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texact\qtexact\qtexact\datasets\wine\"/>
    </mc:Choice>
  </mc:AlternateContent>
  <bookViews>
    <workbookView xWindow="0" yWindow="0" windowWidth="20490" windowHeight="7755"/>
  </bookViews>
  <sheets>
    <sheet name="BC" sheetId="5" r:id="rId1"/>
    <sheet name="BC (Province Specific)" sheetId="1" r:id="rId2"/>
    <sheet name="ON" sheetId="6" r:id="rId3"/>
    <sheet name="ON (Province Specific)" sheetId="2" r:id="rId4"/>
    <sheet name="QC" sheetId="7" r:id="rId5"/>
    <sheet name="QC (Province Specific)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7" l="1"/>
  <c r="I2" i="7"/>
  <c r="E57" i="7"/>
  <c r="F57" i="7"/>
  <c r="E10" i="7"/>
  <c r="F10" i="7"/>
  <c r="E58" i="7"/>
  <c r="F58" i="7"/>
  <c r="E59" i="7"/>
  <c r="F59" i="7"/>
  <c r="E11" i="7"/>
  <c r="F11" i="7"/>
  <c r="E60" i="7"/>
  <c r="F60" i="7"/>
  <c r="E61" i="7"/>
  <c r="F61" i="7"/>
  <c r="E17" i="7"/>
  <c r="F17" i="7"/>
  <c r="E62" i="7"/>
  <c r="F62" i="7"/>
  <c r="E63" i="7"/>
  <c r="F63" i="7"/>
  <c r="E64" i="7"/>
  <c r="F64" i="7"/>
  <c r="E65" i="7"/>
  <c r="F65" i="7"/>
  <c r="E18" i="7"/>
  <c r="F18" i="7"/>
  <c r="E66" i="7"/>
  <c r="F66" i="7"/>
  <c r="E67" i="7"/>
  <c r="F67" i="7"/>
  <c r="E19" i="7"/>
  <c r="F19" i="7"/>
  <c r="E68" i="7"/>
  <c r="F68" i="7"/>
  <c r="E2" i="7"/>
  <c r="F2" i="7"/>
  <c r="E3" i="7"/>
  <c r="F3" i="7"/>
  <c r="E69" i="7"/>
  <c r="F69" i="7"/>
  <c r="E70" i="7"/>
  <c r="F70" i="7"/>
  <c r="E71" i="7"/>
  <c r="F71" i="7"/>
  <c r="E20" i="7"/>
  <c r="F20" i="7"/>
  <c r="E21" i="7"/>
  <c r="F21" i="7"/>
  <c r="E72" i="7"/>
  <c r="F72" i="7"/>
  <c r="E73" i="7"/>
  <c r="F73" i="7"/>
  <c r="E74" i="7"/>
  <c r="F74" i="7"/>
  <c r="E22" i="7"/>
  <c r="F22" i="7"/>
  <c r="E75" i="7"/>
  <c r="F75" i="7"/>
  <c r="E12" i="7"/>
  <c r="F12" i="7"/>
  <c r="E23" i="7"/>
  <c r="F23" i="7"/>
  <c r="E76" i="7"/>
  <c r="F76" i="7"/>
  <c r="E77" i="7"/>
  <c r="F77" i="7"/>
  <c r="E78" i="7"/>
  <c r="F78" i="7"/>
  <c r="E79" i="7"/>
  <c r="F79" i="7"/>
  <c r="E24" i="7"/>
  <c r="F24" i="7"/>
  <c r="E80" i="7"/>
  <c r="F80" i="7"/>
  <c r="E25" i="7"/>
  <c r="F25" i="7"/>
  <c r="E81" i="7"/>
  <c r="F81" i="7"/>
  <c r="E26" i="7"/>
  <c r="F26" i="7"/>
  <c r="E82" i="7"/>
  <c r="F82" i="7"/>
  <c r="E83" i="7"/>
  <c r="F83" i="7"/>
  <c r="E84" i="7"/>
  <c r="F84" i="7"/>
  <c r="E85" i="7"/>
  <c r="F85" i="7"/>
  <c r="E86" i="7"/>
  <c r="F86" i="7"/>
  <c r="E27" i="7"/>
  <c r="F27" i="7"/>
  <c r="E87" i="7"/>
  <c r="F87" i="7"/>
  <c r="E88" i="7"/>
  <c r="F88" i="7"/>
  <c r="E89" i="7"/>
  <c r="F89" i="7"/>
  <c r="E90" i="7"/>
  <c r="F90" i="7"/>
  <c r="E91" i="7"/>
  <c r="F91" i="7"/>
  <c r="E92" i="7"/>
  <c r="F92" i="7"/>
  <c r="E93" i="7"/>
  <c r="F93" i="7"/>
  <c r="E28" i="7"/>
  <c r="F28" i="7"/>
  <c r="E94" i="7"/>
  <c r="F94" i="7"/>
  <c r="E95" i="7"/>
  <c r="F95" i="7"/>
  <c r="E96" i="7"/>
  <c r="F96" i="7"/>
  <c r="E97" i="7"/>
  <c r="F97" i="7"/>
  <c r="E29" i="7"/>
  <c r="F29" i="7"/>
  <c r="E30" i="7"/>
  <c r="F30" i="7"/>
  <c r="E98" i="7"/>
  <c r="F98" i="7"/>
  <c r="E99" i="7"/>
  <c r="F99" i="7"/>
  <c r="E100" i="7"/>
  <c r="F100" i="7"/>
  <c r="E6" i="7"/>
  <c r="F6" i="7"/>
  <c r="E31" i="7"/>
  <c r="F31" i="7"/>
  <c r="E32" i="7"/>
  <c r="F32" i="7"/>
  <c r="E101" i="7"/>
  <c r="F101" i="7"/>
  <c r="E102" i="7"/>
  <c r="F102" i="7"/>
  <c r="E33" i="7"/>
  <c r="F33" i="7"/>
  <c r="E103" i="7"/>
  <c r="F103" i="7"/>
  <c r="E104" i="7"/>
  <c r="F104" i="7"/>
  <c r="E105" i="7"/>
  <c r="F105" i="7"/>
  <c r="E106" i="7"/>
  <c r="F106" i="7"/>
  <c r="E107" i="7"/>
  <c r="F107" i="7"/>
  <c r="E34" i="7"/>
  <c r="F34" i="7"/>
  <c r="E7" i="7"/>
  <c r="F7" i="7"/>
  <c r="E13" i="7"/>
  <c r="F13" i="7"/>
  <c r="E35" i="7"/>
  <c r="F35" i="7"/>
  <c r="E108" i="7"/>
  <c r="F108" i="7"/>
  <c r="E109" i="7"/>
  <c r="F109" i="7"/>
  <c r="E110" i="7"/>
  <c r="F110" i="7"/>
  <c r="E111" i="7"/>
  <c r="F111" i="7"/>
  <c r="E112" i="7"/>
  <c r="F112" i="7"/>
  <c r="E113" i="7"/>
  <c r="F113" i="7"/>
  <c r="E114" i="7"/>
  <c r="F114" i="7"/>
  <c r="E115" i="7"/>
  <c r="F115" i="7"/>
  <c r="E36" i="7"/>
  <c r="F36" i="7"/>
  <c r="E8" i="7"/>
  <c r="F8" i="7"/>
  <c r="E14" i="7"/>
  <c r="F14" i="7"/>
  <c r="E37" i="7"/>
  <c r="F37" i="7"/>
  <c r="E38" i="7"/>
  <c r="F38" i="7"/>
  <c r="E116" i="7"/>
  <c r="F116" i="7"/>
  <c r="E117" i="7"/>
  <c r="F117" i="7"/>
  <c r="E39" i="7"/>
  <c r="F39" i="7"/>
  <c r="E118" i="7"/>
  <c r="F118" i="7"/>
  <c r="E119" i="7"/>
  <c r="F119" i="7"/>
  <c r="E40" i="7"/>
  <c r="F40" i="7"/>
  <c r="E120" i="7"/>
  <c r="F120" i="7"/>
  <c r="E121" i="7"/>
  <c r="F121" i="7"/>
  <c r="E122" i="7"/>
  <c r="F122" i="7"/>
  <c r="E41" i="7"/>
  <c r="F41" i="7"/>
  <c r="E123" i="7"/>
  <c r="F123" i="7"/>
  <c r="E124" i="7"/>
  <c r="F124" i="7"/>
  <c r="E42" i="7"/>
  <c r="F42" i="7"/>
  <c r="E15" i="7"/>
  <c r="F15" i="7"/>
  <c r="E125" i="7"/>
  <c r="F125" i="7"/>
  <c r="E126" i="7"/>
  <c r="F126" i="7"/>
  <c r="E127" i="7"/>
  <c r="F127" i="7"/>
  <c r="E43" i="7"/>
  <c r="F43" i="7"/>
  <c r="E128" i="7"/>
  <c r="F128" i="7"/>
  <c r="E129" i="7"/>
  <c r="F129" i="7"/>
  <c r="E130" i="7"/>
  <c r="F130" i="7"/>
  <c r="E131" i="7"/>
  <c r="F131" i="7"/>
  <c r="E132" i="7"/>
  <c r="F132" i="7"/>
  <c r="E133" i="7"/>
  <c r="F133" i="7"/>
  <c r="E134" i="7"/>
  <c r="F134" i="7"/>
  <c r="E44" i="7"/>
  <c r="F44" i="7"/>
  <c r="E45" i="7"/>
  <c r="F45" i="7"/>
  <c r="E135" i="7"/>
  <c r="F135" i="7"/>
  <c r="E136" i="7"/>
  <c r="F136" i="7"/>
  <c r="E137" i="7"/>
  <c r="F137" i="7"/>
  <c r="E138" i="7"/>
  <c r="F138" i="7"/>
  <c r="E139" i="7"/>
  <c r="F139" i="7"/>
  <c r="E140" i="7"/>
  <c r="F140" i="7"/>
  <c r="E141" i="7"/>
  <c r="F141" i="7"/>
  <c r="E46" i="7"/>
  <c r="F46" i="7"/>
  <c r="E142" i="7"/>
  <c r="F142" i="7"/>
  <c r="E143" i="7"/>
  <c r="F143" i="7"/>
  <c r="E144" i="7"/>
  <c r="F144" i="7"/>
  <c r="E145" i="7"/>
  <c r="F145" i="7"/>
  <c r="E47" i="7"/>
  <c r="F47" i="7"/>
  <c r="E48" i="7"/>
  <c r="F48" i="7"/>
  <c r="E49" i="7"/>
  <c r="F49" i="7"/>
  <c r="E146" i="7"/>
  <c r="F146" i="7"/>
  <c r="E16" i="7"/>
  <c r="F16" i="7"/>
  <c r="E147" i="7"/>
  <c r="F147" i="7"/>
  <c r="E148" i="7"/>
  <c r="F148" i="7"/>
  <c r="E149" i="7"/>
  <c r="F149" i="7"/>
  <c r="E150" i="7"/>
  <c r="F150" i="7"/>
  <c r="E151" i="7"/>
  <c r="F151" i="7"/>
  <c r="E152" i="7"/>
  <c r="F152" i="7"/>
  <c r="E9" i="7"/>
  <c r="F9" i="7"/>
  <c r="E153" i="7"/>
  <c r="F153" i="7"/>
  <c r="E154" i="7"/>
  <c r="F154" i="7"/>
  <c r="E50" i="7"/>
  <c r="F50" i="7"/>
  <c r="E155" i="7"/>
  <c r="F155" i="7"/>
  <c r="E156" i="7"/>
  <c r="F156" i="7"/>
  <c r="E4" i="7"/>
  <c r="F4" i="7"/>
  <c r="E157" i="7"/>
  <c r="F157" i="7"/>
  <c r="E51" i="7"/>
  <c r="F51" i="7"/>
  <c r="E52" i="7"/>
  <c r="F52" i="7"/>
  <c r="E53" i="7"/>
  <c r="F53" i="7"/>
  <c r="E158" i="7"/>
  <c r="F158" i="7"/>
  <c r="E5" i="7"/>
  <c r="F5" i="7"/>
  <c r="E159" i="7"/>
  <c r="F159" i="7"/>
  <c r="E160" i="7"/>
  <c r="F160" i="7"/>
  <c r="E161" i="7"/>
  <c r="F161" i="7"/>
  <c r="E162" i="7"/>
  <c r="F162" i="7"/>
  <c r="E163" i="7"/>
  <c r="F163" i="7"/>
  <c r="E164" i="7"/>
  <c r="F164" i="7"/>
  <c r="E54" i="7"/>
  <c r="F54" i="7"/>
  <c r="E165" i="7"/>
  <c r="F165" i="7"/>
  <c r="E166" i="7"/>
  <c r="F166" i="7"/>
  <c r="E167" i="7"/>
  <c r="F167" i="7"/>
  <c r="E168" i="7"/>
  <c r="F168" i="7"/>
  <c r="E169" i="7"/>
  <c r="F169" i="7"/>
  <c r="E170" i="7"/>
  <c r="F170" i="7"/>
  <c r="E171" i="7"/>
  <c r="F171" i="7"/>
  <c r="E172" i="7"/>
  <c r="F172" i="7"/>
  <c r="E173" i="7"/>
  <c r="F173" i="7"/>
  <c r="E174" i="7"/>
  <c r="F174" i="7"/>
  <c r="E175" i="7"/>
  <c r="F175" i="7"/>
  <c r="E176" i="7"/>
  <c r="F176" i="7"/>
  <c r="E177" i="7"/>
  <c r="F177" i="7"/>
  <c r="E178" i="7"/>
  <c r="F178" i="7"/>
  <c r="E179" i="7"/>
  <c r="F179" i="7"/>
  <c r="E180" i="7"/>
  <c r="F180" i="7"/>
  <c r="E181" i="7"/>
  <c r="F181" i="7"/>
  <c r="E182" i="7"/>
  <c r="F182" i="7"/>
  <c r="E55" i="7"/>
  <c r="F55" i="7"/>
  <c r="E183" i="7"/>
  <c r="F183" i="7"/>
  <c r="E184" i="7"/>
  <c r="F184" i="7"/>
  <c r="E185" i="7"/>
  <c r="F185" i="7"/>
  <c r="F56" i="7"/>
  <c r="E56" i="7"/>
  <c r="I3" i="6"/>
  <c r="I2" i="6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E14" i="6"/>
  <c r="F14" i="6"/>
  <c r="E15" i="6"/>
  <c r="F15" i="6"/>
  <c r="E16" i="6"/>
  <c r="F16" i="6"/>
  <c r="E17" i="6"/>
  <c r="F17" i="6"/>
  <c r="E18" i="6"/>
  <c r="F18" i="6"/>
  <c r="E19" i="6"/>
  <c r="F19" i="6"/>
  <c r="E20" i="6"/>
  <c r="F20" i="6"/>
  <c r="E21" i="6"/>
  <c r="F21" i="6"/>
  <c r="E22" i="6"/>
  <c r="F22" i="6"/>
  <c r="E23" i="6"/>
  <c r="F23" i="6"/>
  <c r="E24" i="6"/>
  <c r="F24" i="6"/>
  <c r="E25" i="6"/>
  <c r="F25" i="6"/>
  <c r="E26" i="6"/>
  <c r="F26" i="6"/>
  <c r="E27" i="6"/>
  <c r="F27" i="6"/>
  <c r="E28" i="6"/>
  <c r="F28" i="6"/>
  <c r="E29" i="6"/>
  <c r="F29" i="6"/>
  <c r="E30" i="6"/>
  <c r="F30" i="6"/>
  <c r="E31" i="6"/>
  <c r="F31" i="6"/>
  <c r="E32" i="6"/>
  <c r="F32" i="6"/>
  <c r="E33" i="6"/>
  <c r="F33" i="6"/>
  <c r="E34" i="6"/>
  <c r="F34" i="6"/>
  <c r="E35" i="6"/>
  <c r="F35" i="6"/>
  <c r="E36" i="6"/>
  <c r="F36" i="6"/>
  <c r="E37" i="6"/>
  <c r="F37" i="6"/>
  <c r="E38" i="6"/>
  <c r="F38" i="6"/>
  <c r="E39" i="6"/>
  <c r="F39" i="6"/>
  <c r="E40" i="6"/>
  <c r="F40" i="6"/>
  <c r="E41" i="6"/>
  <c r="F41" i="6"/>
  <c r="E42" i="6"/>
  <c r="F42" i="6"/>
  <c r="E43" i="6"/>
  <c r="F43" i="6"/>
  <c r="E44" i="6"/>
  <c r="F44" i="6"/>
  <c r="E45" i="6"/>
  <c r="F45" i="6"/>
  <c r="E46" i="6"/>
  <c r="F46" i="6"/>
  <c r="E47" i="6"/>
  <c r="F47" i="6"/>
  <c r="E48" i="6"/>
  <c r="F48" i="6"/>
  <c r="E49" i="6"/>
  <c r="F49" i="6"/>
  <c r="E50" i="6"/>
  <c r="F50" i="6"/>
  <c r="E51" i="6"/>
  <c r="F51" i="6"/>
  <c r="E52" i="6"/>
  <c r="F52" i="6"/>
  <c r="E53" i="6"/>
  <c r="F53" i="6"/>
  <c r="E54" i="6"/>
  <c r="F54" i="6"/>
  <c r="E55" i="6"/>
  <c r="F55" i="6"/>
  <c r="E56" i="6"/>
  <c r="F56" i="6"/>
  <c r="E57" i="6"/>
  <c r="F57" i="6"/>
  <c r="E58" i="6"/>
  <c r="F58" i="6"/>
  <c r="E59" i="6"/>
  <c r="F59" i="6"/>
  <c r="E60" i="6"/>
  <c r="F60" i="6"/>
  <c r="E61" i="6"/>
  <c r="F61" i="6"/>
  <c r="E62" i="6"/>
  <c r="F62" i="6"/>
  <c r="E63" i="6"/>
  <c r="F63" i="6"/>
  <c r="E64" i="6"/>
  <c r="F64" i="6"/>
  <c r="E65" i="6"/>
  <c r="F65" i="6"/>
  <c r="E66" i="6"/>
  <c r="F66" i="6"/>
  <c r="E67" i="6"/>
  <c r="F67" i="6"/>
  <c r="E68" i="6"/>
  <c r="F68" i="6"/>
  <c r="E69" i="6"/>
  <c r="F69" i="6"/>
  <c r="E70" i="6"/>
  <c r="F70" i="6"/>
  <c r="E71" i="6"/>
  <c r="F71" i="6"/>
  <c r="E72" i="6"/>
  <c r="F72" i="6"/>
  <c r="E73" i="6"/>
  <c r="F73" i="6"/>
  <c r="E74" i="6"/>
  <c r="F74" i="6"/>
  <c r="E75" i="6"/>
  <c r="F75" i="6"/>
  <c r="E76" i="6"/>
  <c r="F76" i="6"/>
  <c r="E77" i="6"/>
  <c r="F77" i="6"/>
  <c r="E78" i="6"/>
  <c r="F78" i="6"/>
  <c r="E79" i="6"/>
  <c r="F79" i="6"/>
  <c r="E80" i="6"/>
  <c r="F80" i="6"/>
  <c r="E81" i="6"/>
  <c r="F81" i="6"/>
  <c r="E82" i="6"/>
  <c r="F82" i="6"/>
  <c r="E83" i="6"/>
  <c r="F83" i="6"/>
  <c r="E84" i="6"/>
  <c r="F84" i="6"/>
  <c r="E85" i="6"/>
  <c r="F85" i="6"/>
  <c r="E86" i="6"/>
  <c r="F86" i="6"/>
  <c r="E87" i="6"/>
  <c r="F87" i="6"/>
  <c r="E88" i="6"/>
  <c r="F88" i="6"/>
  <c r="E89" i="6"/>
  <c r="F89" i="6"/>
  <c r="E90" i="6"/>
  <c r="F90" i="6"/>
  <c r="E91" i="6"/>
  <c r="F91" i="6"/>
  <c r="E92" i="6"/>
  <c r="F92" i="6"/>
  <c r="E93" i="6"/>
  <c r="F93" i="6"/>
  <c r="E94" i="6"/>
  <c r="F94" i="6"/>
  <c r="E95" i="6"/>
  <c r="F95" i="6"/>
  <c r="E96" i="6"/>
  <c r="F96" i="6"/>
  <c r="E97" i="6"/>
  <c r="F97" i="6"/>
  <c r="E98" i="6"/>
  <c r="F98" i="6"/>
  <c r="E99" i="6"/>
  <c r="F99" i="6"/>
  <c r="E100" i="6"/>
  <c r="F100" i="6"/>
  <c r="E101" i="6"/>
  <c r="F101" i="6"/>
  <c r="E102" i="6"/>
  <c r="F102" i="6"/>
  <c r="E103" i="6"/>
  <c r="F103" i="6"/>
  <c r="E104" i="6"/>
  <c r="F104" i="6"/>
  <c r="E105" i="6"/>
  <c r="F105" i="6"/>
  <c r="E106" i="6"/>
  <c r="F106" i="6"/>
  <c r="E107" i="6"/>
  <c r="F107" i="6"/>
  <c r="E108" i="6"/>
  <c r="F108" i="6"/>
  <c r="E109" i="6"/>
  <c r="F109" i="6"/>
  <c r="E110" i="6"/>
  <c r="F110" i="6"/>
  <c r="E111" i="6"/>
  <c r="F111" i="6"/>
  <c r="E112" i="6"/>
  <c r="F112" i="6"/>
  <c r="E113" i="6"/>
  <c r="F113" i="6"/>
  <c r="E114" i="6"/>
  <c r="F114" i="6"/>
  <c r="E115" i="6"/>
  <c r="F115" i="6"/>
  <c r="E116" i="6"/>
  <c r="F116" i="6"/>
  <c r="E117" i="6"/>
  <c r="F117" i="6"/>
  <c r="E118" i="6"/>
  <c r="F118" i="6"/>
  <c r="E119" i="6"/>
  <c r="F119" i="6"/>
  <c r="E120" i="6"/>
  <c r="F120" i="6"/>
  <c r="E121" i="6"/>
  <c r="F121" i="6"/>
  <c r="E122" i="6"/>
  <c r="F122" i="6"/>
  <c r="E123" i="6"/>
  <c r="F123" i="6"/>
  <c r="E124" i="6"/>
  <c r="F124" i="6"/>
  <c r="E125" i="6"/>
  <c r="F125" i="6"/>
  <c r="E126" i="6"/>
  <c r="F126" i="6"/>
  <c r="E127" i="6"/>
  <c r="F127" i="6"/>
  <c r="E128" i="6"/>
  <c r="F128" i="6"/>
  <c r="E129" i="6"/>
  <c r="F129" i="6"/>
  <c r="E130" i="6"/>
  <c r="F130" i="6"/>
  <c r="E131" i="6"/>
  <c r="F131" i="6"/>
  <c r="E132" i="6"/>
  <c r="F132" i="6"/>
  <c r="E133" i="6"/>
  <c r="F133" i="6"/>
  <c r="E134" i="6"/>
  <c r="F134" i="6"/>
  <c r="E135" i="6"/>
  <c r="F135" i="6"/>
  <c r="E136" i="6"/>
  <c r="F136" i="6"/>
  <c r="E137" i="6"/>
  <c r="F137" i="6"/>
  <c r="E138" i="6"/>
  <c r="F138" i="6"/>
  <c r="E139" i="6"/>
  <c r="F139" i="6"/>
  <c r="E140" i="6"/>
  <c r="F140" i="6"/>
  <c r="E141" i="6"/>
  <c r="F141" i="6"/>
  <c r="E142" i="6"/>
  <c r="F142" i="6"/>
  <c r="E143" i="6"/>
  <c r="F143" i="6"/>
  <c r="E144" i="6"/>
  <c r="F144" i="6"/>
  <c r="E145" i="6"/>
  <c r="F145" i="6"/>
  <c r="E146" i="6"/>
  <c r="F146" i="6"/>
  <c r="E147" i="6"/>
  <c r="F147" i="6"/>
  <c r="E148" i="6"/>
  <c r="F148" i="6"/>
  <c r="E149" i="6"/>
  <c r="F149" i="6"/>
  <c r="E150" i="6"/>
  <c r="F150" i="6"/>
  <c r="E151" i="6"/>
  <c r="F151" i="6"/>
  <c r="E152" i="6"/>
  <c r="F152" i="6"/>
  <c r="E153" i="6"/>
  <c r="F153" i="6"/>
  <c r="E154" i="6"/>
  <c r="F154" i="6"/>
  <c r="E155" i="6"/>
  <c r="F155" i="6"/>
  <c r="E156" i="6"/>
  <c r="F156" i="6"/>
  <c r="E157" i="6"/>
  <c r="F157" i="6"/>
  <c r="E158" i="6"/>
  <c r="F158" i="6"/>
  <c r="E159" i="6"/>
  <c r="F159" i="6"/>
  <c r="E160" i="6"/>
  <c r="F160" i="6"/>
  <c r="E161" i="6"/>
  <c r="F161" i="6"/>
  <c r="E162" i="6"/>
  <c r="F162" i="6"/>
  <c r="E163" i="6"/>
  <c r="F163" i="6"/>
  <c r="E164" i="6"/>
  <c r="F164" i="6"/>
  <c r="E165" i="6"/>
  <c r="F165" i="6"/>
  <c r="E166" i="6"/>
  <c r="F166" i="6"/>
  <c r="E167" i="6"/>
  <c r="F167" i="6"/>
  <c r="E168" i="6"/>
  <c r="F168" i="6"/>
  <c r="E169" i="6"/>
  <c r="F169" i="6"/>
  <c r="E170" i="6"/>
  <c r="F170" i="6"/>
  <c r="E171" i="6"/>
  <c r="F171" i="6"/>
  <c r="E172" i="6"/>
  <c r="F172" i="6"/>
  <c r="E173" i="6"/>
  <c r="F173" i="6"/>
  <c r="E174" i="6"/>
  <c r="F174" i="6"/>
  <c r="E175" i="6"/>
  <c r="F175" i="6"/>
  <c r="E176" i="6"/>
  <c r="F176" i="6"/>
  <c r="E177" i="6"/>
  <c r="F177" i="6"/>
  <c r="E178" i="6"/>
  <c r="F178" i="6"/>
  <c r="E179" i="6"/>
  <c r="F179" i="6"/>
  <c r="E180" i="6"/>
  <c r="F180" i="6"/>
  <c r="E181" i="6"/>
  <c r="F181" i="6"/>
  <c r="E182" i="6"/>
  <c r="F182" i="6"/>
  <c r="E183" i="6"/>
  <c r="F183" i="6"/>
  <c r="E184" i="6"/>
  <c r="F184" i="6"/>
  <c r="E185" i="6"/>
  <c r="F185" i="6"/>
  <c r="E186" i="6"/>
  <c r="F186" i="6"/>
  <c r="E187" i="6"/>
  <c r="F187" i="6"/>
  <c r="E188" i="6"/>
  <c r="F188" i="6"/>
  <c r="E189" i="6"/>
  <c r="F189" i="6"/>
  <c r="E190" i="6"/>
  <c r="F190" i="6"/>
  <c r="E191" i="6"/>
  <c r="F191" i="6"/>
  <c r="E192" i="6"/>
  <c r="F192" i="6"/>
  <c r="E193" i="6"/>
  <c r="F193" i="6"/>
  <c r="E194" i="6"/>
  <c r="F194" i="6"/>
  <c r="E195" i="6"/>
  <c r="F195" i="6"/>
  <c r="E196" i="6"/>
  <c r="F196" i="6"/>
  <c r="E197" i="6"/>
  <c r="F197" i="6"/>
  <c r="E198" i="6"/>
  <c r="F198" i="6"/>
  <c r="E199" i="6"/>
  <c r="F199" i="6"/>
  <c r="E200" i="6"/>
  <c r="F200" i="6"/>
  <c r="E201" i="6"/>
  <c r="F201" i="6"/>
  <c r="E202" i="6"/>
  <c r="F202" i="6"/>
  <c r="E203" i="6"/>
  <c r="F203" i="6"/>
  <c r="E204" i="6"/>
  <c r="F204" i="6"/>
  <c r="E205" i="6"/>
  <c r="F205" i="6"/>
  <c r="E206" i="6"/>
  <c r="F206" i="6"/>
  <c r="E207" i="6"/>
  <c r="F207" i="6"/>
  <c r="E208" i="6"/>
  <c r="F208" i="6"/>
  <c r="E209" i="6"/>
  <c r="F209" i="6"/>
  <c r="E210" i="6"/>
  <c r="F210" i="6"/>
  <c r="E211" i="6"/>
  <c r="F211" i="6"/>
  <c r="E212" i="6"/>
  <c r="F212" i="6"/>
  <c r="E213" i="6"/>
  <c r="F213" i="6"/>
  <c r="E214" i="6"/>
  <c r="F214" i="6"/>
  <c r="E215" i="6"/>
  <c r="F215" i="6"/>
  <c r="E216" i="6"/>
  <c r="F216" i="6"/>
  <c r="E217" i="6"/>
  <c r="F217" i="6"/>
  <c r="E218" i="6"/>
  <c r="F218" i="6"/>
  <c r="E219" i="6"/>
  <c r="F219" i="6"/>
  <c r="E220" i="6"/>
  <c r="F220" i="6"/>
  <c r="E221" i="6"/>
  <c r="F221" i="6"/>
  <c r="E222" i="6"/>
  <c r="F222" i="6"/>
  <c r="E223" i="6"/>
  <c r="F223" i="6"/>
  <c r="E224" i="6"/>
  <c r="F224" i="6"/>
  <c r="E225" i="6"/>
  <c r="F225" i="6"/>
  <c r="E226" i="6"/>
  <c r="F226" i="6"/>
  <c r="E227" i="6"/>
  <c r="F227" i="6"/>
  <c r="E228" i="6"/>
  <c r="F228" i="6"/>
  <c r="E229" i="6"/>
  <c r="F229" i="6"/>
  <c r="E230" i="6"/>
  <c r="F230" i="6"/>
  <c r="E231" i="6"/>
  <c r="F231" i="6"/>
  <c r="E232" i="6"/>
  <c r="F232" i="6"/>
  <c r="E233" i="6"/>
  <c r="F233" i="6"/>
  <c r="E234" i="6"/>
  <c r="F234" i="6"/>
  <c r="E235" i="6"/>
  <c r="F235" i="6"/>
  <c r="E236" i="6"/>
  <c r="F236" i="6"/>
  <c r="E237" i="6"/>
  <c r="F237" i="6"/>
  <c r="E238" i="6"/>
  <c r="F238" i="6"/>
  <c r="E239" i="6"/>
  <c r="F239" i="6"/>
  <c r="E240" i="6"/>
  <c r="F240" i="6"/>
  <c r="E241" i="6"/>
  <c r="F241" i="6"/>
  <c r="E242" i="6"/>
  <c r="F242" i="6"/>
  <c r="E243" i="6"/>
  <c r="F243" i="6"/>
  <c r="E244" i="6"/>
  <c r="F244" i="6"/>
  <c r="E245" i="6"/>
  <c r="F245" i="6"/>
  <c r="E246" i="6"/>
  <c r="F246" i="6"/>
  <c r="E247" i="6"/>
  <c r="F247" i="6"/>
  <c r="E248" i="6"/>
  <c r="F248" i="6"/>
  <c r="E249" i="6"/>
  <c r="F249" i="6"/>
  <c r="E250" i="6"/>
  <c r="F250" i="6"/>
  <c r="E251" i="6"/>
  <c r="F251" i="6"/>
  <c r="E252" i="6"/>
  <c r="F252" i="6"/>
  <c r="E253" i="6"/>
  <c r="F253" i="6"/>
  <c r="E254" i="6"/>
  <c r="F254" i="6"/>
  <c r="E255" i="6"/>
  <c r="F255" i="6"/>
  <c r="E256" i="6"/>
  <c r="F256" i="6"/>
  <c r="E257" i="6"/>
  <c r="F257" i="6"/>
  <c r="E258" i="6"/>
  <c r="F258" i="6"/>
  <c r="E259" i="6"/>
  <c r="F259" i="6"/>
  <c r="E260" i="6"/>
  <c r="F260" i="6"/>
  <c r="E261" i="6"/>
  <c r="F261" i="6"/>
  <c r="E262" i="6"/>
  <c r="F262" i="6"/>
  <c r="E263" i="6"/>
  <c r="F263" i="6"/>
  <c r="E264" i="6"/>
  <c r="F264" i="6"/>
  <c r="E265" i="6"/>
  <c r="F265" i="6"/>
  <c r="E266" i="6"/>
  <c r="F266" i="6"/>
  <c r="E267" i="6"/>
  <c r="F267" i="6"/>
  <c r="E268" i="6"/>
  <c r="F268" i="6"/>
  <c r="E269" i="6"/>
  <c r="F269" i="6"/>
  <c r="E270" i="6"/>
  <c r="F270" i="6"/>
  <c r="E271" i="6"/>
  <c r="F271" i="6"/>
  <c r="E272" i="6"/>
  <c r="F272" i="6"/>
  <c r="E273" i="6"/>
  <c r="F273" i="6"/>
  <c r="E274" i="6"/>
  <c r="F274" i="6"/>
  <c r="E275" i="6"/>
  <c r="F275" i="6"/>
  <c r="E276" i="6"/>
  <c r="F276" i="6"/>
  <c r="E277" i="6"/>
  <c r="F277" i="6"/>
  <c r="E278" i="6"/>
  <c r="F278" i="6"/>
  <c r="E279" i="6"/>
  <c r="F279" i="6"/>
  <c r="E280" i="6"/>
  <c r="F280" i="6"/>
  <c r="E281" i="6"/>
  <c r="F281" i="6"/>
  <c r="E282" i="6"/>
  <c r="F282" i="6"/>
  <c r="E283" i="6"/>
  <c r="F283" i="6"/>
  <c r="E284" i="6"/>
  <c r="F284" i="6"/>
  <c r="E285" i="6"/>
  <c r="F285" i="6"/>
  <c r="E286" i="6"/>
  <c r="F286" i="6"/>
  <c r="E287" i="6"/>
  <c r="F287" i="6"/>
  <c r="E288" i="6"/>
  <c r="F288" i="6"/>
  <c r="E289" i="6"/>
  <c r="F289" i="6"/>
  <c r="E290" i="6"/>
  <c r="F290" i="6"/>
  <c r="E291" i="6"/>
  <c r="F291" i="6"/>
  <c r="E292" i="6"/>
  <c r="F292" i="6"/>
  <c r="E293" i="6"/>
  <c r="F293" i="6"/>
  <c r="E294" i="6"/>
  <c r="F294" i="6"/>
  <c r="E295" i="6"/>
  <c r="F295" i="6"/>
  <c r="E296" i="6"/>
  <c r="F296" i="6"/>
  <c r="E297" i="6"/>
  <c r="F297" i="6"/>
  <c r="E298" i="6"/>
  <c r="F298" i="6"/>
  <c r="E299" i="6"/>
  <c r="F299" i="6"/>
  <c r="E300" i="6"/>
  <c r="F300" i="6"/>
  <c r="E301" i="6"/>
  <c r="F301" i="6"/>
  <c r="E302" i="6"/>
  <c r="F302" i="6"/>
  <c r="E303" i="6"/>
  <c r="F303" i="6"/>
  <c r="E304" i="6"/>
  <c r="F304" i="6"/>
  <c r="E305" i="6"/>
  <c r="F305" i="6"/>
  <c r="E306" i="6"/>
  <c r="F306" i="6"/>
  <c r="E307" i="6"/>
  <c r="F307" i="6"/>
  <c r="E308" i="6"/>
  <c r="F308" i="6"/>
  <c r="E309" i="6"/>
  <c r="F309" i="6"/>
  <c r="E310" i="6"/>
  <c r="F310" i="6"/>
  <c r="E311" i="6"/>
  <c r="F311" i="6"/>
  <c r="E312" i="6"/>
  <c r="F312" i="6"/>
  <c r="E313" i="6"/>
  <c r="F313" i="6"/>
  <c r="E314" i="6"/>
  <c r="F314" i="6"/>
  <c r="E315" i="6"/>
  <c r="F315" i="6"/>
  <c r="E316" i="6"/>
  <c r="F316" i="6"/>
  <c r="E317" i="6"/>
  <c r="F317" i="6"/>
  <c r="E318" i="6"/>
  <c r="F318" i="6"/>
  <c r="E319" i="6"/>
  <c r="F319" i="6"/>
  <c r="E320" i="6"/>
  <c r="F320" i="6"/>
  <c r="E321" i="6"/>
  <c r="F321" i="6"/>
  <c r="E322" i="6"/>
  <c r="F322" i="6"/>
  <c r="E323" i="6"/>
  <c r="F323" i="6"/>
  <c r="E324" i="6"/>
  <c r="F324" i="6"/>
  <c r="E325" i="6"/>
  <c r="F325" i="6"/>
  <c r="E326" i="6"/>
  <c r="F326" i="6"/>
  <c r="E327" i="6"/>
  <c r="F327" i="6"/>
  <c r="E328" i="6"/>
  <c r="F328" i="6"/>
  <c r="E329" i="6"/>
  <c r="F329" i="6"/>
  <c r="E330" i="6"/>
  <c r="F330" i="6"/>
  <c r="E331" i="6"/>
  <c r="F331" i="6"/>
  <c r="E332" i="6"/>
  <c r="F332" i="6"/>
  <c r="E333" i="6"/>
  <c r="F333" i="6"/>
  <c r="E334" i="6"/>
  <c r="F334" i="6"/>
  <c r="E335" i="6"/>
  <c r="F335" i="6"/>
  <c r="E336" i="6"/>
  <c r="F336" i="6"/>
  <c r="E337" i="6"/>
  <c r="F337" i="6"/>
  <c r="E338" i="6"/>
  <c r="F338" i="6"/>
  <c r="E339" i="6"/>
  <c r="F339" i="6"/>
  <c r="E340" i="6"/>
  <c r="F340" i="6"/>
  <c r="E341" i="6"/>
  <c r="F341" i="6"/>
  <c r="E342" i="6"/>
  <c r="F342" i="6"/>
  <c r="E343" i="6"/>
  <c r="F343" i="6"/>
  <c r="E344" i="6"/>
  <c r="F344" i="6"/>
  <c r="E345" i="6"/>
  <c r="F345" i="6"/>
  <c r="E346" i="6"/>
  <c r="F346" i="6"/>
  <c r="E347" i="6"/>
  <c r="F347" i="6"/>
  <c r="E348" i="6"/>
  <c r="F348" i="6"/>
  <c r="E349" i="6"/>
  <c r="F349" i="6"/>
  <c r="E350" i="6"/>
  <c r="F350" i="6"/>
  <c r="E351" i="6"/>
  <c r="F351" i="6"/>
  <c r="E352" i="6"/>
  <c r="F352" i="6"/>
  <c r="E353" i="6"/>
  <c r="F353" i="6"/>
  <c r="E354" i="6"/>
  <c r="F354" i="6"/>
  <c r="E355" i="6"/>
  <c r="F355" i="6"/>
  <c r="E356" i="6"/>
  <c r="F356" i="6"/>
  <c r="E357" i="6"/>
  <c r="F357" i="6"/>
  <c r="E358" i="6"/>
  <c r="F358" i="6"/>
  <c r="E359" i="6"/>
  <c r="F359" i="6"/>
  <c r="E360" i="6"/>
  <c r="F360" i="6"/>
  <c r="E361" i="6"/>
  <c r="F361" i="6"/>
  <c r="E362" i="6"/>
  <c r="F362" i="6"/>
  <c r="E363" i="6"/>
  <c r="F363" i="6"/>
  <c r="E364" i="6"/>
  <c r="F364" i="6"/>
  <c r="E365" i="6"/>
  <c r="F365" i="6"/>
  <c r="E366" i="6"/>
  <c r="F366" i="6"/>
  <c r="E367" i="6"/>
  <c r="F367" i="6"/>
  <c r="E368" i="6"/>
  <c r="F368" i="6"/>
  <c r="E369" i="6"/>
  <c r="F369" i="6"/>
  <c r="E370" i="6"/>
  <c r="F370" i="6"/>
  <c r="E371" i="6"/>
  <c r="F371" i="6"/>
  <c r="E372" i="6"/>
  <c r="F372" i="6"/>
  <c r="E373" i="6"/>
  <c r="F373" i="6"/>
  <c r="E374" i="6"/>
  <c r="F374" i="6"/>
  <c r="E375" i="6"/>
  <c r="F375" i="6"/>
  <c r="E376" i="6"/>
  <c r="F376" i="6"/>
  <c r="E377" i="6"/>
  <c r="F377" i="6"/>
  <c r="E378" i="6"/>
  <c r="F378" i="6"/>
  <c r="E379" i="6"/>
  <c r="F379" i="6"/>
  <c r="E380" i="6"/>
  <c r="F380" i="6"/>
  <c r="E381" i="6"/>
  <c r="F381" i="6"/>
  <c r="E382" i="6"/>
  <c r="F382" i="6"/>
  <c r="E383" i="6"/>
  <c r="F383" i="6"/>
  <c r="E384" i="6"/>
  <c r="F384" i="6"/>
  <c r="E385" i="6"/>
  <c r="F385" i="6"/>
  <c r="E386" i="6"/>
  <c r="F386" i="6"/>
  <c r="E387" i="6"/>
  <c r="F387" i="6"/>
  <c r="E388" i="6"/>
  <c r="F388" i="6"/>
  <c r="E389" i="6"/>
  <c r="F389" i="6"/>
  <c r="E390" i="6"/>
  <c r="F390" i="6"/>
  <c r="E391" i="6"/>
  <c r="F391" i="6"/>
  <c r="E392" i="6"/>
  <c r="F392" i="6"/>
  <c r="E393" i="6"/>
  <c r="F393" i="6"/>
  <c r="E394" i="6"/>
  <c r="F394" i="6"/>
  <c r="E395" i="6"/>
  <c r="F395" i="6"/>
  <c r="E396" i="6"/>
  <c r="F396" i="6"/>
  <c r="E397" i="6"/>
  <c r="F397" i="6"/>
  <c r="E398" i="6"/>
  <c r="F398" i="6"/>
  <c r="E399" i="6"/>
  <c r="F399" i="6"/>
  <c r="E400" i="6"/>
  <c r="F400" i="6"/>
  <c r="E401" i="6"/>
  <c r="F401" i="6"/>
  <c r="E402" i="6"/>
  <c r="F402" i="6"/>
  <c r="E403" i="6"/>
  <c r="F403" i="6"/>
  <c r="E404" i="6"/>
  <c r="F404" i="6"/>
  <c r="E405" i="6"/>
  <c r="F405" i="6"/>
  <c r="E406" i="6"/>
  <c r="F406" i="6"/>
  <c r="E407" i="6"/>
  <c r="F407" i="6"/>
  <c r="E408" i="6"/>
  <c r="F408" i="6"/>
  <c r="E409" i="6"/>
  <c r="F409" i="6"/>
  <c r="E410" i="6"/>
  <c r="F410" i="6"/>
  <c r="E411" i="6"/>
  <c r="F411" i="6"/>
  <c r="E412" i="6"/>
  <c r="F412" i="6"/>
  <c r="E413" i="6"/>
  <c r="F413" i="6"/>
  <c r="E414" i="6"/>
  <c r="F414" i="6"/>
  <c r="E415" i="6"/>
  <c r="F415" i="6"/>
  <c r="E416" i="6"/>
  <c r="F416" i="6"/>
  <c r="E417" i="6"/>
  <c r="F417" i="6"/>
  <c r="E418" i="6"/>
  <c r="F418" i="6"/>
  <c r="E419" i="6"/>
  <c r="F419" i="6"/>
  <c r="E420" i="6"/>
  <c r="F420" i="6"/>
  <c r="E421" i="6"/>
  <c r="F421" i="6"/>
  <c r="E422" i="6"/>
  <c r="F422" i="6"/>
  <c r="E423" i="6"/>
  <c r="F423" i="6"/>
  <c r="E424" i="6"/>
  <c r="F424" i="6"/>
  <c r="E425" i="6"/>
  <c r="F425" i="6"/>
  <c r="E426" i="6"/>
  <c r="F426" i="6"/>
  <c r="E427" i="6"/>
  <c r="F427" i="6"/>
  <c r="E428" i="6"/>
  <c r="F428" i="6"/>
  <c r="E429" i="6"/>
  <c r="F429" i="6"/>
  <c r="E430" i="6"/>
  <c r="F430" i="6"/>
  <c r="E431" i="6"/>
  <c r="F431" i="6"/>
  <c r="E432" i="6"/>
  <c r="F432" i="6"/>
  <c r="E433" i="6"/>
  <c r="F433" i="6"/>
  <c r="E434" i="6"/>
  <c r="F434" i="6"/>
  <c r="E435" i="6"/>
  <c r="F435" i="6"/>
  <c r="E436" i="6"/>
  <c r="F436" i="6"/>
  <c r="E437" i="6"/>
  <c r="F437" i="6"/>
  <c r="E438" i="6"/>
  <c r="F438" i="6"/>
  <c r="E439" i="6"/>
  <c r="F439" i="6"/>
  <c r="E440" i="6"/>
  <c r="F440" i="6"/>
  <c r="E441" i="6"/>
  <c r="F441" i="6"/>
  <c r="E442" i="6"/>
  <c r="F442" i="6"/>
  <c r="E443" i="6"/>
  <c r="F443" i="6"/>
  <c r="E444" i="6"/>
  <c r="F444" i="6"/>
  <c r="E445" i="6"/>
  <c r="F445" i="6"/>
  <c r="E446" i="6"/>
  <c r="F446" i="6"/>
  <c r="E447" i="6"/>
  <c r="F447" i="6"/>
  <c r="E448" i="6"/>
  <c r="F448" i="6"/>
  <c r="E449" i="6"/>
  <c r="F449" i="6"/>
  <c r="E450" i="6"/>
  <c r="F450" i="6"/>
  <c r="E451" i="6"/>
  <c r="F451" i="6"/>
  <c r="E452" i="6"/>
  <c r="F452" i="6"/>
  <c r="E453" i="6"/>
  <c r="F453" i="6"/>
  <c r="E454" i="6"/>
  <c r="F454" i="6"/>
  <c r="E455" i="6"/>
  <c r="F455" i="6"/>
  <c r="E456" i="6"/>
  <c r="F456" i="6"/>
  <c r="E457" i="6"/>
  <c r="F457" i="6"/>
  <c r="E458" i="6"/>
  <c r="F458" i="6"/>
  <c r="E459" i="6"/>
  <c r="F459" i="6"/>
  <c r="E460" i="6"/>
  <c r="F460" i="6"/>
  <c r="E461" i="6"/>
  <c r="F461" i="6"/>
  <c r="E462" i="6"/>
  <c r="F462" i="6"/>
  <c r="E463" i="6"/>
  <c r="F463" i="6"/>
  <c r="E464" i="6"/>
  <c r="F464" i="6"/>
  <c r="E465" i="6"/>
  <c r="F465" i="6"/>
  <c r="E466" i="6"/>
  <c r="F466" i="6"/>
  <c r="E467" i="6"/>
  <c r="F467" i="6"/>
  <c r="E468" i="6"/>
  <c r="F468" i="6"/>
  <c r="E469" i="6"/>
  <c r="F469" i="6"/>
  <c r="E470" i="6"/>
  <c r="F470" i="6"/>
  <c r="E471" i="6"/>
  <c r="F471" i="6"/>
  <c r="E472" i="6"/>
  <c r="F472" i="6"/>
  <c r="E473" i="6"/>
  <c r="F473" i="6"/>
  <c r="E474" i="6"/>
  <c r="F474" i="6"/>
  <c r="E475" i="6"/>
  <c r="F475" i="6"/>
  <c r="E476" i="6"/>
  <c r="F476" i="6"/>
  <c r="E477" i="6"/>
  <c r="F477" i="6"/>
  <c r="E478" i="6"/>
  <c r="F478" i="6"/>
  <c r="E479" i="6"/>
  <c r="F479" i="6"/>
  <c r="E480" i="6"/>
  <c r="F480" i="6"/>
  <c r="E481" i="6"/>
  <c r="F481" i="6"/>
  <c r="E482" i="6"/>
  <c r="F482" i="6"/>
  <c r="E483" i="6"/>
  <c r="F483" i="6"/>
  <c r="E484" i="6"/>
  <c r="F484" i="6"/>
  <c r="E485" i="6"/>
  <c r="F485" i="6"/>
  <c r="E486" i="6"/>
  <c r="F486" i="6"/>
  <c r="E487" i="6"/>
  <c r="F487" i="6"/>
  <c r="E488" i="6"/>
  <c r="F488" i="6"/>
  <c r="E489" i="6"/>
  <c r="F489" i="6"/>
  <c r="E490" i="6"/>
  <c r="F490" i="6"/>
  <c r="E491" i="6"/>
  <c r="F491" i="6"/>
  <c r="E492" i="6"/>
  <c r="F492" i="6"/>
  <c r="E493" i="6"/>
  <c r="F493" i="6"/>
  <c r="E494" i="6"/>
  <c r="F494" i="6"/>
  <c r="E495" i="6"/>
  <c r="F495" i="6"/>
  <c r="E496" i="6"/>
  <c r="F496" i="6"/>
  <c r="E497" i="6"/>
  <c r="F497" i="6"/>
  <c r="E498" i="6"/>
  <c r="F498" i="6"/>
  <c r="E499" i="6"/>
  <c r="F499" i="6"/>
  <c r="E500" i="6"/>
  <c r="F500" i="6"/>
  <c r="E501" i="6"/>
  <c r="F501" i="6"/>
  <c r="E502" i="6"/>
  <c r="F502" i="6"/>
  <c r="E503" i="6"/>
  <c r="F503" i="6"/>
  <c r="E504" i="6"/>
  <c r="F504" i="6"/>
  <c r="E505" i="6"/>
  <c r="F505" i="6"/>
  <c r="E506" i="6"/>
  <c r="F506" i="6"/>
  <c r="E507" i="6"/>
  <c r="F507" i="6"/>
  <c r="E508" i="6"/>
  <c r="F508" i="6"/>
  <c r="E509" i="6"/>
  <c r="F509" i="6"/>
  <c r="E510" i="6"/>
  <c r="F510" i="6"/>
  <c r="E511" i="6"/>
  <c r="F511" i="6"/>
  <c r="E512" i="6"/>
  <c r="F512" i="6"/>
  <c r="E513" i="6"/>
  <c r="F513" i="6"/>
  <c r="E514" i="6"/>
  <c r="F514" i="6"/>
  <c r="E515" i="6"/>
  <c r="F515" i="6"/>
  <c r="E516" i="6"/>
  <c r="F516" i="6"/>
  <c r="E517" i="6"/>
  <c r="F517" i="6"/>
  <c r="E518" i="6"/>
  <c r="F518" i="6"/>
  <c r="E519" i="6"/>
  <c r="F519" i="6"/>
  <c r="E520" i="6"/>
  <c r="F520" i="6"/>
  <c r="E521" i="6"/>
  <c r="F521" i="6"/>
  <c r="E522" i="6"/>
  <c r="F522" i="6"/>
  <c r="E523" i="6"/>
  <c r="F523" i="6"/>
  <c r="E524" i="6"/>
  <c r="F524" i="6"/>
  <c r="E525" i="6"/>
  <c r="F525" i="6"/>
  <c r="E526" i="6"/>
  <c r="F526" i="6"/>
  <c r="E527" i="6"/>
  <c r="F527" i="6"/>
  <c r="E528" i="6"/>
  <c r="F528" i="6"/>
  <c r="E529" i="6"/>
  <c r="F529" i="6"/>
  <c r="E530" i="6"/>
  <c r="F530" i="6"/>
  <c r="E531" i="6"/>
  <c r="F531" i="6"/>
  <c r="E532" i="6"/>
  <c r="F532" i="6"/>
  <c r="E533" i="6"/>
  <c r="F533" i="6"/>
  <c r="E534" i="6"/>
  <c r="F534" i="6"/>
  <c r="E535" i="6"/>
  <c r="F535" i="6"/>
  <c r="E536" i="6"/>
  <c r="F536" i="6"/>
  <c r="E537" i="6"/>
  <c r="F537" i="6"/>
  <c r="E538" i="6"/>
  <c r="F538" i="6"/>
  <c r="E539" i="6"/>
  <c r="F539" i="6"/>
  <c r="E540" i="6"/>
  <c r="F540" i="6"/>
  <c r="E541" i="6"/>
  <c r="F541" i="6"/>
  <c r="E542" i="6"/>
  <c r="F542" i="6"/>
  <c r="E543" i="6"/>
  <c r="F543" i="6"/>
  <c r="E544" i="6"/>
  <c r="F544" i="6"/>
  <c r="E545" i="6"/>
  <c r="F545" i="6"/>
  <c r="E546" i="6"/>
  <c r="F546" i="6"/>
  <c r="E547" i="6"/>
  <c r="F547" i="6"/>
  <c r="E548" i="6"/>
  <c r="F548" i="6"/>
  <c r="E549" i="6"/>
  <c r="F549" i="6"/>
  <c r="E550" i="6"/>
  <c r="F550" i="6"/>
  <c r="E551" i="6"/>
  <c r="F551" i="6"/>
  <c r="E552" i="6"/>
  <c r="F552" i="6"/>
  <c r="E553" i="6"/>
  <c r="F553" i="6"/>
  <c r="E554" i="6"/>
  <c r="F554" i="6"/>
  <c r="E555" i="6"/>
  <c r="F555" i="6"/>
  <c r="E556" i="6"/>
  <c r="F556" i="6"/>
  <c r="E557" i="6"/>
  <c r="F557" i="6"/>
  <c r="E558" i="6"/>
  <c r="F558" i="6"/>
  <c r="E559" i="6"/>
  <c r="F559" i="6"/>
  <c r="E560" i="6"/>
  <c r="F560" i="6"/>
  <c r="E561" i="6"/>
  <c r="F561" i="6"/>
  <c r="E562" i="6"/>
  <c r="F562" i="6"/>
  <c r="E563" i="6"/>
  <c r="F563" i="6"/>
  <c r="E564" i="6"/>
  <c r="F564" i="6"/>
  <c r="E565" i="6"/>
  <c r="F565" i="6"/>
  <c r="E566" i="6"/>
  <c r="F566" i="6"/>
  <c r="E567" i="6"/>
  <c r="F567" i="6"/>
  <c r="E568" i="6"/>
  <c r="F568" i="6"/>
  <c r="E569" i="6"/>
  <c r="F569" i="6"/>
  <c r="E570" i="6"/>
  <c r="F570" i="6"/>
  <c r="E571" i="6"/>
  <c r="F571" i="6"/>
  <c r="E572" i="6"/>
  <c r="F572" i="6"/>
  <c r="E573" i="6"/>
  <c r="F573" i="6"/>
  <c r="E574" i="6"/>
  <c r="F574" i="6"/>
  <c r="E575" i="6"/>
  <c r="F575" i="6"/>
  <c r="E576" i="6"/>
  <c r="F576" i="6"/>
  <c r="E577" i="6"/>
  <c r="F577" i="6"/>
  <c r="E578" i="6"/>
  <c r="F578" i="6"/>
  <c r="E579" i="6"/>
  <c r="F579" i="6"/>
  <c r="E580" i="6"/>
  <c r="F580" i="6"/>
  <c r="E581" i="6"/>
  <c r="F581" i="6"/>
  <c r="E582" i="6"/>
  <c r="F582" i="6"/>
  <c r="E583" i="6"/>
  <c r="F583" i="6"/>
  <c r="E584" i="6"/>
  <c r="F584" i="6"/>
  <c r="E585" i="6"/>
  <c r="F585" i="6"/>
  <c r="E586" i="6"/>
  <c r="F586" i="6"/>
  <c r="E587" i="6"/>
  <c r="F587" i="6"/>
  <c r="E588" i="6"/>
  <c r="F588" i="6"/>
  <c r="E589" i="6"/>
  <c r="F589" i="6"/>
  <c r="E590" i="6"/>
  <c r="F590" i="6"/>
  <c r="E591" i="6"/>
  <c r="F591" i="6"/>
  <c r="E592" i="6"/>
  <c r="F592" i="6"/>
  <c r="E593" i="6"/>
  <c r="F593" i="6"/>
  <c r="E594" i="6"/>
  <c r="F594" i="6"/>
  <c r="E595" i="6"/>
  <c r="F595" i="6"/>
  <c r="E596" i="6"/>
  <c r="F596" i="6"/>
  <c r="E597" i="6"/>
  <c r="F597" i="6"/>
  <c r="E598" i="6"/>
  <c r="F598" i="6"/>
  <c r="E599" i="6"/>
  <c r="F599" i="6"/>
  <c r="E600" i="6"/>
  <c r="F600" i="6"/>
  <c r="E601" i="6"/>
  <c r="F601" i="6"/>
  <c r="E602" i="6"/>
  <c r="F602" i="6"/>
  <c r="E603" i="6"/>
  <c r="F603" i="6"/>
  <c r="E604" i="6"/>
  <c r="F604" i="6"/>
  <c r="E605" i="6"/>
  <c r="F605" i="6"/>
  <c r="E606" i="6"/>
  <c r="F606" i="6"/>
  <c r="E607" i="6"/>
  <c r="F607" i="6"/>
  <c r="E608" i="6"/>
  <c r="F608" i="6"/>
  <c r="E609" i="6"/>
  <c r="F609" i="6"/>
  <c r="E610" i="6"/>
  <c r="F610" i="6"/>
  <c r="E611" i="6"/>
  <c r="F611" i="6"/>
  <c r="E612" i="6"/>
  <c r="F612" i="6"/>
  <c r="E613" i="6"/>
  <c r="F613" i="6"/>
  <c r="E614" i="6"/>
  <c r="F614" i="6"/>
  <c r="E615" i="6"/>
  <c r="F615" i="6"/>
  <c r="E616" i="6"/>
  <c r="F616" i="6"/>
  <c r="E617" i="6"/>
  <c r="F617" i="6"/>
  <c r="E618" i="6"/>
  <c r="F618" i="6"/>
  <c r="E619" i="6"/>
  <c r="F619" i="6"/>
  <c r="E620" i="6"/>
  <c r="F620" i="6"/>
  <c r="E621" i="6"/>
  <c r="F621" i="6"/>
  <c r="E622" i="6"/>
  <c r="F622" i="6"/>
  <c r="E623" i="6"/>
  <c r="F623" i="6"/>
  <c r="E624" i="6"/>
  <c r="F624" i="6"/>
  <c r="E625" i="6"/>
  <c r="F625" i="6"/>
  <c r="E626" i="6"/>
  <c r="F626" i="6"/>
  <c r="E627" i="6"/>
  <c r="F627" i="6"/>
  <c r="E628" i="6"/>
  <c r="F628" i="6"/>
  <c r="E629" i="6"/>
  <c r="F629" i="6"/>
  <c r="E630" i="6"/>
  <c r="F630" i="6"/>
  <c r="E631" i="6"/>
  <c r="F631" i="6"/>
  <c r="E632" i="6"/>
  <c r="F632" i="6"/>
  <c r="E633" i="6"/>
  <c r="F633" i="6"/>
  <c r="E634" i="6"/>
  <c r="F634" i="6"/>
  <c r="E635" i="6"/>
  <c r="F635" i="6"/>
  <c r="E636" i="6"/>
  <c r="F636" i="6"/>
  <c r="E637" i="6"/>
  <c r="F637" i="6"/>
  <c r="E638" i="6"/>
  <c r="F638" i="6"/>
  <c r="E639" i="6"/>
  <c r="F639" i="6"/>
  <c r="E640" i="6"/>
  <c r="F640" i="6"/>
  <c r="E641" i="6"/>
  <c r="F641" i="6"/>
  <c r="E642" i="6"/>
  <c r="F642" i="6"/>
  <c r="E643" i="6"/>
  <c r="F643" i="6"/>
  <c r="E644" i="6"/>
  <c r="F644" i="6"/>
  <c r="E645" i="6"/>
  <c r="F645" i="6"/>
  <c r="E646" i="6"/>
  <c r="F646" i="6"/>
  <c r="E647" i="6"/>
  <c r="F647" i="6"/>
  <c r="E648" i="6"/>
  <c r="F648" i="6"/>
  <c r="E649" i="6"/>
  <c r="F649" i="6"/>
  <c r="E650" i="6"/>
  <c r="F650" i="6"/>
  <c r="E651" i="6"/>
  <c r="F651" i="6"/>
  <c r="E652" i="6"/>
  <c r="F652" i="6"/>
  <c r="E653" i="6"/>
  <c r="F653" i="6"/>
  <c r="E654" i="6"/>
  <c r="F654" i="6"/>
  <c r="E655" i="6"/>
  <c r="F655" i="6"/>
  <c r="E656" i="6"/>
  <c r="F656" i="6"/>
  <c r="E657" i="6"/>
  <c r="F657" i="6"/>
  <c r="E658" i="6"/>
  <c r="F658" i="6"/>
  <c r="E659" i="6"/>
  <c r="F659" i="6"/>
  <c r="E660" i="6"/>
  <c r="F660" i="6"/>
  <c r="E661" i="6"/>
  <c r="F661" i="6"/>
  <c r="E662" i="6"/>
  <c r="F662" i="6"/>
  <c r="E663" i="6"/>
  <c r="F663" i="6"/>
  <c r="E664" i="6"/>
  <c r="F664" i="6"/>
  <c r="E665" i="6"/>
  <c r="F665" i="6"/>
  <c r="E666" i="6"/>
  <c r="F666" i="6"/>
  <c r="E667" i="6"/>
  <c r="F667" i="6"/>
  <c r="E668" i="6"/>
  <c r="F668" i="6"/>
  <c r="E669" i="6"/>
  <c r="F669" i="6"/>
  <c r="E670" i="6"/>
  <c r="F670" i="6"/>
  <c r="E671" i="6"/>
  <c r="F671" i="6"/>
  <c r="E672" i="6"/>
  <c r="F672" i="6"/>
  <c r="E673" i="6"/>
  <c r="F673" i="6"/>
  <c r="E674" i="6"/>
  <c r="F674" i="6"/>
  <c r="E675" i="6"/>
  <c r="F675" i="6"/>
  <c r="E676" i="6"/>
  <c r="F676" i="6"/>
  <c r="E677" i="6"/>
  <c r="F677" i="6"/>
  <c r="E678" i="6"/>
  <c r="F678" i="6"/>
  <c r="E679" i="6"/>
  <c r="F679" i="6"/>
  <c r="E680" i="6"/>
  <c r="F680" i="6"/>
  <c r="E681" i="6"/>
  <c r="F681" i="6"/>
  <c r="E682" i="6"/>
  <c r="F682" i="6"/>
  <c r="E683" i="6"/>
  <c r="F683" i="6"/>
  <c r="E684" i="6"/>
  <c r="F684" i="6"/>
  <c r="E685" i="6"/>
  <c r="F685" i="6"/>
  <c r="E686" i="6"/>
  <c r="F686" i="6"/>
  <c r="E687" i="6"/>
  <c r="F687" i="6"/>
  <c r="E688" i="6"/>
  <c r="F688" i="6"/>
  <c r="E689" i="6"/>
  <c r="F689" i="6"/>
  <c r="E690" i="6"/>
  <c r="F690" i="6"/>
  <c r="E691" i="6"/>
  <c r="F691" i="6"/>
  <c r="E692" i="6"/>
  <c r="F692" i="6"/>
  <c r="E693" i="6"/>
  <c r="F693" i="6"/>
  <c r="E694" i="6"/>
  <c r="F694" i="6"/>
  <c r="E695" i="6"/>
  <c r="F695" i="6"/>
  <c r="E696" i="6"/>
  <c r="F696" i="6"/>
  <c r="E697" i="6"/>
  <c r="F697" i="6"/>
  <c r="E698" i="6"/>
  <c r="F698" i="6"/>
  <c r="E699" i="6"/>
  <c r="F699" i="6"/>
  <c r="E700" i="6"/>
  <c r="F700" i="6"/>
  <c r="E701" i="6"/>
  <c r="F701" i="6"/>
  <c r="E702" i="6"/>
  <c r="F702" i="6"/>
  <c r="E703" i="6"/>
  <c r="F703" i="6"/>
  <c r="E704" i="6"/>
  <c r="F704" i="6"/>
  <c r="E705" i="6"/>
  <c r="F705" i="6"/>
  <c r="E706" i="6"/>
  <c r="F706" i="6"/>
  <c r="E707" i="6"/>
  <c r="F707" i="6"/>
  <c r="E708" i="6"/>
  <c r="F708" i="6"/>
  <c r="E709" i="6"/>
  <c r="F709" i="6"/>
  <c r="E710" i="6"/>
  <c r="F710" i="6"/>
  <c r="E711" i="6"/>
  <c r="F711" i="6"/>
  <c r="E712" i="6"/>
  <c r="F712" i="6"/>
  <c r="E713" i="6"/>
  <c r="F713" i="6"/>
  <c r="E714" i="6"/>
  <c r="F714" i="6"/>
  <c r="E715" i="6"/>
  <c r="F715" i="6"/>
  <c r="E716" i="6"/>
  <c r="F716" i="6"/>
  <c r="E717" i="6"/>
  <c r="F717" i="6"/>
  <c r="E718" i="6"/>
  <c r="F718" i="6"/>
  <c r="E719" i="6"/>
  <c r="F719" i="6"/>
  <c r="E720" i="6"/>
  <c r="F720" i="6"/>
  <c r="E721" i="6"/>
  <c r="F721" i="6"/>
  <c r="E722" i="6"/>
  <c r="F722" i="6"/>
  <c r="E723" i="6"/>
  <c r="F723" i="6"/>
  <c r="E724" i="6"/>
  <c r="F724" i="6"/>
  <c r="E725" i="6"/>
  <c r="F725" i="6"/>
  <c r="E726" i="6"/>
  <c r="F726" i="6"/>
  <c r="E727" i="6"/>
  <c r="F727" i="6"/>
  <c r="E728" i="6"/>
  <c r="F728" i="6"/>
  <c r="E729" i="6"/>
  <c r="F729" i="6"/>
  <c r="E730" i="6"/>
  <c r="F730" i="6"/>
  <c r="E731" i="6"/>
  <c r="F731" i="6"/>
  <c r="E732" i="6"/>
  <c r="F732" i="6"/>
  <c r="E733" i="6"/>
  <c r="F733" i="6"/>
  <c r="E734" i="6"/>
  <c r="F734" i="6"/>
  <c r="E735" i="6"/>
  <c r="F735" i="6"/>
  <c r="E736" i="6"/>
  <c r="F736" i="6"/>
  <c r="E737" i="6"/>
  <c r="F737" i="6"/>
  <c r="E738" i="6"/>
  <c r="F738" i="6"/>
  <c r="E739" i="6"/>
  <c r="F739" i="6"/>
  <c r="E740" i="6"/>
  <c r="F740" i="6"/>
  <c r="E741" i="6"/>
  <c r="F741" i="6"/>
  <c r="E742" i="6"/>
  <c r="F742" i="6"/>
  <c r="E743" i="6"/>
  <c r="F743" i="6"/>
  <c r="E744" i="6"/>
  <c r="F744" i="6"/>
  <c r="E745" i="6"/>
  <c r="F745" i="6"/>
  <c r="E746" i="6"/>
  <c r="F746" i="6"/>
  <c r="E747" i="6"/>
  <c r="F747" i="6"/>
  <c r="E748" i="6"/>
  <c r="F748" i="6"/>
  <c r="E749" i="6"/>
  <c r="F749" i="6"/>
  <c r="E750" i="6"/>
  <c r="F750" i="6"/>
  <c r="E751" i="6"/>
  <c r="F751" i="6"/>
  <c r="E752" i="6"/>
  <c r="F752" i="6"/>
  <c r="E753" i="6"/>
  <c r="F753" i="6"/>
  <c r="E754" i="6"/>
  <c r="F754" i="6"/>
  <c r="E755" i="6"/>
  <c r="F755" i="6"/>
  <c r="E756" i="6"/>
  <c r="F756" i="6"/>
  <c r="E757" i="6"/>
  <c r="F757" i="6"/>
  <c r="E758" i="6"/>
  <c r="F758" i="6"/>
  <c r="E759" i="6"/>
  <c r="F759" i="6"/>
  <c r="E760" i="6"/>
  <c r="F760" i="6"/>
  <c r="E761" i="6"/>
  <c r="F761" i="6"/>
  <c r="E762" i="6"/>
  <c r="F762" i="6"/>
  <c r="E763" i="6"/>
  <c r="F763" i="6"/>
  <c r="E764" i="6"/>
  <c r="F764" i="6"/>
  <c r="E765" i="6"/>
  <c r="F765" i="6"/>
  <c r="E766" i="6"/>
  <c r="F766" i="6"/>
  <c r="E767" i="6"/>
  <c r="F767" i="6"/>
  <c r="E768" i="6"/>
  <c r="F768" i="6"/>
  <c r="E769" i="6"/>
  <c r="F769" i="6"/>
  <c r="E770" i="6"/>
  <c r="F770" i="6"/>
  <c r="E771" i="6"/>
  <c r="F771" i="6"/>
  <c r="E772" i="6"/>
  <c r="F772" i="6"/>
  <c r="E773" i="6"/>
  <c r="F773" i="6"/>
  <c r="E774" i="6"/>
  <c r="F774" i="6"/>
  <c r="E775" i="6"/>
  <c r="F775" i="6"/>
  <c r="E776" i="6"/>
  <c r="F776" i="6"/>
  <c r="E777" i="6"/>
  <c r="F777" i="6"/>
  <c r="E778" i="6"/>
  <c r="F778" i="6"/>
  <c r="E779" i="6"/>
  <c r="F779" i="6"/>
  <c r="E780" i="6"/>
  <c r="F780" i="6"/>
  <c r="E781" i="6"/>
  <c r="F781" i="6"/>
  <c r="E782" i="6"/>
  <c r="F782" i="6"/>
  <c r="E783" i="6"/>
  <c r="F783" i="6"/>
  <c r="E784" i="6"/>
  <c r="F784" i="6"/>
  <c r="E785" i="6"/>
  <c r="F785" i="6"/>
  <c r="E786" i="6"/>
  <c r="F786" i="6"/>
  <c r="E787" i="6"/>
  <c r="F787" i="6"/>
  <c r="E788" i="6"/>
  <c r="F788" i="6"/>
  <c r="E789" i="6"/>
  <c r="F789" i="6"/>
  <c r="E790" i="6"/>
  <c r="F790" i="6"/>
  <c r="E791" i="6"/>
  <c r="F791" i="6"/>
  <c r="E792" i="6"/>
  <c r="F792" i="6"/>
  <c r="E793" i="6"/>
  <c r="F793" i="6"/>
  <c r="E794" i="6"/>
  <c r="F794" i="6"/>
  <c r="E795" i="6"/>
  <c r="F795" i="6"/>
  <c r="E796" i="6"/>
  <c r="F796" i="6"/>
  <c r="E797" i="6"/>
  <c r="F797" i="6"/>
  <c r="E798" i="6"/>
  <c r="F798" i="6"/>
  <c r="E799" i="6"/>
  <c r="F799" i="6"/>
  <c r="E800" i="6"/>
  <c r="F800" i="6"/>
  <c r="E801" i="6"/>
  <c r="F801" i="6"/>
  <c r="E802" i="6"/>
  <c r="F802" i="6"/>
  <c r="E803" i="6"/>
  <c r="F803" i="6"/>
  <c r="E804" i="6"/>
  <c r="F804" i="6"/>
  <c r="E805" i="6"/>
  <c r="F805" i="6"/>
  <c r="E806" i="6"/>
  <c r="F806" i="6"/>
  <c r="E807" i="6"/>
  <c r="F807" i="6"/>
  <c r="E808" i="6"/>
  <c r="F808" i="6"/>
  <c r="E809" i="6"/>
  <c r="F809" i="6"/>
  <c r="E810" i="6"/>
  <c r="F810" i="6"/>
  <c r="E811" i="6"/>
  <c r="F811" i="6"/>
  <c r="E812" i="6"/>
  <c r="F812" i="6"/>
  <c r="E813" i="6"/>
  <c r="F813" i="6"/>
  <c r="E814" i="6"/>
  <c r="F814" i="6"/>
  <c r="E815" i="6"/>
  <c r="F815" i="6"/>
  <c r="E816" i="6"/>
  <c r="F816" i="6"/>
  <c r="E817" i="6"/>
  <c r="F817" i="6"/>
  <c r="E818" i="6"/>
  <c r="F818" i="6"/>
  <c r="E819" i="6"/>
  <c r="F819" i="6"/>
  <c r="E820" i="6"/>
  <c r="F820" i="6"/>
  <c r="E821" i="6"/>
  <c r="F821" i="6"/>
  <c r="E822" i="6"/>
  <c r="F822" i="6"/>
  <c r="E823" i="6"/>
  <c r="F823" i="6"/>
  <c r="E824" i="6"/>
  <c r="F824" i="6"/>
  <c r="E825" i="6"/>
  <c r="F825" i="6"/>
  <c r="E826" i="6"/>
  <c r="F826" i="6"/>
  <c r="E827" i="6"/>
  <c r="F827" i="6"/>
  <c r="E828" i="6"/>
  <c r="F828" i="6"/>
  <c r="E829" i="6"/>
  <c r="F829" i="6"/>
  <c r="E830" i="6"/>
  <c r="F830" i="6"/>
  <c r="E831" i="6"/>
  <c r="F831" i="6"/>
  <c r="E832" i="6"/>
  <c r="F832" i="6"/>
  <c r="E833" i="6"/>
  <c r="F833" i="6"/>
  <c r="E834" i="6"/>
  <c r="F834" i="6"/>
  <c r="E835" i="6"/>
  <c r="F835" i="6"/>
  <c r="E836" i="6"/>
  <c r="F836" i="6"/>
  <c r="E837" i="6"/>
  <c r="F837" i="6"/>
  <c r="E838" i="6"/>
  <c r="F838" i="6"/>
  <c r="E839" i="6"/>
  <c r="F839" i="6"/>
  <c r="E840" i="6"/>
  <c r="F840" i="6"/>
  <c r="E841" i="6"/>
  <c r="F841" i="6"/>
  <c r="E842" i="6"/>
  <c r="F842" i="6"/>
  <c r="E843" i="6"/>
  <c r="F843" i="6"/>
  <c r="E844" i="6"/>
  <c r="F844" i="6"/>
  <c r="E845" i="6"/>
  <c r="F845" i="6"/>
  <c r="E846" i="6"/>
  <c r="F846" i="6"/>
  <c r="E847" i="6"/>
  <c r="F847" i="6"/>
  <c r="E848" i="6"/>
  <c r="F848" i="6"/>
  <c r="E849" i="6"/>
  <c r="F849" i="6"/>
  <c r="E850" i="6"/>
  <c r="F850" i="6"/>
  <c r="E851" i="6"/>
  <c r="F851" i="6"/>
  <c r="E852" i="6"/>
  <c r="F852" i="6"/>
  <c r="E853" i="6"/>
  <c r="F853" i="6"/>
  <c r="E854" i="6"/>
  <c r="F854" i="6"/>
  <c r="E855" i="6"/>
  <c r="F855" i="6"/>
  <c r="E856" i="6"/>
  <c r="F856" i="6"/>
  <c r="E857" i="6"/>
  <c r="F857" i="6"/>
  <c r="E858" i="6"/>
  <c r="F858" i="6"/>
  <c r="E859" i="6"/>
  <c r="F859" i="6"/>
  <c r="E860" i="6"/>
  <c r="F860" i="6"/>
  <c r="E861" i="6"/>
  <c r="F861" i="6"/>
  <c r="E862" i="6"/>
  <c r="F862" i="6"/>
  <c r="E863" i="6"/>
  <c r="F863" i="6"/>
  <c r="E864" i="6"/>
  <c r="F864" i="6"/>
  <c r="E865" i="6"/>
  <c r="F865" i="6"/>
  <c r="E866" i="6"/>
  <c r="F866" i="6"/>
  <c r="E867" i="6"/>
  <c r="F867" i="6"/>
  <c r="E868" i="6"/>
  <c r="F868" i="6"/>
  <c r="E869" i="6"/>
  <c r="F869" i="6"/>
  <c r="E870" i="6"/>
  <c r="F870" i="6"/>
  <c r="E871" i="6"/>
  <c r="F871" i="6"/>
  <c r="E872" i="6"/>
  <c r="F872" i="6"/>
  <c r="E873" i="6"/>
  <c r="F873" i="6"/>
  <c r="E874" i="6"/>
  <c r="F874" i="6"/>
  <c r="E875" i="6"/>
  <c r="F875" i="6"/>
  <c r="E876" i="6"/>
  <c r="F876" i="6"/>
  <c r="E877" i="6"/>
  <c r="F877" i="6"/>
  <c r="E878" i="6"/>
  <c r="F878" i="6"/>
  <c r="E879" i="6"/>
  <c r="F879" i="6"/>
  <c r="E880" i="6"/>
  <c r="F880" i="6"/>
  <c r="E881" i="6"/>
  <c r="F881" i="6"/>
  <c r="E882" i="6"/>
  <c r="F882" i="6"/>
  <c r="E883" i="6"/>
  <c r="F883" i="6"/>
  <c r="E884" i="6"/>
  <c r="F884" i="6"/>
  <c r="E885" i="6"/>
  <c r="F885" i="6"/>
  <c r="E886" i="6"/>
  <c r="F886" i="6"/>
  <c r="E887" i="6"/>
  <c r="F887" i="6"/>
  <c r="E888" i="6"/>
  <c r="F888" i="6"/>
  <c r="E889" i="6"/>
  <c r="F889" i="6"/>
  <c r="E890" i="6"/>
  <c r="F890" i="6"/>
  <c r="E891" i="6"/>
  <c r="F891" i="6"/>
  <c r="E892" i="6"/>
  <c r="F892" i="6"/>
  <c r="E893" i="6"/>
  <c r="F893" i="6"/>
  <c r="E894" i="6"/>
  <c r="F894" i="6"/>
  <c r="E895" i="6"/>
  <c r="F895" i="6"/>
  <c r="E896" i="6"/>
  <c r="F896" i="6"/>
  <c r="E897" i="6"/>
  <c r="F897" i="6"/>
  <c r="E898" i="6"/>
  <c r="F898" i="6"/>
  <c r="E899" i="6"/>
  <c r="F899" i="6"/>
  <c r="E900" i="6"/>
  <c r="F900" i="6"/>
  <c r="E901" i="6"/>
  <c r="F901" i="6"/>
  <c r="E902" i="6"/>
  <c r="F902" i="6"/>
  <c r="E903" i="6"/>
  <c r="F903" i="6"/>
  <c r="E904" i="6"/>
  <c r="F904" i="6"/>
  <c r="E905" i="6"/>
  <c r="F905" i="6"/>
  <c r="E906" i="6"/>
  <c r="F906" i="6"/>
  <c r="E907" i="6"/>
  <c r="F907" i="6"/>
  <c r="E908" i="6"/>
  <c r="F908" i="6"/>
  <c r="E909" i="6"/>
  <c r="F909" i="6"/>
  <c r="E910" i="6"/>
  <c r="F910" i="6"/>
  <c r="E911" i="6"/>
  <c r="F911" i="6"/>
  <c r="E912" i="6"/>
  <c r="F912" i="6"/>
  <c r="E913" i="6"/>
  <c r="F913" i="6"/>
  <c r="E914" i="6"/>
  <c r="F914" i="6"/>
  <c r="E915" i="6"/>
  <c r="F915" i="6"/>
  <c r="E916" i="6"/>
  <c r="F916" i="6"/>
  <c r="E917" i="6"/>
  <c r="F917" i="6"/>
  <c r="E918" i="6"/>
  <c r="F918" i="6"/>
  <c r="E919" i="6"/>
  <c r="F919" i="6"/>
  <c r="E920" i="6"/>
  <c r="F920" i="6"/>
  <c r="E921" i="6"/>
  <c r="F921" i="6"/>
  <c r="E922" i="6"/>
  <c r="F922" i="6"/>
  <c r="E923" i="6"/>
  <c r="F923" i="6"/>
  <c r="E924" i="6"/>
  <c r="F924" i="6"/>
  <c r="E925" i="6"/>
  <c r="F925" i="6"/>
  <c r="E926" i="6"/>
  <c r="F926" i="6"/>
  <c r="E927" i="6"/>
  <c r="F927" i="6"/>
  <c r="E928" i="6"/>
  <c r="F928" i="6"/>
  <c r="E929" i="6"/>
  <c r="F929" i="6"/>
  <c r="E930" i="6"/>
  <c r="F930" i="6"/>
  <c r="E931" i="6"/>
  <c r="F931" i="6"/>
  <c r="E932" i="6"/>
  <c r="F932" i="6"/>
  <c r="E933" i="6"/>
  <c r="F933" i="6"/>
  <c r="E934" i="6"/>
  <c r="F934" i="6"/>
  <c r="E935" i="6"/>
  <c r="F935" i="6"/>
  <c r="E936" i="6"/>
  <c r="F936" i="6"/>
  <c r="E937" i="6"/>
  <c r="F937" i="6"/>
  <c r="E938" i="6"/>
  <c r="F938" i="6"/>
  <c r="E939" i="6"/>
  <c r="F939" i="6"/>
  <c r="E940" i="6"/>
  <c r="F940" i="6"/>
  <c r="E941" i="6"/>
  <c r="F941" i="6"/>
  <c r="E942" i="6"/>
  <c r="F942" i="6"/>
  <c r="E943" i="6"/>
  <c r="F943" i="6"/>
  <c r="E944" i="6"/>
  <c r="F944" i="6"/>
  <c r="E945" i="6"/>
  <c r="F945" i="6"/>
  <c r="E946" i="6"/>
  <c r="F946" i="6"/>
  <c r="E947" i="6"/>
  <c r="F947" i="6"/>
  <c r="E948" i="6"/>
  <c r="F948" i="6"/>
  <c r="E949" i="6"/>
  <c r="F949" i="6"/>
  <c r="E950" i="6"/>
  <c r="F950" i="6"/>
  <c r="E951" i="6"/>
  <c r="F951" i="6"/>
  <c r="E952" i="6"/>
  <c r="F952" i="6"/>
  <c r="E953" i="6"/>
  <c r="F953" i="6"/>
  <c r="E954" i="6"/>
  <c r="F954" i="6"/>
  <c r="E955" i="6"/>
  <c r="F955" i="6"/>
  <c r="E956" i="6"/>
  <c r="F956" i="6"/>
  <c r="E957" i="6"/>
  <c r="F957" i="6"/>
  <c r="E958" i="6"/>
  <c r="F958" i="6"/>
  <c r="E959" i="6"/>
  <c r="F959" i="6"/>
  <c r="E960" i="6"/>
  <c r="F960" i="6"/>
  <c r="E961" i="6"/>
  <c r="F961" i="6"/>
  <c r="E962" i="6"/>
  <c r="F962" i="6"/>
  <c r="E963" i="6"/>
  <c r="F963" i="6"/>
  <c r="E964" i="6"/>
  <c r="F964" i="6"/>
  <c r="E965" i="6"/>
  <c r="F965" i="6"/>
  <c r="E966" i="6"/>
  <c r="F966" i="6"/>
  <c r="E967" i="6"/>
  <c r="F967" i="6"/>
  <c r="E968" i="6"/>
  <c r="F968" i="6"/>
  <c r="E969" i="6"/>
  <c r="F969" i="6"/>
  <c r="E970" i="6"/>
  <c r="F970" i="6"/>
  <c r="E971" i="6"/>
  <c r="F971" i="6"/>
  <c r="E972" i="6"/>
  <c r="F972" i="6"/>
  <c r="E973" i="6"/>
  <c r="F973" i="6"/>
  <c r="E974" i="6"/>
  <c r="F974" i="6"/>
  <c r="E975" i="6"/>
  <c r="F975" i="6"/>
  <c r="E976" i="6"/>
  <c r="F976" i="6"/>
  <c r="E977" i="6"/>
  <c r="F977" i="6"/>
  <c r="E978" i="6"/>
  <c r="F978" i="6"/>
  <c r="E979" i="6"/>
  <c r="F979" i="6"/>
  <c r="E980" i="6"/>
  <c r="F980" i="6"/>
  <c r="E981" i="6"/>
  <c r="F981" i="6"/>
  <c r="E982" i="6"/>
  <c r="F982" i="6"/>
  <c r="E983" i="6"/>
  <c r="F983" i="6"/>
  <c r="E984" i="6"/>
  <c r="F984" i="6"/>
  <c r="E985" i="6"/>
  <c r="F985" i="6"/>
  <c r="E986" i="6"/>
  <c r="F986" i="6"/>
  <c r="E987" i="6"/>
  <c r="F987" i="6"/>
  <c r="E988" i="6"/>
  <c r="F988" i="6"/>
  <c r="E989" i="6"/>
  <c r="F989" i="6"/>
  <c r="E990" i="6"/>
  <c r="F990" i="6"/>
  <c r="E991" i="6"/>
  <c r="F991" i="6"/>
  <c r="E992" i="6"/>
  <c r="F992" i="6"/>
  <c r="E993" i="6"/>
  <c r="F993" i="6"/>
  <c r="E994" i="6"/>
  <c r="F994" i="6"/>
  <c r="E995" i="6"/>
  <c r="F995" i="6"/>
  <c r="E996" i="6"/>
  <c r="F996" i="6"/>
  <c r="E997" i="6"/>
  <c r="F997" i="6"/>
  <c r="E998" i="6"/>
  <c r="F998" i="6"/>
  <c r="E999" i="6"/>
  <c r="F999" i="6"/>
  <c r="E1000" i="6"/>
  <c r="F1000" i="6"/>
  <c r="E1001" i="6"/>
  <c r="F1001" i="6"/>
  <c r="E1002" i="6"/>
  <c r="F1002" i="6"/>
  <c r="E1003" i="6"/>
  <c r="F1003" i="6"/>
  <c r="E1004" i="6"/>
  <c r="F1004" i="6"/>
  <c r="E1005" i="6"/>
  <c r="F1005" i="6"/>
  <c r="E1006" i="6"/>
  <c r="F1006" i="6"/>
  <c r="E1007" i="6"/>
  <c r="F1007" i="6"/>
  <c r="E1008" i="6"/>
  <c r="F1008" i="6"/>
  <c r="E1009" i="6"/>
  <c r="F1009" i="6"/>
  <c r="E1010" i="6"/>
  <c r="F1010" i="6"/>
  <c r="E1011" i="6"/>
  <c r="F1011" i="6"/>
  <c r="E1012" i="6"/>
  <c r="F1012" i="6"/>
  <c r="E1013" i="6"/>
  <c r="F1013" i="6"/>
  <c r="E1014" i="6"/>
  <c r="F1014" i="6"/>
  <c r="E1015" i="6"/>
  <c r="F1015" i="6"/>
  <c r="E1016" i="6"/>
  <c r="F1016" i="6"/>
  <c r="E1017" i="6"/>
  <c r="F1017" i="6"/>
  <c r="E1018" i="6"/>
  <c r="F1018" i="6"/>
  <c r="E1019" i="6"/>
  <c r="F1019" i="6"/>
  <c r="E1020" i="6"/>
  <c r="F1020" i="6"/>
  <c r="E1021" i="6"/>
  <c r="F1021" i="6"/>
  <c r="E1022" i="6"/>
  <c r="F1022" i="6"/>
  <c r="E1023" i="6"/>
  <c r="F1023" i="6"/>
  <c r="E1024" i="6"/>
  <c r="F1024" i="6"/>
  <c r="E1025" i="6"/>
  <c r="F1025" i="6"/>
  <c r="E1026" i="6"/>
  <c r="F1026" i="6"/>
  <c r="E1027" i="6"/>
  <c r="F1027" i="6"/>
  <c r="E1028" i="6"/>
  <c r="F1028" i="6"/>
  <c r="E1029" i="6"/>
  <c r="F1029" i="6"/>
  <c r="E1030" i="6"/>
  <c r="F1030" i="6"/>
  <c r="E1031" i="6"/>
  <c r="F1031" i="6"/>
  <c r="E1032" i="6"/>
  <c r="F1032" i="6"/>
  <c r="E1033" i="6"/>
  <c r="F1033" i="6"/>
  <c r="E1034" i="6"/>
  <c r="F1034" i="6"/>
  <c r="E1035" i="6"/>
  <c r="F1035" i="6"/>
  <c r="E1036" i="6"/>
  <c r="F1036" i="6"/>
  <c r="E1037" i="6"/>
  <c r="F1037" i="6"/>
  <c r="E1038" i="6"/>
  <c r="F1038" i="6"/>
  <c r="E1039" i="6"/>
  <c r="F1039" i="6"/>
  <c r="E1040" i="6"/>
  <c r="F1040" i="6"/>
  <c r="E1041" i="6"/>
  <c r="F1041" i="6"/>
  <c r="E1042" i="6"/>
  <c r="F1042" i="6"/>
  <c r="E1043" i="6"/>
  <c r="F1043" i="6"/>
  <c r="E1044" i="6"/>
  <c r="F1044" i="6"/>
  <c r="E1045" i="6"/>
  <c r="F1045" i="6"/>
  <c r="E1046" i="6"/>
  <c r="F1046" i="6"/>
  <c r="E1047" i="6"/>
  <c r="F1047" i="6"/>
  <c r="E1048" i="6"/>
  <c r="F1048" i="6"/>
  <c r="E1049" i="6"/>
  <c r="F1049" i="6"/>
  <c r="E1050" i="6"/>
  <c r="F1050" i="6"/>
  <c r="E1051" i="6"/>
  <c r="F1051" i="6"/>
  <c r="E1052" i="6"/>
  <c r="F1052" i="6"/>
  <c r="E1053" i="6"/>
  <c r="F1053" i="6"/>
  <c r="E1054" i="6"/>
  <c r="F1054" i="6"/>
  <c r="E1055" i="6"/>
  <c r="F1055" i="6"/>
  <c r="E1056" i="6"/>
  <c r="F1056" i="6"/>
  <c r="E1057" i="6"/>
  <c r="F1057" i="6"/>
  <c r="E1058" i="6"/>
  <c r="F1058" i="6"/>
  <c r="E1059" i="6"/>
  <c r="F1059" i="6"/>
  <c r="E1060" i="6"/>
  <c r="F1060" i="6"/>
  <c r="E1061" i="6"/>
  <c r="F1061" i="6"/>
  <c r="E1062" i="6"/>
  <c r="F1062" i="6"/>
  <c r="E1063" i="6"/>
  <c r="F1063" i="6"/>
  <c r="E1064" i="6"/>
  <c r="F1064" i="6"/>
  <c r="E1065" i="6"/>
  <c r="F1065" i="6"/>
  <c r="E1066" i="6"/>
  <c r="F1066" i="6"/>
  <c r="E1067" i="6"/>
  <c r="F1067" i="6"/>
  <c r="E1068" i="6"/>
  <c r="F1068" i="6"/>
  <c r="E1069" i="6"/>
  <c r="F1069" i="6"/>
  <c r="E1070" i="6"/>
  <c r="F1070" i="6"/>
  <c r="E1071" i="6"/>
  <c r="F1071" i="6"/>
  <c r="E1072" i="6"/>
  <c r="F1072" i="6"/>
  <c r="E1073" i="6"/>
  <c r="F1073" i="6"/>
  <c r="E1074" i="6"/>
  <c r="F1074" i="6"/>
  <c r="E1075" i="6"/>
  <c r="F1075" i="6"/>
  <c r="E1076" i="6"/>
  <c r="F1076" i="6"/>
  <c r="E1077" i="6"/>
  <c r="F1077" i="6"/>
  <c r="E1078" i="6"/>
  <c r="F1078" i="6"/>
  <c r="E1079" i="6"/>
  <c r="F1079" i="6"/>
  <c r="E1080" i="6"/>
  <c r="F1080" i="6"/>
  <c r="E1081" i="6"/>
  <c r="F1081" i="6"/>
  <c r="E1082" i="6"/>
  <c r="F1082" i="6"/>
  <c r="E1083" i="6"/>
  <c r="F1083" i="6"/>
  <c r="E1084" i="6"/>
  <c r="F1084" i="6"/>
  <c r="E1085" i="6"/>
  <c r="F1085" i="6"/>
  <c r="E1086" i="6"/>
  <c r="F1086" i="6"/>
  <c r="E1087" i="6"/>
  <c r="F1087" i="6"/>
  <c r="E1088" i="6"/>
  <c r="F1088" i="6"/>
  <c r="E1089" i="6"/>
  <c r="F1089" i="6"/>
  <c r="E1090" i="6"/>
  <c r="F1090" i="6"/>
  <c r="E1091" i="6"/>
  <c r="F1091" i="6"/>
  <c r="E1092" i="6"/>
  <c r="F1092" i="6"/>
  <c r="E1093" i="6"/>
  <c r="F1093" i="6"/>
  <c r="E1094" i="6"/>
  <c r="F1094" i="6"/>
  <c r="E1095" i="6"/>
  <c r="F1095" i="6"/>
  <c r="E1096" i="6"/>
  <c r="F1096" i="6"/>
  <c r="E1097" i="6"/>
  <c r="F1097" i="6"/>
  <c r="E1098" i="6"/>
  <c r="F1098" i="6"/>
  <c r="E1099" i="6"/>
  <c r="F1099" i="6"/>
  <c r="E1100" i="6"/>
  <c r="F1100" i="6"/>
  <c r="E1101" i="6"/>
  <c r="F1101" i="6"/>
  <c r="E1102" i="6"/>
  <c r="F1102" i="6"/>
  <c r="E1103" i="6"/>
  <c r="F1103" i="6"/>
  <c r="E1104" i="6"/>
  <c r="F1104" i="6"/>
  <c r="E1105" i="6"/>
  <c r="F1105" i="6"/>
  <c r="E1106" i="6"/>
  <c r="F1106" i="6"/>
  <c r="E1107" i="6"/>
  <c r="F1107" i="6"/>
  <c r="E1108" i="6"/>
  <c r="F1108" i="6"/>
  <c r="E1109" i="6"/>
  <c r="F1109" i="6"/>
  <c r="E1110" i="6"/>
  <c r="F1110" i="6"/>
  <c r="E1111" i="6"/>
  <c r="F1111" i="6"/>
  <c r="E1112" i="6"/>
  <c r="F1112" i="6"/>
  <c r="E1113" i="6"/>
  <c r="F1113" i="6"/>
  <c r="E1114" i="6"/>
  <c r="F1114" i="6"/>
  <c r="E1115" i="6"/>
  <c r="F1115" i="6"/>
  <c r="E1116" i="6"/>
  <c r="F1116" i="6"/>
  <c r="E1117" i="6"/>
  <c r="F1117" i="6"/>
  <c r="E1118" i="6"/>
  <c r="F1118" i="6"/>
  <c r="E1119" i="6"/>
  <c r="F1119" i="6"/>
  <c r="E1120" i="6"/>
  <c r="F1120" i="6"/>
  <c r="E1121" i="6"/>
  <c r="F1121" i="6"/>
  <c r="E1122" i="6"/>
  <c r="F1122" i="6"/>
  <c r="E1123" i="6"/>
  <c r="F1123" i="6"/>
  <c r="E1124" i="6"/>
  <c r="F1124" i="6"/>
  <c r="E1125" i="6"/>
  <c r="F1125" i="6"/>
  <c r="E1126" i="6"/>
  <c r="F1126" i="6"/>
  <c r="E1127" i="6"/>
  <c r="F1127" i="6"/>
  <c r="E1128" i="6"/>
  <c r="F1128" i="6"/>
  <c r="E1129" i="6"/>
  <c r="F1129" i="6"/>
  <c r="E1130" i="6"/>
  <c r="F1130" i="6"/>
  <c r="E1131" i="6"/>
  <c r="F1131" i="6"/>
  <c r="E1132" i="6"/>
  <c r="F1132" i="6"/>
  <c r="E1133" i="6"/>
  <c r="F1133" i="6"/>
  <c r="E1134" i="6"/>
  <c r="F1134" i="6"/>
  <c r="E1135" i="6"/>
  <c r="F1135" i="6"/>
  <c r="E1136" i="6"/>
  <c r="F1136" i="6"/>
  <c r="E1137" i="6"/>
  <c r="F1137" i="6"/>
  <c r="E1138" i="6"/>
  <c r="F1138" i="6"/>
  <c r="E1139" i="6"/>
  <c r="F1139" i="6"/>
  <c r="E1140" i="6"/>
  <c r="F1140" i="6"/>
  <c r="E1141" i="6"/>
  <c r="F1141" i="6"/>
  <c r="E1142" i="6"/>
  <c r="F1142" i="6"/>
  <c r="E1143" i="6"/>
  <c r="F1143" i="6"/>
  <c r="E1144" i="6"/>
  <c r="F1144" i="6"/>
  <c r="E1145" i="6"/>
  <c r="F1145" i="6"/>
  <c r="E1146" i="6"/>
  <c r="F1146" i="6"/>
  <c r="E1147" i="6"/>
  <c r="F1147" i="6"/>
  <c r="E1148" i="6"/>
  <c r="F1148" i="6"/>
  <c r="E1149" i="6"/>
  <c r="F1149" i="6"/>
  <c r="E1150" i="6"/>
  <c r="F1150" i="6"/>
  <c r="E1151" i="6"/>
  <c r="F1151" i="6"/>
  <c r="E1152" i="6"/>
  <c r="F1152" i="6"/>
  <c r="E1153" i="6"/>
  <c r="F1153" i="6"/>
  <c r="E1154" i="6"/>
  <c r="F1154" i="6"/>
  <c r="E1155" i="6"/>
  <c r="F1155" i="6"/>
  <c r="E1156" i="6"/>
  <c r="F1156" i="6"/>
  <c r="E1157" i="6"/>
  <c r="F1157" i="6"/>
  <c r="E1158" i="6"/>
  <c r="F1158" i="6"/>
  <c r="E1159" i="6"/>
  <c r="F1159" i="6"/>
  <c r="E1160" i="6"/>
  <c r="F1160" i="6"/>
  <c r="E1161" i="6"/>
  <c r="F1161" i="6"/>
  <c r="E1162" i="6"/>
  <c r="F1162" i="6"/>
  <c r="E1163" i="6"/>
  <c r="F1163" i="6"/>
  <c r="E1164" i="6"/>
  <c r="F1164" i="6"/>
  <c r="E1165" i="6"/>
  <c r="F1165" i="6"/>
  <c r="E1166" i="6"/>
  <c r="F1166" i="6"/>
  <c r="E1167" i="6"/>
  <c r="F1167" i="6"/>
  <c r="E1168" i="6"/>
  <c r="F1168" i="6"/>
  <c r="E1169" i="6"/>
  <c r="F1169" i="6"/>
  <c r="E1170" i="6"/>
  <c r="F1170" i="6"/>
  <c r="E1171" i="6"/>
  <c r="F1171" i="6"/>
  <c r="E1172" i="6"/>
  <c r="F1172" i="6"/>
  <c r="E1173" i="6"/>
  <c r="F1173" i="6"/>
  <c r="E1174" i="6"/>
  <c r="F1174" i="6"/>
  <c r="E1175" i="6"/>
  <c r="F1175" i="6"/>
  <c r="E1176" i="6"/>
  <c r="F1176" i="6"/>
  <c r="E1177" i="6"/>
  <c r="F1177" i="6"/>
  <c r="E1178" i="6"/>
  <c r="F1178" i="6"/>
  <c r="E1179" i="6"/>
  <c r="F1179" i="6"/>
  <c r="E1180" i="6"/>
  <c r="F1180" i="6"/>
  <c r="E1181" i="6"/>
  <c r="F1181" i="6"/>
  <c r="E1182" i="6"/>
  <c r="F1182" i="6"/>
  <c r="E1183" i="6"/>
  <c r="F1183" i="6"/>
  <c r="E1184" i="6"/>
  <c r="F1184" i="6"/>
  <c r="E1185" i="6"/>
  <c r="F1185" i="6"/>
  <c r="E1186" i="6"/>
  <c r="F1186" i="6"/>
  <c r="E1187" i="6"/>
  <c r="F1187" i="6"/>
  <c r="E1188" i="6"/>
  <c r="F1188" i="6"/>
  <c r="E1189" i="6"/>
  <c r="F1189" i="6"/>
  <c r="E1190" i="6"/>
  <c r="F1190" i="6"/>
  <c r="E1191" i="6"/>
  <c r="F1191" i="6"/>
  <c r="E1192" i="6"/>
  <c r="F1192" i="6"/>
  <c r="E1193" i="6"/>
  <c r="F1193" i="6"/>
  <c r="E1194" i="6"/>
  <c r="F1194" i="6"/>
  <c r="E1195" i="6"/>
  <c r="F1195" i="6"/>
  <c r="E1196" i="6"/>
  <c r="F1196" i="6"/>
  <c r="E1197" i="6"/>
  <c r="F1197" i="6"/>
  <c r="E1198" i="6"/>
  <c r="F1198" i="6"/>
  <c r="E1199" i="6"/>
  <c r="F1199" i="6"/>
  <c r="E1200" i="6"/>
  <c r="F1200" i="6"/>
  <c r="E1201" i="6"/>
  <c r="F1201" i="6"/>
  <c r="E1202" i="6"/>
  <c r="F1202" i="6"/>
  <c r="E1203" i="6"/>
  <c r="F1203" i="6"/>
  <c r="E1204" i="6"/>
  <c r="F1204" i="6"/>
  <c r="E1205" i="6"/>
  <c r="F1205" i="6"/>
  <c r="E1206" i="6"/>
  <c r="F1206" i="6"/>
  <c r="E1207" i="6"/>
  <c r="F1207" i="6"/>
  <c r="E1208" i="6"/>
  <c r="F1208" i="6"/>
  <c r="E1209" i="6"/>
  <c r="F1209" i="6"/>
  <c r="E1210" i="6"/>
  <c r="F1210" i="6"/>
  <c r="E1211" i="6"/>
  <c r="F1211" i="6"/>
  <c r="E1212" i="6"/>
  <c r="F1212" i="6"/>
  <c r="E1213" i="6"/>
  <c r="F1213" i="6"/>
  <c r="E1214" i="6"/>
  <c r="F1214" i="6"/>
  <c r="E1215" i="6"/>
  <c r="F1215" i="6"/>
  <c r="E1216" i="6"/>
  <c r="F1216" i="6"/>
  <c r="E1217" i="6"/>
  <c r="F1217" i="6"/>
  <c r="E1218" i="6"/>
  <c r="F1218" i="6"/>
  <c r="E1219" i="6"/>
  <c r="F1219" i="6"/>
  <c r="E1220" i="6"/>
  <c r="F1220" i="6"/>
  <c r="E1221" i="6"/>
  <c r="F1221" i="6"/>
  <c r="E1222" i="6"/>
  <c r="F1222" i="6"/>
  <c r="E1223" i="6"/>
  <c r="F1223" i="6"/>
  <c r="E1224" i="6"/>
  <c r="F1224" i="6"/>
  <c r="E1225" i="6"/>
  <c r="F1225" i="6"/>
  <c r="E1226" i="6"/>
  <c r="F1226" i="6"/>
  <c r="E1227" i="6"/>
  <c r="F1227" i="6"/>
  <c r="E1228" i="6"/>
  <c r="F1228" i="6"/>
  <c r="E1229" i="6"/>
  <c r="F1229" i="6"/>
  <c r="E1230" i="6"/>
  <c r="F1230" i="6"/>
  <c r="E1231" i="6"/>
  <c r="F1231" i="6"/>
  <c r="E1232" i="6"/>
  <c r="F1232" i="6"/>
  <c r="E1233" i="6"/>
  <c r="F1233" i="6"/>
  <c r="E1234" i="6"/>
  <c r="F1234" i="6"/>
  <c r="E1235" i="6"/>
  <c r="F1235" i="6"/>
  <c r="E1236" i="6"/>
  <c r="F1236" i="6"/>
  <c r="E1237" i="6"/>
  <c r="F1237" i="6"/>
  <c r="E1238" i="6"/>
  <c r="F1238" i="6"/>
  <c r="E1239" i="6"/>
  <c r="F1239" i="6"/>
  <c r="E1240" i="6"/>
  <c r="F1240" i="6"/>
  <c r="E1241" i="6"/>
  <c r="F1241" i="6"/>
  <c r="E1242" i="6"/>
  <c r="F1242" i="6"/>
  <c r="E1243" i="6"/>
  <c r="F1243" i="6"/>
  <c r="E1244" i="6"/>
  <c r="F1244" i="6"/>
  <c r="E1245" i="6"/>
  <c r="F1245" i="6"/>
  <c r="E1246" i="6"/>
  <c r="F1246" i="6"/>
  <c r="E1247" i="6"/>
  <c r="F1247" i="6"/>
  <c r="E1248" i="6"/>
  <c r="F1248" i="6"/>
  <c r="E1249" i="6"/>
  <c r="F1249" i="6"/>
  <c r="E1250" i="6"/>
  <c r="F1250" i="6"/>
  <c r="E1251" i="6"/>
  <c r="F1251" i="6"/>
  <c r="E1252" i="6"/>
  <c r="F1252" i="6"/>
  <c r="E1253" i="6"/>
  <c r="F1253" i="6"/>
  <c r="E1254" i="6"/>
  <c r="F1254" i="6"/>
  <c r="E1255" i="6"/>
  <c r="F1255" i="6"/>
  <c r="E1256" i="6"/>
  <c r="F1256" i="6"/>
  <c r="E1257" i="6"/>
  <c r="F1257" i="6"/>
  <c r="E1258" i="6"/>
  <c r="F1258" i="6"/>
  <c r="E1259" i="6"/>
  <c r="F1259" i="6"/>
  <c r="E1260" i="6"/>
  <c r="F1260" i="6"/>
  <c r="E1261" i="6"/>
  <c r="F1261" i="6"/>
  <c r="E1262" i="6"/>
  <c r="F1262" i="6"/>
  <c r="E1263" i="6"/>
  <c r="F1263" i="6"/>
  <c r="E1264" i="6"/>
  <c r="F1264" i="6"/>
  <c r="E1265" i="6"/>
  <c r="F1265" i="6"/>
  <c r="E1266" i="6"/>
  <c r="F1266" i="6"/>
  <c r="E1267" i="6"/>
  <c r="F1267" i="6"/>
  <c r="E1268" i="6"/>
  <c r="F1268" i="6"/>
  <c r="E1269" i="6"/>
  <c r="F1269" i="6"/>
  <c r="E1270" i="6"/>
  <c r="F1270" i="6"/>
  <c r="E1271" i="6"/>
  <c r="F1271" i="6"/>
  <c r="E1272" i="6"/>
  <c r="F1272" i="6"/>
  <c r="E1273" i="6"/>
  <c r="F1273" i="6"/>
  <c r="E1274" i="6"/>
  <c r="F1274" i="6"/>
  <c r="E1275" i="6"/>
  <c r="F1275" i="6"/>
  <c r="E1276" i="6"/>
  <c r="F1276" i="6"/>
  <c r="E1277" i="6"/>
  <c r="F1277" i="6"/>
  <c r="E1278" i="6"/>
  <c r="F1278" i="6"/>
  <c r="E1279" i="6"/>
  <c r="F1279" i="6"/>
  <c r="E1280" i="6"/>
  <c r="F1280" i="6"/>
  <c r="E1281" i="6"/>
  <c r="F1281" i="6"/>
  <c r="E1282" i="6"/>
  <c r="F1282" i="6"/>
  <c r="E1283" i="6"/>
  <c r="F1283" i="6"/>
  <c r="E1284" i="6"/>
  <c r="F1284" i="6"/>
  <c r="E1285" i="6"/>
  <c r="F1285" i="6"/>
  <c r="E1286" i="6"/>
  <c r="F1286" i="6"/>
  <c r="E1287" i="6"/>
  <c r="F1287" i="6"/>
  <c r="E1288" i="6"/>
  <c r="F1288" i="6"/>
  <c r="E1289" i="6"/>
  <c r="F1289" i="6"/>
  <c r="E1290" i="6"/>
  <c r="F1290" i="6"/>
  <c r="E1291" i="6"/>
  <c r="F1291" i="6"/>
  <c r="E1292" i="6"/>
  <c r="F1292" i="6"/>
  <c r="E1293" i="6"/>
  <c r="F1293" i="6"/>
  <c r="E1294" i="6"/>
  <c r="F1294" i="6"/>
  <c r="E1295" i="6"/>
  <c r="F1295" i="6"/>
  <c r="E1296" i="6"/>
  <c r="F1296" i="6"/>
  <c r="E1297" i="6"/>
  <c r="F1297" i="6"/>
  <c r="E1298" i="6"/>
  <c r="F1298" i="6"/>
  <c r="E1299" i="6"/>
  <c r="F1299" i="6"/>
  <c r="E1300" i="6"/>
  <c r="F1300" i="6"/>
  <c r="E1301" i="6"/>
  <c r="F1301" i="6"/>
  <c r="E1302" i="6"/>
  <c r="F1302" i="6"/>
  <c r="E1303" i="6"/>
  <c r="F1303" i="6"/>
  <c r="E1304" i="6"/>
  <c r="F1304" i="6"/>
  <c r="E1305" i="6"/>
  <c r="F1305" i="6"/>
  <c r="E1306" i="6"/>
  <c r="F1306" i="6"/>
  <c r="E1307" i="6"/>
  <c r="F1307" i="6"/>
  <c r="E1308" i="6"/>
  <c r="F1308" i="6"/>
  <c r="E1309" i="6"/>
  <c r="F1309" i="6"/>
  <c r="E1310" i="6"/>
  <c r="F1310" i="6"/>
  <c r="E1311" i="6"/>
  <c r="F1311" i="6"/>
  <c r="E1312" i="6"/>
  <c r="F1312" i="6"/>
  <c r="E1313" i="6"/>
  <c r="F1313" i="6"/>
  <c r="E1314" i="6"/>
  <c r="F1314" i="6"/>
  <c r="E1315" i="6"/>
  <c r="F1315" i="6"/>
  <c r="E1316" i="6"/>
  <c r="F1316" i="6"/>
  <c r="E1317" i="6"/>
  <c r="F1317" i="6"/>
  <c r="E1318" i="6"/>
  <c r="F1318" i="6"/>
  <c r="E1319" i="6"/>
  <c r="F1319" i="6"/>
  <c r="E1320" i="6"/>
  <c r="F1320" i="6"/>
  <c r="E1321" i="6"/>
  <c r="F1321" i="6"/>
  <c r="E1322" i="6"/>
  <c r="F1322" i="6"/>
  <c r="E1323" i="6"/>
  <c r="F1323" i="6"/>
  <c r="E1324" i="6"/>
  <c r="F1324" i="6"/>
  <c r="E1325" i="6"/>
  <c r="F1325" i="6"/>
  <c r="E1326" i="6"/>
  <c r="F1326" i="6"/>
  <c r="E1327" i="6"/>
  <c r="F1327" i="6"/>
  <c r="E1328" i="6"/>
  <c r="F1328" i="6"/>
  <c r="E1329" i="6"/>
  <c r="F1329" i="6"/>
  <c r="E1330" i="6"/>
  <c r="F1330" i="6"/>
  <c r="E1331" i="6"/>
  <c r="F1331" i="6"/>
  <c r="E1332" i="6"/>
  <c r="F1332" i="6"/>
  <c r="E1333" i="6"/>
  <c r="F1333" i="6"/>
  <c r="E1334" i="6"/>
  <c r="F1334" i="6"/>
  <c r="E1335" i="6"/>
  <c r="F1335" i="6"/>
  <c r="E1336" i="6"/>
  <c r="F1336" i="6"/>
  <c r="E1337" i="6"/>
  <c r="F1337" i="6"/>
  <c r="E1338" i="6"/>
  <c r="F1338" i="6"/>
  <c r="E1339" i="6"/>
  <c r="F1339" i="6"/>
  <c r="E1340" i="6"/>
  <c r="F1340" i="6"/>
  <c r="E1341" i="6"/>
  <c r="F1341" i="6"/>
  <c r="E1342" i="6"/>
  <c r="F1342" i="6"/>
  <c r="E1343" i="6"/>
  <c r="F1343" i="6"/>
  <c r="E1344" i="6"/>
  <c r="F1344" i="6"/>
  <c r="E1345" i="6"/>
  <c r="F1345" i="6"/>
  <c r="E1346" i="6"/>
  <c r="F1346" i="6"/>
  <c r="E1347" i="6"/>
  <c r="F1347" i="6"/>
  <c r="E1348" i="6"/>
  <c r="F1348" i="6"/>
  <c r="E1349" i="6"/>
  <c r="F1349" i="6"/>
  <c r="E1350" i="6"/>
  <c r="F1350" i="6"/>
  <c r="E1351" i="6"/>
  <c r="F1351" i="6"/>
  <c r="E1352" i="6"/>
  <c r="F1352" i="6"/>
  <c r="E1353" i="6"/>
  <c r="F1353" i="6"/>
  <c r="E1354" i="6"/>
  <c r="F1354" i="6"/>
  <c r="E1355" i="6"/>
  <c r="F1355" i="6"/>
  <c r="E1356" i="6"/>
  <c r="F1356" i="6"/>
  <c r="E1357" i="6"/>
  <c r="F1357" i="6"/>
  <c r="E1358" i="6"/>
  <c r="F1358" i="6"/>
  <c r="E1359" i="6"/>
  <c r="F1359" i="6"/>
  <c r="E1360" i="6"/>
  <c r="F1360" i="6"/>
  <c r="E1361" i="6"/>
  <c r="F1361" i="6"/>
  <c r="E1362" i="6"/>
  <c r="F1362" i="6"/>
  <c r="E1363" i="6"/>
  <c r="F1363" i="6"/>
  <c r="E1364" i="6"/>
  <c r="F1364" i="6"/>
  <c r="E1365" i="6"/>
  <c r="F1365" i="6"/>
  <c r="E1366" i="6"/>
  <c r="F1366" i="6"/>
  <c r="E1367" i="6"/>
  <c r="F1367" i="6"/>
  <c r="E1368" i="6"/>
  <c r="F1368" i="6"/>
  <c r="E1369" i="6"/>
  <c r="F1369" i="6"/>
  <c r="E1370" i="6"/>
  <c r="F1370" i="6"/>
  <c r="E1371" i="6"/>
  <c r="F1371" i="6"/>
  <c r="E1372" i="6"/>
  <c r="F1372" i="6"/>
  <c r="E1373" i="6"/>
  <c r="F1373" i="6"/>
  <c r="E1374" i="6"/>
  <c r="F1374" i="6"/>
  <c r="E1375" i="6"/>
  <c r="F1375" i="6"/>
  <c r="E1376" i="6"/>
  <c r="F1376" i="6"/>
  <c r="E1377" i="6"/>
  <c r="F1377" i="6"/>
  <c r="E1378" i="6"/>
  <c r="F1378" i="6"/>
  <c r="E1379" i="6"/>
  <c r="F1379" i="6"/>
  <c r="E1380" i="6"/>
  <c r="F1380" i="6"/>
  <c r="E1381" i="6"/>
  <c r="F1381" i="6"/>
  <c r="E1382" i="6"/>
  <c r="F1382" i="6"/>
  <c r="E1383" i="6"/>
  <c r="F1383" i="6"/>
  <c r="E1384" i="6"/>
  <c r="F1384" i="6"/>
  <c r="E1385" i="6"/>
  <c r="F1385" i="6"/>
  <c r="E1386" i="6"/>
  <c r="F1386" i="6"/>
  <c r="E1387" i="6"/>
  <c r="F1387" i="6"/>
  <c r="E1388" i="6"/>
  <c r="F1388" i="6"/>
  <c r="E1389" i="6"/>
  <c r="F1389" i="6"/>
  <c r="E1390" i="6"/>
  <c r="F1390" i="6"/>
  <c r="E1391" i="6"/>
  <c r="F1391" i="6"/>
  <c r="E1392" i="6"/>
  <c r="F1392" i="6"/>
  <c r="E1393" i="6"/>
  <c r="F1393" i="6"/>
  <c r="E1394" i="6"/>
  <c r="F1394" i="6"/>
  <c r="E1395" i="6"/>
  <c r="F1395" i="6"/>
  <c r="E1396" i="6"/>
  <c r="F1396" i="6"/>
  <c r="E1397" i="6"/>
  <c r="F1397" i="6"/>
  <c r="E1398" i="6"/>
  <c r="F1398" i="6"/>
  <c r="E1399" i="6"/>
  <c r="F1399" i="6"/>
  <c r="E1400" i="6"/>
  <c r="F1400" i="6"/>
  <c r="E1401" i="6"/>
  <c r="F1401" i="6"/>
  <c r="E1402" i="6"/>
  <c r="F1402" i="6"/>
  <c r="E1403" i="6"/>
  <c r="F1403" i="6"/>
  <c r="E1404" i="6"/>
  <c r="F1404" i="6"/>
  <c r="E1405" i="6"/>
  <c r="F1405" i="6"/>
  <c r="E1406" i="6"/>
  <c r="F1406" i="6"/>
  <c r="E1407" i="6"/>
  <c r="F1407" i="6"/>
  <c r="E1408" i="6"/>
  <c r="F1408" i="6"/>
  <c r="E1409" i="6"/>
  <c r="F1409" i="6"/>
  <c r="E1410" i="6"/>
  <c r="F1410" i="6"/>
  <c r="E1411" i="6"/>
  <c r="F1411" i="6"/>
  <c r="E1412" i="6"/>
  <c r="F1412" i="6"/>
  <c r="E1413" i="6"/>
  <c r="F1413" i="6"/>
  <c r="E1414" i="6"/>
  <c r="F1414" i="6"/>
  <c r="E1415" i="6"/>
  <c r="F1415" i="6"/>
  <c r="E1416" i="6"/>
  <c r="F1416" i="6"/>
  <c r="E1417" i="6"/>
  <c r="F1417" i="6"/>
  <c r="E1418" i="6"/>
  <c r="F1418" i="6"/>
  <c r="E1419" i="6"/>
  <c r="F1419" i="6"/>
  <c r="E1420" i="6"/>
  <c r="F1420" i="6"/>
  <c r="E1421" i="6"/>
  <c r="F1421" i="6"/>
  <c r="E1422" i="6"/>
  <c r="F1422" i="6"/>
  <c r="E1423" i="6"/>
  <c r="F1423" i="6"/>
  <c r="E1424" i="6"/>
  <c r="F1424" i="6"/>
  <c r="E1425" i="6"/>
  <c r="F1425" i="6"/>
  <c r="E1426" i="6"/>
  <c r="F1426" i="6"/>
  <c r="E1427" i="6"/>
  <c r="F1427" i="6"/>
  <c r="E1428" i="6"/>
  <c r="F1428" i="6"/>
  <c r="E1429" i="6"/>
  <c r="F1429" i="6"/>
  <c r="E1430" i="6"/>
  <c r="F1430" i="6"/>
  <c r="E1431" i="6"/>
  <c r="F1431" i="6"/>
  <c r="E1432" i="6"/>
  <c r="F1432" i="6"/>
  <c r="E1433" i="6"/>
  <c r="F1433" i="6"/>
  <c r="E1434" i="6"/>
  <c r="F1434" i="6"/>
  <c r="E1435" i="6"/>
  <c r="F1435" i="6"/>
  <c r="E1436" i="6"/>
  <c r="F1436" i="6"/>
  <c r="E1437" i="6"/>
  <c r="F1437" i="6"/>
  <c r="E1438" i="6"/>
  <c r="F1438" i="6"/>
  <c r="E1439" i="6"/>
  <c r="F1439" i="6"/>
  <c r="E1440" i="6"/>
  <c r="F1440" i="6"/>
  <c r="E1441" i="6"/>
  <c r="F1441" i="6"/>
  <c r="E1442" i="6"/>
  <c r="F1442" i="6"/>
  <c r="E1443" i="6"/>
  <c r="F1443" i="6"/>
  <c r="E1444" i="6"/>
  <c r="F1444" i="6"/>
  <c r="E1445" i="6"/>
  <c r="F1445" i="6"/>
  <c r="E1446" i="6"/>
  <c r="F1446" i="6"/>
  <c r="E1447" i="6"/>
  <c r="F1447" i="6"/>
  <c r="E1448" i="6"/>
  <c r="F1448" i="6"/>
  <c r="E1449" i="6"/>
  <c r="F1449" i="6"/>
  <c r="E1450" i="6"/>
  <c r="F1450" i="6"/>
  <c r="E1451" i="6"/>
  <c r="F1451" i="6"/>
  <c r="E1452" i="6"/>
  <c r="F1452" i="6"/>
  <c r="E1453" i="6"/>
  <c r="F1453" i="6"/>
  <c r="E1454" i="6"/>
  <c r="F1454" i="6"/>
  <c r="E1455" i="6"/>
  <c r="F1455" i="6"/>
  <c r="E1456" i="6"/>
  <c r="F1456" i="6"/>
  <c r="E1457" i="6"/>
  <c r="F1457" i="6"/>
  <c r="E1458" i="6"/>
  <c r="F1458" i="6"/>
  <c r="E1459" i="6"/>
  <c r="F1459" i="6"/>
  <c r="E1460" i="6"/>
  <c r="F1460" i="6"/>
  <c r="E1461" i="6"/>
  <c r="F1461" i="6"/>
  <c r="E1462" i="6"/>
  <c r="F1462" i="6"/>
  <c r="E1463" i="6"/>
  <c r="F1463" i="6"/>
  <c r="E1464" i="6"/>
  <c r="F1464" i="6"/>
  <c r="E1465" i="6"/>
  <c r="F1465" i="6"/>
  <c r="E1466" i="6"/>
  <c r="F1466" i="6"/>
  <c r="E1467" i="6"/>
  <c r="F1467" i="6"/>
  <c r="E1468" i="6"/>
  <c r="F1468" i="6"/>
  <c r="E1469" i="6"/>
  <c r="F1469" i="6"/>
  <c r="E1470" i="6"/>
  <c r="F1470" i="6"/>
  <c r="E1471" i="6"/>
  <c r="F1471" i="6"/>
  <c r="E1472" i="6"/>
  <c r="F1472" i="6"/>
  <c r="E1473" i="6"/>
  <c r="F1473" i="6"/>
  <c r="E1474" i="6"/>
  <c r="F1474" i="6"/>
  <c r="E1475" i="6"/>
  <c r="F1475" i="6"/>
  <c r="E1476" i="6"/>
  <c r="F1476" i="6"/>
  <c r="E1477" i="6"/>
  <c r="F1477" i="6"/>
  <c r="E1478" i="6"/>
  <c r="F1478" i="6"/>
  <c r="E1479" i="6"/>
  <c r="F1479" i="6"/>
  <c r="E1480" i="6"/>
  <c r="F1480" i="6"/>
  <c r="E1481" i="6"/>
  <c r="F1481" i="6"/>
  <c r="E1482" i="6"/>
  <c r="F1482" i="6"/>
  <c r="E1483" i="6"/>
  <c r="F1483" i="6"/>
  <c r="E1484" i="6"/>
  <c r="F1484" i="6"/>
  <c r="E1485" i="6"/>
  <c r="F1485" i="6"/>
  <c r="E1486" i="6"/>
  <c r="F1486" i="6"/>
  <c r="E1487" i="6"/>
  <c r="F1487" i="6"/>
  <c r="E1488" i="6"/>
  <c r="F1488" i="6"/>
  <c r="E1489" i="6"/>
  <c r="F1489" i="6"/>
  <c r="E1490" i="6"/>
  <c r="F1490" i="6"/>
  <c r="E1491" i="6"/>
  <c r="F1491" i="6"/>
  <c r="E1492" i="6"/>
  <c r="F1492" i="6"/>
  <c r="E1493" i="6"/>
  <c r="F1493" i="6"/>
  <c r="E1494" i="6"/>
  <c r="F1494" i="6"/>
  <c r="E1495" i="6"/>
  <c r="F1495" i="6"/>
  <c r="E1496" i="6"/>
  <c r="F1496" i="6"/>
  <c r="E1497" i="6"/>
  <c r="F1497" i="6"/>
  <c r="E1498" i="6"/>
  <c r="F1498" i="6"/>
  <c r="E1499" i="6"/>
  <c r="F1499" i="6"/>
  <c r="E1500" i="6"/>
  <c r="F1500" i="6"/>
  <c r="E1501" i="6"/>
  <c r="F1501" i="6"/>
  <c r="E1502" i="6"/>
  <c r="F1502" i="6"/>
  <c r="E1503" i="6"/>
  <c r="F1503" i="6"/>
  <c r="E1504" i="6"/>
  <c r="F1504" i="6"/>
  <c r="E1505" i="6"/>
  <c r="F1505" i="6"/>
  <c r="E1506" i="6"/>
  <c r="F1506" i="6"/>
  <c r="E1507" i="6"/>
  <c r="F1507" i="6"/>
  <c r="E1508" i="6"/>
  <c r="F1508" i="6"/>
  <c r="E1509" i="6"/>
  <c r="F1509" i="6"/>
  <c r="E1510" i="6"/>
  <c r="F1510" i="6"/>
  <c r="E1511" i="6"/>
  <c r="F1511" i="6"/>
  <c r="E1512" i="6"/>
  <c r="F1512" i="6"/>
  <c r="E1513" i="6"/>
  <c r="F1513" i="6"/>
  <c r="E1514" i="6"/>
  <c r="F1514" i="6"/>
  <c r="E1515" i="6"/>
  <c r="F1515" i="6"/>
  <c r="E1516" i="6"/>
  <c r="F1516" i="6"/>
  <c r="E1517" i="6"/>
  <c r="F1517" i="6"/>
  <c r="E1518" i="6"/>
  <c r="F1518" i="6"/>
  <c r="E1519" i="6"/>
  <c r="F1519" i="6"/>
  <c r="E1520" i="6"/>
  <c r="F1520" i="6"/>
  <c r="E1521" i="6"/>
  <c r="F1521" i="6"/>
  <c r="E1522" i="6"/>
  <c r="F1522" i="6"/>
  <c r="E1523" i="6"/>
  <c r="F1523" i="6"/>
  <c r="E1524" i="6"/>
  <c r="F1524" i="6"/>
  <c r="E1525" i="6"/>
  <c r="F1525" i="6"/>
  <c r="E1526" i="6"/>
  <c r="F1526" i="6"/>
  <c r="E1527" i="6"/>
  <c r="F1527" i="6"/>
  <c r="E1528" i="6"/>
  <c r="F1528" i="6"/>
  <c r="E1529" i="6"/>
  <c r="F1529" i="6"/>
  <c r="E1530" i="6"/>
  <c r="F1530" i="6"/>
  <c r="E1531" i="6"/>
  <c r="F1531" i="6"/>
  <c r="E1532" i="6"/>
  <c r="F1532" i="6"/>
  <c r="E1533" i="6"/>
  <c r="F1533" i="6"/>
  <c r="E1534" i="6"/>
  <c r="F1534" i="6"/>
  <c r="E1535" i="6"/>
  <c r="F1535" i="6"/>
  <c r="E1536" i="6"/>
  <c r="F1536" i="6"/>
  <c r="E1537" i="6"/>
  <c r="F1537" i="6"/>
  <c r="E1538" i="6"/>
  <c r="F1538" i="6"/>
  <c r="E1539" i="6"/>
  <c r="F1539" i="6"/>
  <c r="E1540" i="6"/>
  <c r="F1540" i="6"/>
  <c r="E1541" i="6"/>
  <c r="F1541" i="6"/>
  <c r="E1542" i="6"/>
  <c r="F1542" i="6"/>
  <c r="E1543" i="6"/>
  <c r="F1543" i="6"/>
  <c r="E1544" i="6"/>
  <c r="F1544" i="6"/>
  <c r="E1545" i="6"/>
  <c r="F1545" i="6"/>
  <c r="E1546" i="6"/>
  <c r="F1546" i="6"/>
  <c r="E1547" i="6"/>
  <c r="F1547" i="6"/>
  <c r="E1548" i="6"/>
  <c r="F1548" i="6"/>
  <c r="E1549" i="6"/>
  <c r="F1549" i="6"/>
  <c r="E1550" i="6"/>
  <c r="F1550" i="6"/>
  <c r="E1551" i="6"/>
  <c r="F1551" i="6"/>
  <c r="E1552" i="6"/>
  <c r="F1552" i="6"/>
  <c r="E1553" i="6"/>
  <c r="F1553" i="6"/>
  <c r="E1554" i="6"/>
  <c r="F1554" i="6"/>
  <c r="E1555" i="6"/>
  <c r="F1555" i="6"/>
  <c r="E1556" i="6"/>
  <c r="F1556" i="6"/>
  <c r="E1557" i="6"/>
  <c r="F1557" i="6"/>
  <c r="E1558" i="6"/>
  <c r="F1558" i="6"/>
  <c r="E1559" i="6"/>
  <c r="F1559" i="6"/>
  <c r="E1560" i="6"/>
  <c r="F1560" i="6"/>
  <c r="E1561" i="6"/>
  <c r="F1561" i="6"/>
  <c r="E1562" i="6"/>
  <c r="F1562" i="6"/>
  <c r="E1563" i="6"/>
  <c r="F1563" i="6"/>
  <c r="E1564" i="6"/>
  <c r="F1564" i="6"/>
  <c r="E1565" i="6"/>
  <c r="F1565" i="6"/>
  <c r="E1566" i="6"/>
  <c r="F1566" i="6"/>
  <c r="E1567" i="6"/>
  <c r="F1567" i="6"/>
  <c r="E1568" i="6"/>
  <c r="F1568" i="6"/>
  <c r="E1569" i="6"/>
  <c r="F1569" i="6"/>
  <c r="E1570" i="6"/>
  <c r="F1570" i="6"/>
  <c r="E1571" i="6"/>
  <c r="F1571" i="6"/>
  <c r="E1572" i="6"/>
  <c r="F1572" i="6"/>
  <c r="E1573" i="6"/>
  <c r="F1573" i="6"/>
  <c r="E1574" i="6"/>
  <c r="F1574" i="6"/>
  <c r="E1575" i="6"/>
  <c r="F1575" i="6"/>
  <c r="E1576" i="6"/>
  <c r="F1576" i="6"/>
  <c r="E1577" i="6"/>
  <c r="F1577" i="6"/>
  <c r="E1578" i="6"/>
  <c r="F1578" i="6"/>
  <c r="E1579" i="6"/>
  <c r="F1579" i="6"/>
  <c r="E1580" i="6"/>
  <c r="F1580" i="6"/>
  <c r="E1581" i="6"/>
  <c r="F1581" i="6"/>
  <c r="E1582" i="6"/>
  <c r="F1582" i="6"/>
  <c r="E1583" i="6"/>
  <c r="F1583" i="6"/>
  <c r="E1584" i="6"/>
  <c r="F1584" i="6"/>
  <c r="E1585" i="6"/>
  <c r="F1585" i="6"/>
  <c r="E1586" i="6"/>
  <c r="F1586" i="6"/>
  <c r="E1587" i="6"/>
  <c r="F1587" i="6"/>
  <c r="E1588" i="6"/>
  <c r="F1588" i="6"/>
  <c r="E1589" i="6"/>
  <c r="F1589" i="6"/>
  <c r="E1590" i="6"/>
  <c r="F1590" i="6"/>
  <c r="E1591" i="6"/>
  <c r="F1591" i="6"/>
  <c r="E1592" i="6"/>
  <c r="F1592" i="6"/>
  <c r="E1593" i="6"/>
  <c r="F1593" i="6"/>
  <c r="E1594" i="6"/>
  <c r="F1594" i="6"/>
  <c r="E1595" i="6"/>
  <c r="F1595" i="6"/>
  <c r="E1596" i="6"/>
  <c r="F1596" i="6"/>
  <c r="E1597" i="6"/>
  <c r="F1597" i="6"/>
  <c r="E1598" i="6"/>
  <c r="F1598" i="6"/>
  <c r="E1599" i="6"/>
  <c r="F1599" i="6"/>
  <c r="E1600" i="6"/>
  <c r="F1600" i="6"/>
  <c r="E1601" i="6"/>
  <c r="F1601" i="6"/>
  <c r="E1602" i="6"/>
  <c r="F1602" i="6"/>
  <c r="E1603" i="6"/>
  <c r="F1603" i="6"/>
  <c r="E1604" i="6"/>
  <c r="F1604" i="6"/>
  <c r="E1605" i="6"/>
  <c r="F1605" i="6"/>
  <c r="E1606" i="6"/>
  <c r="F1606" i="6"/>
  <c r="E1607" i="6"/>
  <c r="F1607" i="6"/>
  <c r="E1608" i="6"/>
  <c r="F1608" i="6"/>
  <c r="E1609" i="6"/>
  <c r="F1609" i="6"/>
  <c r="E1610" i="6"/>
  <c r="F1610" i="6"/>
  <c r="E1611" i="6"/>
  <c r="F1611" i="6"/>
  <c r="E1612" i="6"/>
  <c r="F1612" i="6"/>
  <c r="E1613" i="6"/>
  <c r="F1613" i="6"/>
  <c r="E1614" i="6"/>
  <c r="F1614" i="6"/>
  <c r="E1615" i="6"/>
  <c r="F1615" i="6"/>
  <c r="E1616" i="6"/>
  <c r="F1616" i="6"/>
  <c r="E1617" i="6"/>
  <c r="F1617" i="6"/>
  <c r="E1618" i="6"/>
  <c r="F1618" i="6"/>
  <c r="E1619" i="6"/>
  <c r="F1619" i="6"/>
  <c r="E1620" i="6"/>
  <c r="F1620" i="6"/>
  <c r="E1621" i="6"/>
  <c r="F1621" i="6"/>
  <c r="E1622" i="6"/>
  <c r="F1622" i="6"/>
  <c r="E1623" i="6"/>
  <c r="F1623" i="6"/>
  <c r="E1624" i="6"/>
  <c r="F1624" i="6"/>
  <c r="E1625" i="6"/>
  <c r="F1625" i="6"/>
  <c r="E1626" i="6"/>
  <c r="F1626" i="6"/>
  <c r="E1627" i="6"/>
  <c r="F1627" i="6"/>
  <c r="E1628" i="6"/>
  <c r="F1628" i="6"/>
  <c r="E1629" i="6"/>
  <c r="F1629" i="6"/>
  <c r="E1630" i="6"/>
  <c r="F1630" i="6"/>
  <c r="E1631" i="6"/>
  <c r="F1631" i="6"/>
  <c r="E1632" i="6"/>
  <c r="F1632" i="6"/>
  <c r="E1633" i="6"/>
  <c r="F1633" i="6"/>
  <c r="E1634" i="6"/>
  <c r="F1634" i="6"/>
  <c r="E1635" i="6"/>
  <c r="F1635" i="6"/>
  <c r="E1636" i="6"/>
  <c r="F1636" i="6"/>
  <c r="E1637" i="6"/>
  <c r="F1637" i="6"/>
  <c r="E1638" i="6"/>
  <c r="F1638" i="6"/>
  <c r="E1639" i="6"/>
  <c r="F1639" i="6"/>
  <c r="E1640" i="6"/>
  <c r="F1640" i="6"/>
  <c r="E1641" i="6"/>
  <c r="F1641" i="6"/>
  <c r="E1642" i="6"/>
  <c r="F1642" i="6"/>
  <c r="E1643" i="6"/>
  <c r="F1643" i="6"/>
  <c r="E1644" i="6"/>
  <c r="F1644" i="6"/>
  <c r="E1645" i="6"/>
  <c r="F1645" i="6"/>
  <c r="E1646" i="6"/>
  <c r="F1646" i="6"/>
  <c r="E1647" i="6"/>
  <c r="F1647" i="6"/>
  <c r="E1648" i="6"/>
  <c r="F1648" i="6"/>
  <c r="E1649" i="6"/>
  <c r="F1649" i="6"/>
  <c r="E1650" i="6"/>
  <c r="F1650" i="6"/>
  <c r="E1651" i="6"/>
  <c r="F1651" i="6"/>
  <c r="E1652" i="6"/>
  <c r="F1652" i="6"/>
  <c r="E1653" i="6"/>
  <c r="F1653" i="6"/>
  <c r="E1654" i="6"/>
  <c r="F1654" i="6"/>
  <c r="E1655" i="6"/>
  <c r="F1655" i="6"/>
  <c r="E1656" i="6"/>
  <c r="F1656" i="6"/>
  <c r="E1657" i="6"/>
  <c r="F1657" i="6"/>
  <c r="E1658" i="6"/>
  <c r="F1658" i="6"/>
  <c r="E1659" i="6"/>
  <c r="F1659" i="6"/>
  <c r="E1660" i="6"/>
  <c r="F1660" i="6"/>
  <c r="E1661" i="6"/>
  <c r="F1661" i="6"/>
  <c r="E1662" i="6"/>
  <c r="F1662" i="6"/>
  <c r="E1663" i="6"/>
  <c r="F1663" i="6"/>
  <c r="E1664" i="6"/>
  <c r="F1664" i="6"/>
  <c r="E1665" i="6"/>
  <c r="F1665" i="6"/>
  <c r="E1666" i="6"/>
  <c r="F1666" i="6"/>
  <c r="E1667" i="6"/>
  <c r="F1667" i="6"/>
  <c r="E1668" i="6"/>
  <c r="F1668" i="6"/>
  <c r="E1669" i="6"/>
  <c r="F1669" i="6"/>
  <c r="E1670" i="6"/>
  <c r="F1670" i="6"/>
  <c r="E1671" i="6"/>
  <c r="F1671" i="6"/>
  <c r="E1672" i="6"/>
  <c r="F1672" i="6"/>
  <c r="E1673" i="6"/>
  <c r="F1673" i="6"/>
  <c r="E1674" i="6"/>
  <c r="F1674" i="6"/>
  <c r="E1675" i="6"/>
  <c r="F1675" i="6"/>
  <c r="E1676" i="6"/>
  <c r="F1676" i="6"/>
  <c r="E1677" i="6"/>
  <c r="F1677" i="6"/>
  <c r="E1678" i="6"/>
  <c r="F1678" i="6"/>
  <c r="E1679" i="6"/>
  <c r="F1679" i="6"/>
  <c r="E1680" i="6"/>
  <c r="F1680" i="6"/>
  <c r="E1681" i="6"/>
  <c r="F1681" i="6"/>
  <c r="E1682" i="6"/>
  <c r="F1682" i="6"/>
  <c r="E1683" i="6"/>
  <c r="F1683" i="6"/>
  <c r="E1684" i="6"/>
  <c r="F1684" i="6"/>
  <c r="E1685" i="6"/>
  <c r="F1685" i="6"/>
  <c r="E1686" i="6"/>
  <c r="F1686" i="6"/>
  <c r="E1687" i="6"/>
  <c r="F1687" i="6"/>
  <c r="E1688" i="6"/>
  <c r="F1688" i="6"/>
  <c r="E1689" i="6"/>
  <c r="F1689" i="6"/>
  <c r="E1690" i="6"/>
  <c r="F1690" i="6"/>
  <c r="E1691" i="6"/>
  <c r="F1691" i="6"/>
  <c r="E1692" i="6"/>
  <c r="F1692" i="6"/>
  <c r="E1693" i="6"/>
  <c r="F1693" i="6"/>
  <c r="E1694" i="6"/>
  <c r="F1694" i="6"/>
  <c r="E1695" i="6"/>
  <c r="F1695" i="6"/>
  <c r="E1696" i="6"/>
  <c r="F1696" i="6"/>
  <c r="E1697" i="6"/>
  <c r="F1697" i="6"/>
  <c r="E1698" i="6"/>
  <c r="F1698" i="6"/>
  <c r="E1699" i="6"/>
  <c r="F1699" i="6"/>
  <c r="E1700" i="6"/>
  <c r="F1700" i="6"/>
  <c r="E1701" i="6"/>
  <c r="F1701" i="6"/>
  <c r="E1702" i="6"/>
  <c r="F1702" i="6"/>
  <c r="E1703" i="6"/>
  <c r="F1703" i="6"/>
  <c r="E1704" i="6"/>
  <c r="F1704" i="6"/>
  <c r="E1705" i="6"/>
  <c r="F1705" i="6"/>
  <c r="E1706" i="6"/>
  <c r="F1706" i="6"/>
  <c r="E1707" i="6"/>
  <c r="F1707" i="6"/>
  <c r="E1708" i="6"/>
  <c r="F1708" i="6"/>
  <c r="E1709" i="6"/>
  <c r="F1709" i="6"/>
  <c r="E1710" i="6"/>
  <c r="F1710" i="6"/>
  <c r="E1711" i="6"/>
  <c r="F1711" i="6"/>
  <c r="E1712" i="6"/>
  <c r="F1712" i="6"/>
  <c r="E1713" i="6"/>
  <c r="F1713" i="6"/>
  <c r="E1714" i="6"/>
  <c r="F1714" i="6"/>
  <c r="E1715" i="6"/>
  <c r="F1715" i="6"/>
  <c r="E1716" i="6"/>
  <c r="F1716" i="6"/>
  <c r="E1717" i="6"/>
  <c r="F1717" i="6"/>
  <c r="E1718" i="6"/>
  <c r="F1718" i="6"/>
  <c r="E1719" i="6"/>
  <c r="F1719" i="6"/>
  <c r="E1720" i="6"/>
  <c r="F1720" i="6"/>
  <c r="E1721" i="6"/>
  <c r="F1721" i="6"/>
  <c r="E1722" i="6"/>
  <c r="F1722" i="6"/>
  <c r="E1723" i="6"/>
  <c r="F1723" i="6"/>
  <c r="E1724" i="6"/>
  <c r="F1724" i="6"/>
  <c r="E1725" i="6"/>
  <c r="F1725" i="6"/>
  <c r="E1726" i="6"/>
  <c r="F1726" i="6"/>
  <c r="E1727" i="6"/>
  <c r="F1727" i="6"/>
  <c r="E1728" i="6"/>
  <c r="F1728" i="6"/>
  <c r="E1729" i="6"/>
  <c r="F1729" i="6"/>
  <c r="E1730" i="6"/>
  <c r="F1730" i="6"/>
  <c r="E1731" i="6"/>
  <c r="F1731" i="6"/>
  <c r="E1732" i="6"/>
  <c r="F1732" i="6"/>
  <c r="E1733" i="6"/>
  <c r="F1733" i="6"/>
  <c r="E1734" i="6"/>
  <c r="F1734" i="6"/>
  <c r="E1735" i="6"/>
  <c r="F1735" i="6"/>
  <c r="E1736" i="6"/>
  <c r="F1736" i="6"/>
  <c r="E1737" i="6"/>
  <c r="F1737" i="6"/>
  <c r="E1738" i="6"/>
  <c r="F1738" i="6"/>
  <c r="E1739" i="6"/>
  <c r="F1739" i="6"/>
  <c r="E1740" i="6"/>
  <c r="F1740" i="6"/>
  <c r="E1741" i="6"/>
  <c r="F1741" i="6"/>
  <c r="E1742" i="6"/>
  <c r="F1742" i="6"/>
  <c r="E1743" i="6"/>
  <c r="F1743" i="6"/>
  <c r="E1744" i="6"/>
  <c r="F1744" i="6"/>
  <c r="E1745" i="6"/>
  <c r="F1745" i="6"/>
  <c r="E1746" i="6"/>
  <c r="F1746" i="6"/>
  <c r="E1747" i="6"/>
  <c r="F1747" i="6"/>
  <c r="E1748" i="6"/>
  <c r="F1748" i="6"/>
  <c r="E1749" i="6"/>
  <c r="F1749" i="6"/>
  <c r="E1750" i="6"/>
  <c r="F1750" i="6"/>
  <c r="E1751" i="6"/>
  <c r="F1751" i="6"/>
  <c r="E1752" i="6"/>
  <c r="F1752" i="6"/>
  <c r="E1753" i="6"/>
  <c r="F1753" i="6"/>
  <c r="E1754" i="6"/>
  <c r="F1754" i="6"/>
  <c r="E1755" i="6"/>
  <c r="F1755" i="6"/>
  <c r="E1756" i="6"/>
  <c r="F1756" i="6"/>
  <c r="E1757" i="6"/>
  <c r="F1757" i="6"/>
  <c r="E1758" i="6"/>
  <c r="F1758" i="6"/>
  <c r="E1759" i="6"/>
  <c r="F1759" i="6"/>
  <c r="E1760" i="6"/>
  <c r="F1760" i="6"/>
  <c r="E1761" i="6"/>
  <c r="F1761" i="6"/>
  <c r="E1762" i="6"/>
  <c r="F1762" i="6"/>
  <c r="E1763" i="6"/>
  <c r="F1763" i="6"/>
  <c r="E1764" i="6"/>
  <c r="F1764" i="6"/>
  <c r="E1765" i="6"/>
  <c r="F1765" i="6"/>
  <c r="E1766" i="6"/>
  <c r="F1766" i="6"/>
  <c r="E1767" i="6"/>
  <c r="F1767" i="6"/>
  <c r="E1768" i="6"/>
  <c r="F1768" i="6"/>
  <c r="E1769" i="6"/>
  <c r="F1769" i="6"/>
  <c r="E1770" i="6"/>
  <c r="F1770" i="6"/>
  <c r="E1771" i="6"/>
  <c r="F1771" i="6"/>
  <c r="E1772" i="6"/>
  <c r="F1772" i="6"/>
  <c r="E1773" i="6"/>
  <c r="F1773" i="6"/>
  <c r="E1774" i="6"/>
  <c r="F1774" i="6"/>
  <c r="E1775" i="6"/>
  <c r="F1775" i="6"/>
  <c r="E1776" i="6"/>
  <c r="F1776" i="6"/>
  <c r="E1777" i="6"/>
  <c r="F1777" i="6"/>
  <c r="E1778" i="6"/>
  <c r="F1778" i="6"/>
  <c r="E1779" i="6"/>
  <c r="F1779" i="6"/>
  <c r="E1780" i="6"/>
  <c r="F1780" i="6"/>
  <c r="E1781" i="6"/>
  <c r="F1781" i="6"/>
  <c r="E1782" i="6"/>
  <c r="F1782" i="6"/>
  <c r="E1783" i="6"/>
  <c r="F1783" i="6"/>
  <c r="E1784" i="6"/>
  <c r="F1784" i="6"/>
  <c r="E1785" i="6"/>
  <c r="F1785" i="6"/>
  <c r="E1786" i="6"/>
  <c r="F1786" i="6"/>
  <c r="E1787" i="6"/>
  <c r="F1787" i="6"/>
  <c r="E1788" i="6"/>
  <c r="F1788" i="6"/>
  <c r="E1789" i="6"/>
  <c r="F1789" i="6"/>
  <c r="E1790" i="6"/>
  <c r="F1790" i="6"/>
  <c r="E1791" i="6"/>
  <c r="F1791" i="6"/>
  <c r="E1792" i="6"/>
  <c r="F1792" i="6"/>
  <c r="E1793" i="6"/>
  <c r="F1793" i="6"/>
  <c r="E1794" i="6"/>
  <c r="F1794" i="6"/>
  <c r="E1795" i="6"/>
  <c r="F1795" i="6"/>
  <c r="E1796" i="6"/>
  <c r="F1796" i="6"/>
  <c r="E1797" i="6"/>
  <c r="F1797" i="6"/>
  <c r="E1798" i="6"/>
  <c r="F1798" i="6"/>
  <c r="E1799" i="6"/>
  <c r="F1799" i="6"/>
  <c r="E1800" i="6"/>
  <c r="F1800" i="6"/>
  <c r="E1801" i="6"/>
  <c r="F1801" i="6"/>
  <c r="E1802" i="6"/>
  <c r="F1802" i="6"/>
  <c r="E1803" i="6"/>
  <c r="F1803" i="6"/>
  <c r="E1804" i="6"/>
  <c r="F1804" i="6"/>
  <c r="E1805" i="6"/>
  <c r="F1805" i="6"/>
  <c r="E1806" i="6"/>
  <c r="F1806" i="6"/>
  <c r="E1807" i="6"/>
  <c r="F1807" i="6"/>
  <c r="E1808" i="6"/>
  <c r="F1808" i="6"/>
  <c r="E1809" i="6"/>
  <c r="F1809" i="6"/>
  <c r="E1810" i="6"/>
  <c r="F1810" i="6"/>
  <c r="E1811" i="6"/>
  <c r="F1811" i="6"/>
  <c r="E1812" i="6"/>
  <c r="F1812" i="6"/>
  <c r="E1813" i="6"/>
  <c r="F1813" i="6"/>
  <c r="E1814" i="6"/>
  <c r="F1814" i="6"/>
  <c r="E1815" i="6"/>
  <c r="F1815" i="6"/>
  <c r="E1816" i="6"/>
  <c r="F1816" i="6"/>
  <c r="E1817" i="6"/>
  <c r="F1817" i="6"/>
  <c r="E1818" i="6"/>
  <c r="F1818" i="6"/>
  <c r="E1819" i="6"/>
  <c r="F1819" i="6"/>
  <c r="E1820" i="6"/>
  <c r="F1820" i="6"/>
  <c r="E1821" i="6"/>
  <c r="F1821" i="6"/>
  <c r="E1822" i="6"/>
  <c r="F1822" i="6"/>
  <c r="E1823" i="6"/>
  <c r="F1823" i="6"/>
  <c r="E1824" i="6"/>
  <c r="F1824" i="6"/>
  <c r="E1825" i="6"/>
  <c r="F1825" i="6"/>
  <c r="E1826" i="6"/>
  <c r="F1826" i="6"/>
  <c r="E1827" i="6"/>
  <c r="F1827" i="6"/>
  <c r="E1828" i="6"/>
  <c r="F1828" i="6"/>
  <c r="E1829" i="6"/>
  <c r="F1829" i="6"/>
  <c r="E1830" i="6"/>
  <c r="F1830" i="6"/>
  <c r="E1831" i="6"/>
  <c r="F1831" i="6"/>
  <c r="E1832" i="6"/>
  <c r="F1832" i="6"/>
  <c r="E1833" i="6"/>
  <c r="F1833" i="6"/>
  <c r="E1834" i="6"/>
  <c r="F1834" i="6"/>
  <c r="E1835" i="6"/>
  <c r="F1835" i="6"/>
  <c r="E1836" i="6"/>
  <c r="F1836" i="6"/>
  <c r="E1837" i="6"/>
  <c r="F1837" i="6"/>
  <c r="E1838" i="6"/>
  <c r="F1838" i="6"/>
  <c r="E1839" i="6"/>
  <c r="F1839" i="6"/>
  <c r="E1840" i="6"/>
  <c r="F1840" i="6"/>
  <c r="E1841" i="6"/>
  <c r="F1841" i="6"/>
  <c r="E1842" i="6"/>
  <c r="F1842" i="6"/>
  <c r="E1843" i="6"/>
  <c r="F1843" i="6"/>
  <c r="E1844" i="6"/>
  <c r="F1844" i="6"/>
  <c r="E1845" i="6"/>
  <c r="F1845" i="6"/>
  <c r="E1846" i="6"/>
  <c r="F1846" i="6"/>
  <c r="E1847" i="6"/>
  <c r="F1847" i="6"/>
  <c r="E1848" i="6"/>
  <c r="F1848" i="6"/>
  <c r="E1849" i="6"/>
  <c r="F1849" i="6"/>
  <c r="E1850" i="6"/>
  <c r="F1850" i="6"/>
  <c r="E1851" i="6"/>
  <c r="F1851" i="6"/>
  <c r="E1852" i="6"/>
  <c r="F1852" i="6"/>
  <c r="E1853" i="6"/>
  <c r="F1853" i="6"/>
  <c r="E1854" i="6"/>
  <c r="F1854" i="6"/>
  <c r="E1855" i="6"/>
  <c r="F1855" i="6"/>
  <c r="E1856" i="6"/>
  <c r="F1856" i="6"/>
  <c r="E1857" i="6"/>
  <c r="F1857" i="6"/>
  <c r="E1858" i="6"/>
  <c r="F1858" i="6"/>
  <c r="E1859" i="6"/>
  <c r="F1859" i="6"/>
  <c r="E1860" i="6"/>
  <c r="F1860" i="6"/>
  <c r="E1861" i="6"/>
  <c r="F1861" i="6"/>
  <c r="E1862" i="6"/>
  <c r="F1862" i="6"/>
  <c r="E1863" i="6"/>
  <c r="F1863" i="6"/>
  <c r="E1864" i="6"/>
  <c r="F1864" i="6"/>
  <c r="E1865" i="6"/>
  <c r="F1865" i="6"/>
  <c r="E1866" i="6"/>
  <c r="F1866" i="6"/>
  <c r="E1867" i="6"/>
  <c r="F1867" i="6"/>
  <c r="E1868" i="6"/>
  <c r="F1868" i="6"/>
  <c r="E1869" i="6"/>
  <c r="F1869" i="6"/>
  <c r="E1870" i="6"/>
  <c r="F1870" i="6"/>
  <c r="E1871" i="6"/>
  <c r="F1871" i="6"/>
  <c r="E1872" i="6"/>
  <c r="F1872" i="6"/>
  <c r="E1873" i="6"/>
  <c r="F1873" i="6"/>
  <c r="E1874" i="6"/>
  <c r="F1874" i="6"/>
  <c r="E1875" i="6"/>
  <c r="F1875" i="6"/>
  <c r="E1876" i="6"/>
  <c r="F1876" i="6"/>
  <c r="E1877" i="6"/>
  <c r="F1877" i="6"/>
  <c r="E1878" i="6"/>
  <c r="F1878" i="6"/>
  <c r="E1879" i="6"/>
  <c r="F1879" i="6"/>
  <c r="E1880" i="6"/>
  <c r="F1880" i="6"/>
  <c r="E1881" i="6"/>
  <c r="F1881" i="6"/>
  <c r="E1882" i="6"/>
  <c r="F1882" i="6"/>
  <c r="E1883" i="6"/>
  <c r="F1883" i="6"/>
  <c r="E1884" i="6"/>
  <c r="F1884" i="6"/>
  <c r="E1885" i="6"/>
  <c r="F1885" i="6"/>
  <c r="E1886" i="6"/>
  <c r="F1886" i="6"/>
  <c r="E1887" i="6"/>
  <c r="F1887" i="6"/>
  <c r="E1888" i="6"/>
  <c r="F1888" i="6"/>
  <c r="E1889" i="6"/>
  <c r="F1889" i="6"/>
  <c r="E1890" i="6"/>
  <c r="F1890" i="6"/>
  <c r="E1891" i="6"/>
  <c r="F1891" i="6"/>
  <c r="E1892" i="6"/>
  <c r="F1892" i="6"/>
  <c r="E1893" i="6"/>
  <c r="F1893" i="6"/>
  <c r="E1894" i="6"/>
  <c r="F1894" i="6"/>
  <c r="E1895" i="6"/>
  <c r="F1895" i="6"/>
  <c r="E1896" i="6"/>
  <c r="F1896" i="6"/>
  <c r="E1897" i="6"/>
  <c r="F1897" i="6"/>
  <c r="E1898" i="6"/>
  <c r="F1898" i="6"/>
  <c r="E1899" i="6"/>
  <c r="F1899" i="6"/>
  <c r="E1900" i="6"/>
  <c r="F1900" i="6"/>
  <c r="E1901" i="6"/>
  <c r="F1901" i="6"/>
  <c r="E1902" i="6"/>
  <c r="F1902" i="6"/>
  <c r="E1903" i="6"/>
  <c r="F1903" i="6"/>
  <c r="E1904" i="6"/>
  <c r="F1904" i="6"/>
  <c r="E1905" i="6"/>
  <c r="F1905" i="6"/>
  <c r="E1906" i="6"/>
  <c r="F1906" i="6"/>
  <c r="E1907" i="6"/>
  <c r="F1907" i="6"/>
  <c r="E1908" i="6"/>
  <c r="F1908" i="6"/>
  <c r="E1909" i="6"/>
  <c r="F1909" i="6"/>
  <c r="E1910" i="6"/>
  <c r="F1910" i="6"/>
  <c r="E1911" i="6"/>
  <c r="F1911" i="6"/>
  <c r="E1912" i="6"/>
  <c r="F1912" i="6"/>
  <c r="E1913" i="6"/>
  <c r="F1913" i="6"/>
  <c r="E1914" i="6"/>
  <c r="F1914" i="6"/>
  <c r="E1915" i="6"/>
  <c r="F1915" i="6"/>
  <c r="E1916" i="6"/>
  <c r="F1916" i="6"/>
  <c r="E1917" i="6"/>
  <c r="F1917" i="6"/>
  <c r="E1918" i="6"/>
  <c r="F1918" i="6"/>
  <c r="E1919" i="6"/>
  <c r="F1919" i="6"/>
  <c r="E1920" i="6"/>
  <c r="F1920" i="6"/>
  <c r="E1921" i="6"/>
  <c r="F1921" i="6"/>
  <c r="E1922" i="6"/>
  <c r="F1922" i="6"/>
  <c r="E1923" i="6"/>
  <c r="F1923" i="6"/>
  <c r="E1924" i="6"/>
  <c r="F1924" i="6"/>
  <c r="E1925" i="6"/>
  <c r="F1925" i="6"/>
  <c r="E1926" i="6"/>
  <c r="F1926" i="6"/>
  <c r="E1927" i="6"/>
  <c r="F1927" i="6"/>
  <c r="E1928" i="6"/>
  <c r="F1928" i="6"/>
  <c r="E1929" i="6"/>
  <c r="F1929" i="6"/>
  <c r="E1930" i="6"/>
  <c r="F1930" i="6"/>
  <c r="E1931" i="6"/>
  <c r="F1931" i="6"/>
  <c r="E1932" i="6"/>
  <c r="F1932" i="6"/>
  <c r="E1933" i="6"/>
  <c r="F1933" i="6"/>
  <c r="E1934" i="6"/>
  <c r="F1934" i="6"/>
  <c r="E1935" i="6"/>
  <c r="F1935" i="6"/>
  <c r="E1936" i="6"/>
  <c r="F1936" i="6"/>
  <c r="E1937" i="6"/>
  <c r="F1937" i="6"/>
  <c r="E1938" i="6"/>
  <c r="F1938" i="6"/>
  <c r="E1939" i="6"/>
  <c r="F1939" i="6"/>
  <c r="E1940" i="6"/>
  <c r="F1940" i="6"/>
  <c r="E1941" i="6"/>
  <c r="F1941" i="6"/>
  <c r="E1942" i="6"/>
  <c r="F1942" i="6"/>
  <c r="E1943" i="6"/>
  <c r="F1943" i="6"/>
  <c r="E1944" i="6"/>
  <c r="F1944" i="6"/>
  <c r="E1945" i="6"/>
  <c r="F1945" i="6"/>
  <c r="E1946" i="6"/>
  <c r="F1946" i="6"/>
  <c r="E1947" i="6"/>
  <c r="F1947" i="6"/>
  <c r="E1948" i="6"/>
  <c r="F1948" i="6"/>
  <c r="E1949" i="6"/>
  <c r="F1949" i="6"/>
  <c r="E1950" i="6"/>
  <c r="F1950" i="6"/>
  <c r="E1951" i="6"/>
  <c r="F1951" i="6"/>
  <c r="E1952" i="6"/>
  <c r="F1952" i="6"/>
  <c r="E1953" i="6"/>
  <c r="F1953" i="6"/>
  <c r="E1954" i="6"/>
  <c r="F1954" i="6"/>
  <c r="E1955" i="6"/>
  <c r="F1955" i="6"/>
  <c r="E1956" i="6"/>
  <c r="F1956" i="6"/>
  <c r="E1957" i="6"/>
  <c r="F1957" i="6"/>
  <c r="E1958" i="6"/>
  <c r="F1958" i="6"/>
  <c r="E1959" i="6"/>
  <c r="F1959" i="6"/>
  <c r="E1960" i="6"/>
  <c r="F1960" i="6"/>
  <c r="E1961" i="6"/>
  <c r="F1961" i="6"/>
  <c r="E1962" i="6"/>
  <c r="F1962" i="6"/>
  <c r="E1963" i="6"/>
  <c r="F1963" i="6"/>
  <c r="E1964" i="6"/>
  <c r="F1964" i="6"/>
  <c r="E1965" i="6"/>
  <c r="F1965" i="6"/>
  <c r="E1966" i="6"/>
  <c r="F1966" i="6"/>
  <c r="E1967" i="6"/>
  <c r="F1967" i="6"/>
  <c r="E1968" i="6"/>
  <c r="F1968" i="6"/>
  <c r="E1969" i="6"/>
  <c r="F1969" i="6"/>
  <c r="E1970" i="6"/>
  <c r="F1970" i="6"/>
  <c r="E1971" i="6"/>
  <c r="F1971" i="6"/>
  <c r="E1972" i="6"/>
  <c r="F1972" i="6"/>
  <c r="E1973" i="6"/>
  <c r="F1973" i="6"/>
  <c r="E1974" i="6"/>
  <c r="F1974" i="6"/>
  <c r="E1975" i="6"/>
  <c r="F1975" i="6"/>
  <c r="E1976" i="6"/>
  <c r="F1976" i="6"/>
  <c r="E1977" i="6"/>
  <c r="F1977" i="6"/>
  <c r="E1978" i="6"/>
  <c r="F1978" i="6"/>
  <c r="E1979" i="6"/>
  <c r="F1979" i="6"/>
  <c r="E1980" i="6"/>
  <c r="F1980" i="6"/>
  <c r="E1981" i="6"/>
  <c r="F1981" i="6"/>
  <c r="E1982" i="6"/>
  <c r="F1982" i="6"/>
  <c r="E1983" i="6"/>
  <c r="F1983" i="6"/>
  <c r="E1984" i="6"/>
  <c r="F1984" i="6"/>
  <c r="E1985" i="6"/>
  <c r="F1985" i="6"/>
  <c r="E1986" i="6"/>
  <c r="F1986" i="6"/>
  <c r="E1987" i="6"/>
  <c r="F1987" i="6"/>
  <c r="E1988" i="6"/>
  <c r="F1988" i="6"/>
  <c r="E1989" i="6"/>
  <c r="F1989" i="6"/>
  <c r="E1990" i="6"/>
  <c r="F1990" i="6"/>
  <c r="E1991" i="6"/>
  <c r="F1991" i="6"/>
  <c r="E1992" i="6"/>
  <c r="F1992" i="6"/>
  <c r="E1993" i="6"/>
  <c r="F1993" i="6"/>
  <c r="E1994" i="6"/>
  <c r="F1994" i="6"/>
  <c r="E1995" i="6"/>
  <c r="F1995" i="6"/>
  <c r="E1996" i="6"/>
  <c r="F1996" i="6"/>
  <c r="E1997" i="6"/>
  <c r="F1997" i="6"/>
  <c r="E1998" i="6"/>
  <c r="F1998" i="6"/>
  <c r="E1999" i="6"/>
  <c r="F1999" i="6"/>
  <c r="E2000" i="6"/>
  <c r="F2000" i="6"/>
  <c r="E2001" i="6"/>
  <c r="F2001" i="6"/>
  <c r="E2002" i="6"/>
  <c r="F2002" i="6"/>
  <c r="E2003" i="6"/>
  <c r="F2003" i="6"/>
  <c r="E2004" i="6"/>
  <c r="F2004" i="6"/>
  <c r="E2005" i="6"/>
  <c r="F2005" i="6"/>
  <c r="E2006" i="6"/>
  <c r="F2006" i="6"/>
  <c r="E2007" i="6"/>
  <c r="F2007" i="6"/>
  <c r="E2008" i="6"/>
  <c r="F2008" i="6"/>
  <c r="E2009" i="6"/>
  <c r="F2009" i="6"/>
  <c r="E2010" i="6"/>
  <c r="F2010" i="6"/>
  <c r="E2011" i="6"/>
  <c r="F2011" i="6"/>
  <c r="E2012" i="6"/>
  <c r="F2012" i="6"/>
  <c r="E2013" i="6"/>
  <c r="F2013" i="6"/>
  <c r="E2014" i="6"/>
  <c r="F2014" i="6"/>
  <c r="E2015" i="6"/>
  <c r="F2015" i="6"/>
  <c r="E2016" i="6"/>
  <c r="F2016" i="6"/>
  <c r="E2017" i="6"/>
  <c r="F2017" i="6"/>
  <c r="E2018" i="6"/>
  <c r="F2018" i="6"/>
  <c r="E2019" i="6"/>
  <c r="F2019" i="6"/>
  <c r="E2020" i="6"/>
  <c r="F2020" i="6"/>
  <c r="E2021" i="6"/>
  <c r="F2021" i="6"/>
  <c r="E2022" i="6"/>
  <c r="F2022" i="6"/>
  <c r="E2023" i="6"/>
  <c r="F2023" i="6"/>
  <c r="E2024" i="6"/>
  <c r="F2024" i="6"/>
  <c r="E2025" i="6"/>
  <c r="F2025" i="6"/>
  <c r="E2026" i="6"/>
  <c r="F2026" i="6"/>
  <c r="E2027" i="6"/>
  <c r="F2027" i="6"/>
  <c r="E2028" i="6"/>
  <c r="F2028" i="6"/>
  <c r="E2029" i="6"/>
  <c r="F2029" i="6"/>
  <c r="E2030" i="6"/>
  <c r="F2030" i="6"/>
  <c r="E2031" i="6"/>
  <c r="F2031" i="6"/>
  <c r="E2032" i="6"/>
  <c r="F2032" i="6"/>
  <c r="E2033" i="6"/>
  <c r="F2033" i="6"/>
  <c r="E2034" i="6"/>
  <c r="F2034" i="6"/>
  <c r="E2035" i="6"/>
  <c r="F2035" i="6"/>
  <c r="E2036" i="6"/>
  <c r="F2036" i="6"/>
  <c r="E2037" i="6"/>
  <c r="F2037" i="6"/>
  <c r="E2038" i="6"/>
  <c r="F2038" i="6"/>
  <c r="E2039" i="6"/>
  <c r="F2039" i="6"/>
  <c r="E2040" i="6"/>
  <c r="F2040" i="6"/>
  <c r="E2041" i="6"/>
  <c r="F2041" i="6"/>
  <c r="E2042" i="6"/>
  <c r="F2042" i="6"/>
  <c r="E2043" i="6"/>
  <c r="F2043" i="6"/>
  <c r="E2044" i="6"/>
  <c r="F2044" i="6"/>
  <c r="E2045" i="6"/>
  <c r="F2045" i="6"/>
  <c r="E2046" i="6"/>
  <c r="F2046" i="6"/>
  <c r="E2047" i="6"/>
  <c r="F2047" i="6"/>
  <c r="E2048" i="6"/>
  <c r="F2048" i="6"/>
  <c r="E2049" i="6"/>
  <c r="F2049" i="6"/>
  <c r="E2050" i="6"/>
  <c r="F2050" i="6"/>
  <c r="E2051" i="6"/>
  <c r="F2051" i="6"/>
  <c r="E2052" i="6"/>
  <c r="F2052" i="6"/>
  <c r="E2053" i="6"/>
  <c r="F2053" i="6"/>
  <c r="E2054" i="6"/>
  <c r="F2054" i="6"/>
  <c r="E2055" i="6"/>
  <c r="F2055" i="6"/>
  <c r="E2056" i="6"/>
  <c r="F2056" i="6"/>
  <c r="E2057" i="6"/>
  <c r="F2057" i="6"/>
  <c r="E2058" i="6"/>
  <c r="F2058" i="6"/>
  <c r="E2059" i="6"/>
  <c r="F2059" i="6"/>
  <c r="E2060" i="6"/>
  <c r="F2060" i="6"/>
  <c r="E2061" i="6"/>
  <c r="F2061" i="6"/>
  <c r="E2062" i="6"/>
  <c r="F2062" i="6"/>
  <c r="E2063" i="6"/>
  <c r="F2063" i="6"/>
  <c r="E2064" i="6"/>
  <c r="F2064" i="6"/>
  <c r="E2065" i="6"/>
  <c r="F2065" i="6"/>
  <c r="E2066" i="6"/>
  <c r="F2066" i="6"/>
  <c r="E2067" i="6"/>
  <c r="F2067" i="6"/>
  <c r="E2068" i="6"/>
  <c r="F2068" i="6"/>
  <c r="E2069" i="6"/>
  <c r="F2069" i="6"/>
  <c r="E2070" i="6"/>
  <c r="F2070" i="6"/>
  <c r="E2071" i="6"/>
  <c r="F2071" i="6"/>
  <c r="E2072" i="6"/>
  <c r="F2072" i="6"/>
  <c r="E2073" i="6"/>
  <c r="F2073" i="6"/>
  <c r="E2074" i="6"/>
  <c r="F2074" i="6"/>
  <c r="E2075" i="6"/>
  <c r="F2075" i="6"/>
  <c r="E2076" i="6"/>
  <c r="F2076" i="6"/>
  <c r="E2077" i="6"/>
  <c r="F2077" i="6"/>
  <c r="E2078" i="6"/>
  <c r="F2078" i="6"/>
  <c r="E2079" i="6"/>
  <c r="F2079" i="6"/>
  <c r="E2080" i="6"/>
  <c r="F2080" i="6"/>
  <c r="E2081" i="6"/>
  <c r="F2081" i="6"/>
  <c r="E2082" i="6"/>
  <c r="F2082" i="6"/>
  <c r="E2083" i="6"/>
  <c r="F2083" i="6"/>
  <c r="E2084" i="6"/>
  <c r="F2084" i="6"/>
  <c r="E2085" i="6"/>
  <c r="F2085" i="6"/>
  <c r="E2086" i="6"/>
  <c r="F2086" i="6"/>
  <c r="E2087" i="6"/>
  <c r="F2087" i="6"/>
  <c r="E2088" i="6"/>
  <c r="F2088" i="6"/>
  <c r="E2089" i="6"/>
  <c r="F2089" i="6"/>
  <c r="E2090" i="6"/>
  <c r="F2090" i="6"/>
  <c r="E2091" i="6"/>
  <c r="F2091" i="6"/>
  <c r="E2092" i="6"/>
  <c r="F2092" i="6"/>
  <c r="E2093" i="6"/>
  <c r="F2093" i="6"/>
  <c r="E2094" i="6"/>
  <c r="F2094" i="6"/>
  <c r="E2095" i="6"/>
  <c r="F2095" i="6"/>
  <c r="E2096" i="6"/>
  <c r="F2096" i="6"/>
  <c r="E2097" i="6"/>
  <c r="F2097" i="6"/>
  <c r="E2098" i="6"/>
  <c r="F2098" i="6"/>
  <c r="E2099" i="6"/>
  <c r="F2099" i="6"/>
  <c r="E2100" i="6"/>
  <c r="F2100" i="6"/>
  <c r="E2101" i="6"/>
  <c r="F2101" i="6"/>
  <c r="E2102" i="6"/>
  <c r="F2102" i="6"/>
  <c r="E2103" i="6"/>
  <c r="F2103" i="6"/>
  <c r="E2104" i="6"/>
  <c r="F2104" i="6"/>
  <c r="E2105" i="6"/>
  <c r="F2105" i="6"/>
  <c r="E2106" i="6"/>
  <c r="F2106" i="6"/>
  <c r="E2107" i="6"/>
  <c r="F2107" i="6"/>
  <c r="E2108" i="6"/>
  <c r="F2108" i="6"/>
  <c r="E2109" i="6"/>
  <c r="F2109" i="6"/>
  <c r="E2110" i="6"/>
  <c r="F2110" i="6"/>
  <c r="E2111" i="6"/>
  <c r="F2111" i="6"/>
  <c r="E2112" i="6"/>
  <c r="F2112" i="6"/>
  <c r="E2113" i="6"/>
  <c r="F2113" i="6"/>
  <c r="E2114" i="6"/>
  <c r="F2114" i="6"/>
  <c r="E2115" i="6"/>
  <c r="F2115" i="6"/>
  <c r="E2116" i="6"/>
  <c r="F2116" i="6"/>
  <c r="E2117" i="6"/>
  <c r="F2117" i="6"/>
  <c r="E2118" i="6"/>
  <c r="F2118" i="6"/>
  <c r="E2119" i="6"/>
  <c r="F2119" i="6"/>
  <c r="E2120" i="6"/>
  <c r="F2120" i="6"/>
  <c r="E2121" i="6"/>
  <c r="F2121" i="6"/>
  <c r="E2122" i="6"/>
  <c r="F2122" i="6"/>
  <c r="E2123" i="6"/>
  <c r="F2123" i="6"/>
  <c r="E2124" i="6"/>
  <c r="F2124" i="6"/>
  <c r="E2125" i="6"/>
  <c r="F2125" i="6"/>
  <c r="E2126" i="6"/>
  <c r="F2126" i="6"/>
  <c r="E2127" i="6"/>
  <c r="F2127" i="6"/>
  <c r="E2128" i="6"/>
  <c r="F2128" i="6"/>
  <c r="E2129" i="6"/>
  <c r="F2129" i="6"/>
  <c r="E2130" i="6"/>
  <c r="F2130" i="6"/>
  <c r="E2131" i="6"/>
  <c r="F2131" i="6"/>
  <c r="E2132" i="6"/>
  <c r="F2132" i="6"/>
  <c r="E2133" i="6"/>
  <c r="F2133" i="6"/>
  <c r="E2134" i="6"/>
  <c r="F2134" i="6"/>
  <c r="E2135" i="6"/>
  <c r="F2135" i="6"/>
  <c r="E2136" i="6"/>
  <c r="F2136" i="6"/>
  <c r="E2137" i="6"/>
  <c r="F2137" i="6"/>
  <c r="E2138" i="6"/>
  <c r="F2138" i="6"/>
  <c r="E2139" i="6"/>
  <c r="F2139" i="6"/>
  <c r="E2140" i="6"/>
  <c r="F2140" i="6"/>
  <c r="E2141" i="6"/>
  <c r="F2141" i="6"/>
  <c r="E2142" i="6"/>
  <c r="F2142" i="6"/>
  <c r="E2143" i="6"/>
  <c r="F2143" i="6"/>
  <c r="E2144" i="6"/>
  <c r="F2144" i="6"/>
  <c r="E2145" i="6"/>
  <c r="F2145" i="6"/>
  <c r="E2146" i="6"/>
  <c r="F2146" i="6"/>
  <c r="E2147" i="6"/>
  <c r="F2147" i="6"/>
  <c r="E2148" i="6"/>
  <c r="F2148" i="6"/>
  <c r="E2149" i="6"/>
  <c r="F2149" i="6"/>
  <c r="E2150" i="6"/>
  <c r="F2150" i="6"/>
  <c r="E2151" i="6"/>
  <c r="F2151" i="6"/>
  <c r="E2152" i="6"/>
  <c r="F2152" i="6"/>
  <c r="E2153" i="6"/>
  <c r="F2153" i="6"/>
  <c r="E2154" i="6"/>
  <c r="F2154" i="6"/>
  <c r="E2155" i="6"/>
  <c r="F2155" i="6"/>
  <c r="E2156" i="6"/>
  <c r="F2156" i="6"/>
  <c r="E2157" i="6"/>
  <c r="F2157" i="6"/>
  <c r="E2158" i="6"/>
  <c r="F2158" i="6"/>
  <c r="E2159" i="6"/>
  <c r="F2159" i="6"/>
  <c r="E2160" i="6"/>
  <c r="F2160" i="6"/>
  <c r="E2161" i="6"/>
  <c r="F2161" i="6"/>
  <c r="E2162" i="6"/>
  <c r="F2162" i="6"/>
  <c r="E2163" i="6"/>
  <c r="F2163" i="6"/>
  <c r="E2164" i="6"/>
  <c r="F2164" i="6"/>
  <c r="E2165" i="6"/>
  <c r="F2165" i="6"/>
  <c r="E2166" i="6"/>
  <c r="F2166" i="6"/>
  <c r="E2167" i="6"/>
  <c r="F2167" i="6"/>
  <c r="E2168" i="6"/>
  <c r="F2168" i="6"/>
  <c r="E2169" i="6"/>
  <c r="F2169" i="6"/>
  <c r="E2170" i="6"/>
  <c r="F2170" i="6"/>
  <c r="E2171" i="6"/>
  <c r="F2171" i="6"/>
  <c r="E2172" i="6"/>
  <c r="F2172" i="6"/>
  <c r="E2173" i="6"/>
  <c r="F2173" i="6"/>
  <c r="E2174" i="6"/>
  <c r="F2174" i="6"/>
  <c r="E2175" i="6"/>
  <c r="F2175" i="6"/>
  <c r="E2176" i="6"/>
  <c r="F2176" i="6"/>
  <c r="E2177" i="6"/>
  <c r="F2177" i="6"/>
  <c r="E2178" i="6"/>
  <c r="F2178" i="6"/>
  <c r="E2179" i="6"/>
  <c r="F2179" i="6"/>
  <c r="E2180" i="6"/>
  <c r="F2180" i="6"/>
  <c r="E2181" i="6"/>
  <c r="F2181" i="6"/>
  <c r="E2182" i="6"/>
  <c r="F2182" i="6"/>
  <c r="E2183" i="6"/>
  <c r="F2183" i="6"/>
  <c r="E2184" i="6"/>
  <c r="F2184" i="6"/>
  <c r="E2185" i="6"/>
  <c r="F2185" i="6"/>
  <c r="E2186" i="6"/>
  <c r="F2186" i="6"/>
  <c r="E2187" i="6"/>
  <c r="F2187" i="6"/>
  <c r="E2188" i="6"/>
  <c r="F2188" i="6"/>
  <c r="E2189" i="6"/>
  <c r="F2189" i="6"/>
  <c r="E2190" i="6"/>
  <c r="F2190" i="6"/>
  <c r="E2191" i="6"/>
  <c r="F2191" i="6"/>
  <c r="E2192" i="6"/>
  <c r="F2192" i="6"/>
  <c r="E2193" i="6"/>
  <c r="F2193" i="6"/>
  <c r="E2194" i="6"/>
  <c r="F2194" i="6"/>
  <c r="E2195" i="6"/>
  <c r="F2195" i="6"/>
  <c r="E2196" i="6"/>
  <c r="F2196" i="6"/>
  <c r="E2197" i="6"/>
  <c r="F2197" i="6"/>
  <c r="E2198" i="6"/>
  <c r="F2198" i="6"/>
  <c r="E2199" i="6"/>
  <c r="F2199" i="6"/>
  <c r="E2200" i="6"/>
  <c r="F2200" i="6"/>
  <c r="E2201" i="6"/>
  <c r="F2201" i="6"/>
  <c r="E2202" i="6"/>
  <c r="F2202" i="6"/>
  <c r="E2203" i="6"/>
  <c r="F2203" i="6"/>
  <c r="E2204" i="6"/>
  <c r="F2204" i="6"/>
  <c r="E2205" i="6"/>
  <c r="F2205" i="6"/>
  <c r="E2206" i="6"/>
  <c r="F2206" i="6"/>
  <c r="E2207" i="6"/>
  <c r="F2207" i="6"/>
  <c r="E2208" i="6"/>
  <c r="F2208" i="6"/>
  <c r="E2209" i="6"/>
  <c r="F2209" i="6"/>
  <c r="E2210" i="6"/>
  <c r="F2210" i="6"/>
  <c r="E2211" i="6"/>
  <c r="F2211" i="6"/>
  <c r="E2212" i="6"/>
  <c r="F2212" i="6"/>
  <c r="E2213" i="6"/>
  <c r="F2213" i="6"/>
  <c r="E2214" i="6"/>
  <c r="F2214" i="6"/>
  <c r="E2215" i="6"/>
  <c r="F2215" i="6"/>
  <c r="E2216" i="6"/>
  <c r="F2216" i="6"/>
  <c r="E2217" i="6"/>
  <c r="F2217" i="6"/>
  <c r="E2218" i="6"/>
  <c r="F2218" i="6"/>
  <c r="E2219" i="6"/>
  <c r="F2219" i="6"/>
  <c r="E2220" i="6"/>
  <c r="F2220" i="6"/>
  <c r="E2221" i="6"/>
  <c r="F2221" i="6"/>
  <c r="E2222" i="6"/>
  <c r="F2222" i="6"/>
  <c r="E2223" i="6"/>
  <c r="F2223" i="6"/>
  <c r="E2224" i="6"/>
  <c r="F2224" i="6"/>
  <c r="E2225" i="6"/>
  <c r="F2225" i="6"/>
  <c r="E2226" i="6"/>
  <c r="F2226" i="6"/>
  <c r="E2227" i="6"/>
  <c r="F2227" i="6"/>
  <c r="E2228" i="6"/>
  <c r="F2228" i="6"/>
  <c r="E2229" i="6"/>
  <c r="F2229" i="6"/>
  <c r="E2230" i="6"/>
  <c r="F2230" i="6"/>
  <c r="E2231" i="6"/>
  <c r="F2231" i="6"/>
  <c r="E2232" i="6"/>
  <c r="F2232" i="6"/>
  <c r="E2233" i="6"/>
  <c r="F2233" i="6"/>
  <c r="E2234" i="6"/>
  <c r="F2234" i="6"/>
  <c r="E2235" i="6"/>
  <c r="F2235" i="6"/>
  <c r="E2236" i="6"/>
  <c r="F2236" i="6"/>
  <c r="E2237" i="6"/>
  <c r="F2237" i="6"/>
  <c r="E2238" i="6"/>
  <c r="F2238" i="6"/>
  <c r="E2239" i="6"/>
  <c r="F2239" i="6"/>
  <c r="E2240" i="6"/>
  <c r="F2240" i="6"/>
  <c r="E2241" i="6"/>
  <c r="F2241" i="6"/>
  <c r="E2242" i="6"/>
  <c r="F2242" i="6"/>
  <c r="E2243" i="6"/>
  <c r="F2243" i="6"/>
  <c r="E2244" i="6"/>
  <c r="F2244" i="6"/>
  <c r="E2245" i="6"/>
  <c r="F2245" i="6"/>
  <c r="E2246" i="6"/>
  <c r="F2246" i="6"/>
  <c r="E2247" i="6"/>
  <c r="F2247" i="6"/>
  <c r="E2248" i="6"/>
  <c r="F2248" i="6"/>
  <c r="E2249" i="6"/>
  <c r="F2249" i="6"/>
  <c r="E2250" i="6"/>
  <c r="F2250" i="6"/>
  <c r="E2251" i="6"/>
  <c r="F2251" i="6"/>
  <c r="E2252" i="6"/>
  <c r="F2252" i="6"/>
  <c r="E2253" i="6"/>
  <c r="F2253" i="6"/>
  <c r="E2254" i="6"/>
  <c r="F2254" i="6"/>
  <c r="E2255" i="6"/>
  <c r="F2255" i="6"/>
  <c r="E2256" i="6"/>
  <c r="F2256" i="6"/>
  <c r="E2257" i="6"/>
  <c r="F2257" i="6"/>
  <c r="E2258" i="6"/>
  <c r="F2258" i="6"/>
  <c r="E2259" i="6"/>
  <c r="F2259" i="6"/>
  <c r="E2260" i="6"/>
  <c r="F2260" i="6"/>
  <c r="E2261" i="6"/>
  <c r="F2261" i="6"/>
  <c r="E2262" i="6"/>
  <c r="F2262" i="6"/>
  <c r="E2263" i="6"/>
  <c r="F2263" i="6"/>
  <c r="E2264" i="6"/>
  <c r="F2264" i="6"/>
  <c r="E2265" i="6"/>
  <c r="F2265" i="6"/>
  <c r="E2266" i="6"/>
  <c r="F2266" i="6"/>
  <c r="E2267" i="6"/>
  <c r="F2267" i="6"/>
  <c r="E2268" i="6"/>
  <c r="F2268" i="6"/>
  <c r="E2269" i="6"/>
  <c r="F2269" i="6"/>
  <c r="E2270" i="6"/>
  <c r="F2270" i="6"/>
  <c r="E2271" i="6"/>
  <c r="F2271" i="6"/>
  <c r="E2272" i="6"/>
  <c r="F2272" i="6"/>
  <c r="E2273" i="6"/>
  <c r="F2273" i="6"/>
  <c r="E2274" i="6"/>
  <c r="F2274" i="6"/>
  <c r="E2275" i="6"/>
  <c r="F2275" i="6"/>
  <c r="E2276" i="6"/>
  <c r="F2276" i="6"/>
  <c r="E2277" i="6"/>
  <c r="F2277" i="6"/>
  <c r="E2278" i="6"/>
  <c r="F2278" i="6"/>
  <c r="E2279" i="6"/>
  <c r="F2279" i="6"/>
  <c r="E2280" i="6"/>
  <c r="F2280" i="6"/>
  <c r="E2281" i="6"/>
  <c r="F2281" i="6"/>
  <c r="E2282" i="6"/>
  <c r="F2282" i="6"/>
  <c r="E2283" i="6"/>
  <c r="F2283" i="6"/>
  <c r="E2284" i="6"/>
  <c r="F2284" i="6"/>
  <c r="E2285" i="6"/>
  <c r="F2285" i="6"/>
  <c r="E2286" i="6"/>
  <c r="F2286" i="6"/>
  <c r="E2287" i="6"/>
  <c r="F2287" i="6"/>
  <c r="E2288" i="6"/>
  <c r="F2288" i="6"/>
  <c r="E2289" i="6"/>
  <c r="F2289" i="6"/>
  <c r="E2290" i="6"/>
  <c r="F2290" i="6"/>
  <c r="E2291" i="6"/>
  <c r="F2291" i="6"/>
  <c r="E2292" i="6"/>
  <c r="F2292" i="6"/>
  <c r="E2293" i="6"/>
  <c r="F2293" i="6"/>
  <c r="E2294" i="6"/>
  <c r="F2294" i="6"/>
  <c r="E2295" i="6"/>
  <c r="F2295" i="6"/>
  <c r="E2296" i="6"/>
  <c r="F2296" i="6"/>
  <c r="E2297" i="6"/>
  <c r="F2297" i="6"/>
  <c r="E2298" i="6"/>
  <c r="F2298" i="6"/>
  <c r="E2299" i="6"/>
  <c r="F2299" i="6"/>
  <c r="E2300" i="6"/>
  <c r="F2300" i="6"/>
  <c r="E2301" i="6"/>
  <c r="F2301" i="6"/>
  <c r="E2302" i="6"/>
  <c r="F2302" i="6"/>
  <c r="E2303" i="6"/>
  <c r="F2303" i="6"/>
  <c r="E2304" i="6"/>
  <c r="F2304" i="6"/>
  <c r="E2305" i="6"/>
  <c r="F2305" i="6"/>
  <c r="E2306" i="6"/>
  <c r="F2306" i="6"/>
  <c r="E2307" i="6"/>
  <c r="F2307" i="6"/>
  <c r="E2308" i="6"/>
  <c r="F2308" i="6"/>
  <c r="E2309" i="6"/>
  <c r="F2309" i="6"/>
  <c r="E2310" i="6"/>
  <c r="F2310" i="6"/>
  <c r="E2311" i="6"/>
  <c r="F2311" i="6"/>
  <c r="E2312" i="6"/>
  <c r="F2312" i="6"/>
  <c r="E2313" i="6"/>
  <c r="F2313" i="6"/>
  <c r="E2314" i="6"/>
  <c r="F2314" i="6"/>
  <c r="E2315" i="6"/>
  <c r="F2315" i="6"/>
  <c r="E2316" i="6"/>
  <c r="F2316" i="6"/>
  <c r="E2317" i="6"/>
  <c r="F2317" i="6"/>
  <c r="E2318" i="6"/>
  <c r="F2318" i="6"/>
  <c r="E2319" i="6"/>
  <c r="F2319" i="6"/>
  <c r="E2320" i="6"/>
  <c r="F2320" i="6"/>
  <c r="E2321" i="6"/>
  <c r="F2321" i="6"/>
  <c r="E2322" i="6"/>
  <c r="F2322" i="6"/>
  <c r="E2323" i="6"/>
  <c r="F2323" i="6"/>
  <c r="E2324" i="6"/>
  <c r="F2324" i="6"/>
  <c r="E2325" i="6"/>
  <c r="F2325" i="6"/>
  <c r="E2326" i="6"/>
  <c r="F2326" i="6"/>
  <c r="E2327" i="6"/>
  <c r="F2327" i="6"/>
  <c r="E2328" i="6"/>
  <c r="F2328" i="6"/>
  <c r="E2329" i="6"/>
  <c r="F2329" i="6"/>
  <c r="E2330" i="6"/>
  <c r="F2330" i="6"/>
  <c r="E2331" i="6"/>
  <c r="F2331" i="6"/>
  <c r="E2332" i="6"/>
  <c r="F2332" i="6"/>
  <c r="E2333" i="6"/>
  <c r="F2333" i="6"/>
  <c r="E2334" i="6"/>
  <c r="F2334" i="6"/>
  <c r="E2335" i="6"/>
  <c r="F2335" i="6"/>
  <c r="E2336" i="6"/>
  <c r="F2336" i="6"/>
  <c r="E2337" i="6"/>
  <c r="F2337" i="6"/>
  <c r="E2338" i="6"/>
  <c r="F2338" i="6"/>
  <c r="E2339" i="6"/>
  <c r="F2339" i="6"/>
  <c r="E2340" i="6"/>
  <c r="F2340" i="6"/>
  <c r="E2341" i="6"/>
  <c r="F2341" i="6"/>
  <c r="E2342" i="6"/>
  <c r="F2342" i="6"/>
  <c r="E2343" i="6"/>
  <c r="F2343" i="6"/>
  <c r="E2344" i="6"/>
  <c r="F2344" i="6"/>
  <c r="E2345" i="6"/>
  <c r="F2345" i="6"/>
  <c r="E2346" i="6"/>
  <c r="F2346" i="6"/>
  <c r="E2347" i="6"/>
  <c r="F2347" i="6"/>
  <c r="E2348" i="6"/>
  <c r="F2348" i="6"/>
  <c r="E2349" i="6"/>
  <c r="F2349" i="6"/>
  <c r="E2350" i="6"/>
  <c r="F2350" i="6"/>
  <c r="E2351" i="6"/>
  <c r="F2351" i="6"/>
  <c r="E2352" i="6"/>
  <c r="F2352" i="6"/>
  <c r="E2353" i="6"/>
  <c r="F2353" i="6"/>
  <c r="E2354" i="6"/>
  <c r="F2354" i="6"/>
  <c r="E2355" i="6"/>
  <c r="F2355" i="6"/>
  <c r="E2356" i="6"/>
  <c r="F2356" i="6"/>
  <c r="E2357" i="6"/>
  <c r="F2357" i="6"/>
  <c r="E2358" i="6"/>
  <c r="F2358" i="6"/>
  <c r="E2359" i="6"/>
  <c r="F2359" i="6"/>
  <c r="E2360" i="6"/>
  <c r="F2360" i="6"/>
  <c r="E2361" i="6"/>
  <c r="F2361" i="6"/>
  <c r="E2362" i="6"/>
  <c r="F2362" i="6"/>
  <c r="E2363" i="6"/>
  <c r="F2363" i="6"/>
  <c r="E2364" i="6"/>
  <c r="F2364" i="6"/>
  <c r="E2365" i="6"/>
  <c r="F2365" i="6"/>
  <c r="E2366" i="6"/>
  <c r="F2366" i="6"/>
  <c r="E2367" i="6"/>
  <c r="F2367" i="6"/>
  <c r="E2368" i="6"/>
  <c r="F2368" i="6"/>
  <c r="E2369" i="6"/>
  <c r="F2369" i="6"/>
  <c r="E2370" i="6"/>
  <c r="F2370" i="6"/>
  <c r="E2371" i="6"/>
  <c r="F2371" i="6"/>
  <c r="E2372" i="6"/>
  <c r="F2372" i="6"/>
  <c r="E2373" i="6"/>
  <c r="F2373" i="6"/>
  <c r="E2374" i="6"/>
  <c r="F2374" i="6"/>
  <c r="E2375" i="6"/>
  <c r="F2375" i="6"/>
  <c r="E2376" i="6"/>
  <c r="F2376" i="6"/>
  <c r="E2377" i="6"/>
  <c r="F2377" i="6"/>
  <c r="E2378" i="6"/>
  <c r="F2378" i="6"/>
  <c r="E2379" i="6"/>
  <c r="F2379" i="6"/>
  <c r="E2380" i="6"/>
  <c r="F2380" i="6"/>
  <c r="E2381" i="6"/>
  <c r="F2381" i="6"/>
  <c r="E2382" i="6"/>
  <c r="F2382" i="6"/>
  <c r="E2383" i="6"/>
  <c r="F2383" i="6"/>
  <c r="E2384" i="6"/>
  <c r="F2384" i="6"/>
  <c r="E2385" i="6"/>
  <c r="F2385" i="6"/>
  <c r="E2386" i="6"/>
  <c r="F2386" i="6"/>
  <c r="E2387" i="6"/>
  <c r="F2387" i="6"/>
  <c r="E2388" i="6"/>
  <c r="F2388" i="6"/>
  <c r="E2389" i="6"/>
  <c r="F2389" i="6"/>
  <c r="E2390" i="6"/>
  <c r="F2390" i="6"/>
  <c r="E2391" i="6"/>
  <c r="F2391" i="6"/>
  <c r="E2392" i="6"/>
  <c r="F2392" i="6"/>
  <c r="E2393" i="6"/>
  <c r="F2393" i="6"/>
  <c r="E2394" i="6"/>
  <c r="F2394" i="6"/>
  <c r="E2395" i="6"/>
  <c r="F2395" i="6"/>
  <c r="E2396" i="6"/>
  <c r="F2396" i="6"/>
  <c r="E2397" i="6"/>
  <c r="F2397" i="6"/>
  <c r="E2398" i="6"/>
  <c r="F2398" i="6"/>
  <c r="E2399" i="6"/>
  <c r="F2399" i="6"/>
  <c r="E2400" i="6"/>
  <c r="F2400" i="6"/>
  <c r="E2401" i="6"/>
  <c r="F2401" i="6"/>
  <c r="E2402" i="6"/>
  <c r="F2402" i="6"/>
  <c r="E2403" i="6"/>
  <c r="F2403" i="6"/>
  <c r="E2404" i="6"/>
  <c r="F2404" i="6"/>
  <c r="E2405" i="6"/>
  <c r="F2405" i="6"/>
  <c r="E2406" i="6"/>
  <c r="F2406" i="6"/>
  <c r="E2407" i="6"/>
  <c r="F2407" i="6"/>
  <c r="E2408" i="6"/>
  <c r="F2408" i="6"/>
  <c r="E2409" i="6"/>
  <c r="F2409" i="6"/>
  <c r="E2410" i="6"/>
  <c r="F2410" i="6"/>
  <c r="E2411" i="6"/>
  <c r="F2411" i="6"/>
  <c r="E2412" i="6"/>
  <c r="F2412" i="6"/>
  <c r="E2413" i="6"/>
  <c r="F2413" i="6"/>
  <c r="E2414" i="6"/>
  <c r="F2414" i="6"/>
  <c r="E2415" i="6"/>
  <c r="F2415" i="6"/>
  <c r="E2416" i="6"/>
  <c r="F2416" i="6"/>
  <c r="E2417" i="6"/>
  <c r="F2417" i="6"/>
  <c r="E2418" i="6"/>
  <c r="F2418" i="6"/>
  <c r="E2419" i="6"/>
  <c r="F2419" i="6"/>
  <c r="E2420" i="6"/>
  <c r="F2420" i="6"/>
  <c r="E2421" i="6"/>
  <c r="F2421" i="6"/>
  <c r="E2422" i="6"/>
  <c r="F2422" i="6"/>
  <c r="E2423" i="6"/>
  <c r="F2423" i="6"/>
  <c r="E2424" i="6"/>
  <c r="F2424" i="6"/>
  <c r="E2425" i="6"/>
  <c r="F2425" i="6"/>
  <c r="E2426" i="6"/>
  <c r="F2426" i="6"/>
  <c r="E2427" i="6"/>
  <c r="F2427" i="6"/>
  <c r="E2428" i="6"/>
  <c r="F2428" i="6"/>
  <c r="E2429" i="6"/>
  <c r="F2429" i="6"/>
  <c r="E2430" i="6"/>
  <c r="F2430" i="6"/>
  <c r="E2431" i="6"/>
  <c r="F2431" i="6"/>
  <c r="E2432" i="6"/>
  <c r="F2432" i="6"/>
  <c r="E2433" i="6"/>
  <c r="F2433" i="6"/>
  <c r="E2434" i="6"/>
  <c r="F2434" i="6"/>
  <c r="E2435" i="6"/>
  <c r="F2435" i="6"/>
  <c r="E2436" i="6"/>
  <c r="F2436" i="6"/>
  <c r="E2437" i="6"/>
  <c r="F2437" i="6"/>
  <c r="E2438" i="6"/>
  <c r="F2438" i="6"/>
  <c r="E2439" i="6"/>
  <c r="F2439" i="6"/>
  <c r="E2440" i="6"/>
  <c r="F2440" i="6"/>
  <c r="E2441" i="6"/>
  <c r="F2441" i="6"/>
  <c r="E2442" i="6"/>
  <c r="F2442" i="6"/>
  <c r="E2443" i="6"/>
  <c r="F2443" i="6"/>
  <c r="E2444" i="6"/>
  <c r="F2444" i="6"/>
  <c r="E2445" i="6"/>
  <c r="F2445" i="6"/>
  <c r="E2446" i="6"/>
  <c r="F2446" i="6"/>
  <c r="E2447" i="6"/>
  <c r="F2447" i="6"/>
  <c r="E2448" i="6"/>
  <c r="F2448" i="6"/>
  <c r="E2449" i="6"/>
  <c r="F2449" i="6"/>
  <c r="E2450" i="6"/>
  <c r="F2450" i="6"/>
  <c r="E2451" i="6"/>
  <c r="F2451" i="6"/>
  <c r="E2452" i="6"/>
  <c r="F2452" i="6"/>
  <c r="E2453" i="6"/>
  <c r="F2453" i="6"/>
  <c r="E2454" i="6"/>
  <c r="F2454" i="6"/>
  <c r="E2455" i="6"/>
  <c r="F2455" i="6"/>
  <c r="E2456" i="6"/>
  <c r="F2456" i="6"/>
  <c r="E2457" i="6"/>
  <c r="F2457" i="6"/>
  <c r="E2458" i="6"/>
  <c r="F2458" i="6"/>
  <c r="E2459" i="6"/>
  <c r="F2459" i="6"/>
  <c r="E2460" i="6"/>
  <c r="F2460" i="6"/>
  <c r="E2461" i="6"/>
  <c r="F2461" i="6"/>
  <c r="E2462" i="6"/>
  <c r="F2462" i="6"/>
  <c r="E2463" i="6"/>
  <c r="F2463" i="6"/>
  <c r="E2464" i="6"/>
  <c r="F2464" i="6"/>
  <c r="E2465" i="6"/>
  <c r="F2465" i="6"/>
  <c r="E2466" i="6"/>
  <c r="F2466" i="6"/>
  <c r="E2467" i="6"/>
  <c r="F2467" i="6"/>
  <c r="E2468" i="6"/>
  <c r="F2468" i="6"/>
  <c r="E2469" i="6"/>
  <c r="F2469" i="6"/>
  <c r="E2470" i="6"/>
  <c r="F2470" i="6"/>
  <c r="E2471" i="6"/>
  <c r="F2471" i="6"/>
  <c r="E2472" i="6"/>
  <c r="F2472" i="6"/>
  <c r="E2473" i="6"/>
  <c r="F2473" i="6"/>
  <c r="E2474" i="6"/>
  <c r="F2474" i="6"/>
  <c r="E2475" i="6"/>
  <c r="F2475" i="6"/>
  <c r="E2476" i="6"/>
  <c r="F2476" i="6"/>
  <c r="E2477" i="6"/>
  <c r="F2477" i="6"/>
  <c r="E2478" i="6"/>
  <c r="F2478" i="6"/>
  <c r="E2479" i="6"/>
  <c r="F2479" i="6"/>
  <c r="E2480" i="6"/>
  <c r="F2480" i="6"/>
  <c r="E2481" i="6"/>
  <c r="F2481" i="6"/>
  <c r="E2482" i="6"/>
  <c r="F2482" i="6"/>
  <c r="E2483" i="6"/>
  <c r="F2483" i="6"/>
  <c r="E2484" i="6"/>
  <c r="F2484" i="6"/>
  <c r="E2485" i="6"/>
  <c r="F2485" i="6"/>
  <c r="E2486" i="6"/>
  <c r="F2486" i="6"/>
  <c r="E2487" i="6"/>
  <c r="F2487" i="6"/>
  <c r="E2488" i="6"/>
  <c r="F2488" i="6"/>
  <c r="E2489" i="6"/>
  <c r="F2489" i="6"/>
  <c r="E2490" i="6"/>
  <c r="F2490" i="6"/>
  <c r="E2491" i="6"/>
  <c r="F2491" i="6"/>
  <c r="E2492" i="6"/>
  <c r="F2492" i="6"/>
  <c r="E2493" i="6"/>
  <c r="F2493" i="6"/>
  <c r="E2494" i="6"/>
  <c r="F2494" i="6"/>
  <c r="E2495" i="6"/>
  <c r="F2495" i="6"/>
  <c r="E2496" i="6"/>
  <c r="F2496" i="6"/>
  <c r="E2497" i="6"/>
  <c r="F2497" i="6"/>
  <c r="E2498" i="6"/>
  <c r="F2498" i="6"/>
  <c r="E2499" i="6"/>
  <c r="F2499" i="6"/>
  <c r="E2500" i="6"/>
  <c r="F2500" i="6"/>
  <c r="E2501" i="6"/>
  <c r="F2501" i="6"/>
  <c r="E2502" i="6"/>
  <c r="F2502" i="6"/>
  <c r="E2503" i="6"/>
  <c r="F2503" i="6"/>
  <c r="E2504" i="6"/>
  <c r="F2504" i="6"/>
  <c r="E2505" i="6"/>
  <c r="F2505" i="6"/>
  <c r="E2506" i="6"/>
  <c r="F2506" i="6"/>
  <c r="E2507" i="6"/>
  <c r="F2507" i="6"/>
  <c r="E2508" i="6"/>
  <c r="F2508" i="6"/>
  <c r="E2509" i="6"/>
  <c r="F2509" i="6"/>
  <c r="E2510" i="6"/>
  <c r="F2510" i="6"/>
  <c r="E2511" i="6"/>
  <c r="F2511" i="6"/>
  <c r="E2512" i="6"/>
  <c r="F2512" i="6"/>
  <c r="E2513" i="6"/>
  <c r="F2513" i="6"/>
  <c r="E2514" i="6"/>
  <c r="F2514" i="6"/>
  <c r="E2515" i="6"/>
  <c r="F2515" i="6"/>
  <c r="E2516" i="6"/>
  <c r="F2516" i="6"/>
  <c r="E2517" i="6"/>
  <c r="F2517" i="6"/>
  <c r="E2518" i="6"/>
  <c r="F2518" i="6"/>
  <c r="E2519" i="6"/>
  <c r="F2519" i="6"/>
  <c r="E2520" i="6"/>
  <c r="F2520" i="6"/>
  <c r="E2521" i="6"/>
  <c r="F2521" i="6"/>
  <c r="E2522" i="6"/>
  <c r="F2522" i="6"/>
  <c r="E2523" i="6"/>
  <c r="F2523" i="6"/>
  <c r="E2524" i="6"/>
  <c r="F2524" i="6"/>
  <c r="E2525" i="6"/>
  <c r="F2525" i="6"/>
  <c r="E2526" i="6"/>
  <c r="F2526" i="6"/>
  <c r="E2527" i="6"/>
  <c r="F2527" i="6"/>
  <c r="E2528" i="6"/>
  <c r="F2528" i="6"/>
  <c r="E2529" i="6"/>
  <c r="F2529" i="6"/>
  <c r="E2530" i="6"/>
  <c r="F2530" i="6"/>
  <c r="E2531" i="6"/>
  <c r="F2531" i="6"/>
  <c r="E2532" i="6"/>
  <c r="F2532" i="6"/>
  <c r="E2533" i="6"/>
  <c r="F2533" i="6"/>
  <c r="E2534" i="6"/>
  <c r="F2534" i="6"/>
  <c r="E2535" i="6"/>
  <c r="F2535" i="6"/>
  <c r="E2536" i="6"/>
  <c r="F2536" i="6"/>
  <c r="E2537" i="6"/>
  <c r="F2537" i="6"/>
  <c r="E2538" i="6"/>
  <c r="F2538" i="6"/>
  <c r="E2539" i="6"/>
  <c r="F2539" i="6"/>
  <c r="E2540" i="6"/>
  <c r="F2540" i="6"/>
  <c r="E2541" i="6"/>
  <c r="F2541" i="6"/>
  <c r="E2542" i="6"/>
  <c r="F2542" i="6"/>
  <c r="E2543" i="6"/>
  <c r="F2543" i="6"/>
  <c r="E2544" i="6"/>
  <c r="F2544" i="6"/>
  <c r="E2545" i="6"/>
  <c r="F2545" i="6"/>
  <c r="E2546" i="6"/>
  <c r="F2546" i="6"/>
  <c r="E2547" i="6"/>
  <c r="F2547" i="6"/>
  <c r="E2548" i="6"/>
  <c r="F2548" i="6"/>
  <c r="E2549" i="6"/>
  <c r="F2549" i="6"/>
  <c r="E2550" i="6"/>
  <c r="F2550" i="6"/>
  <c r="E2551" i="6"/>
  <c r="F2551" i="6"/>
  <c r="E2552" i="6"/>
  <c r="F2552" i="6"/>
  <c r="E2553" i="6"/>
  <c r="F2553" i="6"/>
  <c r="E2554" i="6"/>
  <c r="F2554" i="6"/>
  <c r="E2555" i="6"/>
  <c r="F2555" i="6"/>
  <c r="E2556" i="6"/>
  <c r="F2556" i="6"/>
  <c r="E2557" i="6"/>
  <c r="F2557" i="6"/>
  <c r="E2558" i="6"/>
  <c r="F2558" i="6"/>
  <c r="E2559" i="6"/>
  <c r="F2559" i="6"/>
  <c r="E2560" i="6"/>
  <c r="F2560" i="6"/>
  <c r="E2561" i="6"/>
  <c r="F2561" i="6"/>
  <c r="E2562" i="6"/>
  <c r="F2562" i="6"/>
  <c r="E2563" i="6"/>
  <c r="F2563" i="6"/>
  <c r="E2564" i="6"/>
  <c r="F2564" i="6"/>
  <c r="E2565" i="6"/>
  <c r="F2565" i="6"/>
  <c r="E2566" i="6"/>
  <c r="F2566" i="6"/>
  <c r="E2567" i="6"/>
  <c r="F2567" i="6"/>
  <c r="E2568" i="6"/>
  <c r="F2568" i="6"/>
  <c r="E2569" i="6"/>
  <c r="F2569" i="6"/>
  <c r="E2570" i="6"/>
  <c r="F2570" i="6"/>
  <c r="E2571" i="6"/>
  <c r="F2571" i="6"/>
  <c r="E2572" i="6"/>
  <c r="F2572" i="6"/>
  <c r="E2573" i="6"/>
  <c r="F2573" i="6"/>
  <c r="E2574" i="6"/>
  <c r="F2574" i="6"/>
  <c r="E2575" i="6"/>
  <c r="F2575" i="6"/>
  <c r="E2576" i="6"/>
  <c r="F2576" i="6"/>
  <c r="E2577" i="6"/>
  <c r="F2577" i="6"/>
  <c r="E2578" i="6"/>
  <c r="F2578" i="6"/>
  <c r="E2579" i="6"/>
  <c r="F2579" i="6"/>
  <c r="E2580" i="6"/>
  <c r="F2580" i="6"/>
  <c r="E2581" i="6"/>
  <c r="F2581" i="6"/>
  <c r="E2582" i="6"/>
  <c r="F2582" i="6"/>
  <c r="E2583" i="6"/>
  <c r="F2583" i="6"/>
  <c r="E2584" i="6"/>
  <c r="F2584" i="6"/>
  <c r="E2585" i="6"/>
  <c r="F2585" i="6"/>
  <c r="E2586" i="6"/>
  <c r="F2586" i="6"/>
  <c r="E2587" i="6"/>
  <c r="F2587" i="6"/>
  <c r="E2588" i="6"/>
  <c r="F2588" i="6"/>
  <c r="E2589" i="6"/>
  <c r="F2589" i="6"/>
  <c r="E2590" i="6"/>
  <c r="F2590" i="6"/>
  <c r="E2591" i="6"/>
  <c r="F2591" i="6"/>
  <c r="E2592" i="6"/>
  <c r="F2592" i="6"/>
  <c r="E2593" i="6"/>
  <c r="F2593" i="6"/>
  <c r="E2594" i="6"/>
  <c r="F2594" i="6"/>
  <c r="E2595" i="6"/>
  <c r="F2595" i="6"/>
  <c r="E2596" i="6"/>
  <c r="F2596" i="6"/>
  <c r="E2597" i="6"/>
  <c r="F2597" i="6"/>
  <c r="E2598" i="6"/>
  <c r="F2598" i="6"/>
  <c r="E2599" i="6"/>
  <c r="F2599" i="6"/>
  <c r="E2600" i="6"/>
  <c r="F2600" i="6"/>
  <c r="E2601" i="6"/>
  <c r="F2601" i="6"/>
  <c r="E2602" i="6"/>
  <c r="F2602" i="6"/>
  <c r="E2603" i="6"/>
  <c r="F2603" i="6"/>
  <c r="E2604" i="6"/>
  <c r="F2604" i="6"/>
  <c r="E2605" i="6"/>
  <c r="F2605" i="6"/>
  <c r="E2606" i="6"/>
  <c r="F2606" i="6"/>
  <c r="E2607" i="6"/>
  <c r="F2607" i="6"/>
  <c r="E2608" i="6"/>
  <c r="F2608" i="6"/>
  <c r="E2609" i="6"/>
  <c r="F2609" i="6"/>
  <c r="E2610" i="6"/>
  <c r="F2610" i="6"/>
  <c r="E2611" i="6"/>
  <c r="F2611" i="6"/>
  <c r="E2612" i="6"/>
  <c r="F2612" i="6"/>
  <c r="E2613" i="6"/>
  <c r="F2613" i="6"/>
  <c r="E2614" i="6"/>
  <c r="F2614" i="6"/>
  <c r="E2615" i="6"/>
  <c r="F2615" i="6"/>
  <c r="E2616" i="6"/>
  <c r="F2616" i="6"/>
  <c r="E2617" i="6"/>
  <c r="F2617" i="6"/>
  <c r="E2618" i="6"/>
  <c r="F2618" i="6"/>
  <c r="E2619" i="6"/>
  <c r="F2619" i="6"/>
  <c r="E2620" i="6"/>
  <c r="F2620" i="6"/>
  <c r="E2621" i="6"/>
  <c r="F2621" i="6"/>
  <c r="E2622" i="6"/>
  <c r="F2622" i="6"/>
  <c r="E2623" i="6"/>
  <c r="F2623" i="6"/>
  <c r="E2624" i="6"/>
  <c r="F2624" i="6"/>
  <c r="E2625" i="6"/>
  <c r="F2625" i="6"/>
  <c r="E2626" i="6"/>
  <c r="F2626" i="6"/>
  <c r="E2627" i="6"/>
  <c r="F2627" i="6"/>
  <c r="E2628" i="6"/>
  <c r="F2628" i="6"/>
  <c r="E2629" i="6"/>
  <c r="F2629" i="6"/>
  <c r="E2630" i="6"/>
  <c r="F2630" i="6"/>
  <c r="E2631" i="6"/>
  <c r="F2631" i="6"/>
  <c r="E2632" i="6"/>
  <c r="F2632" i="6"/>
  <c r="E2633" i="6"/>
  <c r="F2633" i="6"/>
  <c r="E2634" i="6"/>
  <c r="F2634" i="6"/>
  <c r="E2635" i="6"/>
  <c r="F2635" i="6"/>
  <c r="E2636" i="6"/>
  <c r="F2636" i="6"/>
  <c r="E2637" i="6"/>
  <c r="F2637" i="6"/>
  <c r="E2638" i="6"/>
  <c r="F2638" i="6"/>
  <c r="E2639" i="6"/>
  <c r="F2639" i="6"/>
  <c r="E2640" i="6"/>
  <c r="F2640" i="6"/>
  <c r="E2641" i="6"/>
  <c r="F2641" i="6"/>
  <c r="E2642" i="6"/>
  <c r="F2642" i="6"/>
  <c r="E2643" i="6"/>
  <c r="F2643" i="6"/>
  <c r="E2644" i="6"/>
  <c r="F2644" i="6"/>
  <c r="E2645" i="6"/>
  <c r="F2645" i="6"/>
  <c r="E2646" i="6"/>
  <c r="F2646" i="6"/>
  <c r="E2647" i="6"/>
  <c r="F2647" i="6"/>
  <c r="E2648" i="6"/>
  <c r="F2648" i="6"/>
  <c r="E2649" i="6"/>
  <c r="F2649" i="6"/>
  <c r="E2650" i="6"/>
  <c r="F2650" i="6"/>
  <c r="E2651" i="6"/>
  <c r="F2651" i="6"/>
  <c r="E2652" i="6"/>
  <c r="F2652" i="6"/>
  <c r="E2653" i="6"/>
  <c r="F2653" i="6"/>
  <c r="E2654" i="6"/>
  <c r="F2654" i="6"/>
  <c r="E2655" i="6"/>
  <c r="F2655" i="6"/>
  <c r="E2656" i="6"/>
  <c r="F2656" i="6"/>
  <c r="E2657" i="6"/>
  <c r="F2657" i="6"/>
  <c r="E2658" i="6"/>
  <c r="F2658" i="6"/>
  <c r="E2659" i="6"/>
  <c r="F2659" i="6"/>
  <c r="E2660" i="6"/>
  <c r="F2660" i="6"/>
  <c r="E2661" i="6"/>
  <c r="F2661" i="6"/>
  <c r="E2662" i="6"/>
  <c r="F2662" i="6"/>
  <c r="E2663" i="6"/>
  <c r="F2663" i="6"/>
  <c r="E2664" i="6"/>
  <c r="F2664" i="6"/>
  <c r="E2665" i="6"/>
  <c r="F2665" i="6"/>
  <c r="E2666" i="6"/>
  <c r="F2666" i="6"/>
  <c r="E2667" i="6"/>
  <c r="F2667" i="6"/>
  <c r="E2668" i="6"/>
  <c r="F2668" i="6"/>
  <c r="E2669" i="6"/>
  <c r="F2669" i="6"/>
  <c r="E2670" i="6"/>
  <c r="F2670" i="6"/>
  <c r="E2671" i="6"/>
  <c r="F2671" i="6"/>
  <c r="E2672" i="6"/>
  <c r="F2672" i="6"/>
  <c r="E2673" i="6"/>
  <c r="F2673" i="6"/>
  <c r="E2674" i="6"/>
  <c r="F2674" i="6"/>
  <c r="E2675" i="6"/>
  <c r="F2675" i="6"/>
  <c r="E2676" i="6"/>
  <c r="F2676" i="6"/>
  <c r="E2677" i="6"/>
  <c r="F2677" i="6"/>
  <c r="E2678" i="6"/>
  <c r="F2678" i="6"/>
  <c r="E2679" i="6"/>
  <c r="F2679" i="6"/>
  <c r="E2680" i="6"/>
  <c r="F2680" i="6"/>
  <c r="E2681" i="6"/>
  <c r="F2681" i="6"/>
  <c r="E2682" i="6"/>
  <c r="F2682" i="6"/>
  <c r="E2683" i="6"/>
  <c r="F2683" i="6"/>
  <c r="E2684" i="6"/>
  <c r="F2684" i="6"/>
  <c r="E2685" i="6"/>
  <c r="F2685" i="6"/>
  <c r="E2686" i="6"/>
  <c r="F2686" i="6"/>
  <c r="E2687" i="6"/>
  <c r="F2687" i="6"/>
  <c r="E2688" i="6"/>
  <c r="F2688" i="6"/>
  <c r="E2689" i="6"/>
  <c r="F2689" i="6"/>
  <c r="E2690" i="6"/>
  <c r="F2690" i="6"/>
  <c r="E2691" i="6"/>
  <c r="F2691" i="6"/>
  <c r="E2692" i="6"/>
  <c r="F2692" i="6"/>
  <c r="E2693" i="6"/>
  <c r="F2693" i="6"/>
  <c r="E2694" i="6"/>
  <c r="F2694" i="6"/>
  <c r="E2695" i="6"/>
  <c r="F2695" i="6"/>
  <c r="E2696" i="6"/>
  <c r="F2696" i="6"/>
  <c r="E2697" i="6"/>
  <c r="F2697" i="6"/>
  <c r="E2698" i="6"/>
  <c r="F2698" i="6"/>
  <c r="E2699" i="6"/>
  <c r="F2699" i="6"/>
  <c r="E2700" i="6"/>
  <c r="F2700" i="6"/>
  <c r="E2701" i="6"/>
  <c r="F2701" i="6"/>
  <c r="E2702" i="6"/>
  <c r="F2702" i="6"/>
  <c r="E2703" i="6"/>
  <c r="F2703" i="6"/>
  <c r="E2704" i="6"/>
  <c r="F2704" i="6"/>
  <c r="E2705" i="6"/>
  <c r="F2705" i="6"/>
  <c r="E2706" i="6"/>
  <c r="F2706" i="6"/>
  <c r="E2707" i="6"/>
  <c r="F2707" i="6"/>
  <c r="E2708" i="6"/>
  <c r="F2708" i="6"/>
  <c r="E2709" i="6"/>
  <c r="F2709" i="6"/>
  <c r="E2710" i="6"/>
  <c r="F2710" i="6"/>
  <c r="E2711" i="6"/>
  <c r="F2711" i="6"/>
  <c r="E2712" i="6"/>
  <c r="F2712" i="6"/>
  <c r="E2713" i="6"/>
  <c r="F2713" i="6"/>
  <c r="E2714" i="6"/>
  <c r="F2714" i="6"/>
  <c r="E2715" i="6"/>
  <c r="F2715" i="6"/>
  <c r="E2716" i="6"/>
  <c r="F2716" i="6"/>
  <c r="E2717" i="6"/>
  <c r="F2717" i="6"/>
  <c r="E2718" i="6"/>
  <c r="F2718" i="6"/>
  <c r="E2719" i="6"/>
  <c r="F2719" i="6"/>
  <c r="E2720" i="6"/>
  <c r="F2720" i="6"/>
  <c r="E2721" i="6"/>
  <c r="F2721" i="6"/>
  <c r="E2722" i="6"/>
  <c r="F2722" i="6"/>
  <c r="E2723" i="6"/>
  <c r="F2723" i="6"/>
  <c r="E2724" i="6"/>
  <c r="F2724" i="6"/>
  <c r="E2725" i="6"/>
  <c r="F2725" i="6"/>
  <c r="E2726" i="6"/>
  <c r="F2726" i="6"/>
  <c r="E2727" i="6"/>
  <c r="F2727" i="6"/>
  <c r="E2728" i="6"/>
  <c r="F2728" i="6"/>
  <c r="E2729" i="6"/>
  <c r="F2729" i="6"/>
  <c r="E2730" i="6"/>
  <c r="F2730" i="6"/>
  <c r="E2731" i="6"/>
  <c r="F2731" i="6"/>
  <c r="E2732" i="6"/>
  <c r="F2732" i="6"/>
  <c r="E2733" i="6"/>
  <c r="F2733" i="6"/>
  <c r="E2734" i="6"/>
  <c r="F2734" i="6"/>
  <c r="E2735" i="6"/>
  <c r="F2735" i="6"/>
  <c r="E2736" i="6"/>
  <c r="F2736" i="6"/>
  <c r="E2737" i="6"/>
  <c r="F2737" i="6"/>
  <c r="E2738" i="6"/>
  <c r="F2738" i="6"/>
  <c r="E2739" i="6"/>
  <c r="F2739" i="6"/>
  <c r="E2740" i="6"/>
  <c r="F2740" i="6"/>
  <c r="E2741" i="6"/>
  <c r="F2741" i="6"/>
  <c r="E2742" i="6"/>
  <c r="F2742" i="6"/>
  <c r="E2743" i="6"/>
  <c r="F2743" i="6"/>
  <c r="E2744" i="6"/>
  <c r="F2744" i="6"/>
  <c r="E2745" i="6"/>
  <c r="F2745" i="6"/>
  <c r="E2746" i="6"/>
  <c r="F2746" i="6"/>
  <c r="E2747" i="6"/>
  <c r="F2747" i="6"/>
  <c r="E2748" i="6"/>
  <c r="F2748" i="6"/>
  <c r="E2749" i="6"/>
  <c r="F2749" i="6"/>
  <c r="E2750" i="6"/>
  <c r="F2750" i="6"/>
  <c r="E2751" i="6"/>
  <c r="F2751" i="6"/>
  <c r="E2752" i="6"/>
  <c r="F2752" i="6"/>
  <c r="E2753" i="6"/>
  <c r="F2753" i="6"/>
  <c r="E2754" i="6"/>
  <c r="F2754" i="6"/>
  <c r="E2755" i="6"/>
  <c r="F2755" i="6"/>
  <c r="E2756" i="6"/>
  <c r="F2756" i="6"/>
  <c r="E2757" i="6"/>
  <c r="F2757" i="6"/>
  <c r="E2758" i="6"/>
  <c r="F2758" i="6"/>
  <c r="E2759" i="6"/>
  <c r="F2759" i="6"/>
  <c r="E2760" i="6"/>
  <c r="F2760" i="6"/>
  <c r="E2761" i="6"/>
  <c r="F2761" i="6"/>
  <c r="E2762" i="6"/>
  <c r="F2762" i="6"/>
  <c r="E2763" i="6"/>
  <c r="F2763" i="6"/>
  <c r="E2764" i="6"/>
  <c r="F2764" i="6"/>
  <c r="E2765" i="6"/>
  <c r="F2765" i="6"/>
  <c r="E2766" i="6"/>
  <c r="F2766" i="6"/>
  <c r="E2767" i="6"/>
  <c r="F2767" i="6"/>
  <c r="E2768" i="6"/>
  <c r="F2768" i="6"/>
  <c r="E2769" i="6"/>
  <c r="F2769" i="6"/>
  <c r="E2770" i="6"/>
  <c r="F2770" i="6"/>
  <c r="E2771" i="6"/>
  <c r="F2771" i="6"/>
  <c r="E2772" i="6"/>
  <c r="F2772" i="6"/>
  <c r="E2773" i="6"/>
  <c r="F2773" i="6"/>
  <c r="E2774" i="6"/>
  <c r="F2774" i="6"/>
  <c r="E2775" i="6"/>
  <c r="F2775" i="6"/>
  <c r="E2776" i="6"/>
  <c r="F2776" i="6"/>
  <c r="E2777" i="6"/>
  <c r="F2777" i="6"/>
  <c r="E2778" i="6"/>
  <c r="F2778" i="6"/>
  <c r="E2779" i="6"/>
  <c r="F2779" i="6"/>
  <c r="E2780" i="6"/>
  <c r="F2780" i="6"/>
  <c r="E2781" i="6"/>
  <c r="F2781" i="6"/>
  <c r="E2782" i="6"/>
  <c r="F2782" i="6"/>
  <c r="E2783" i="6"/>
  <c r="F2783" i="6"/>
  <c r="E2784" i="6"/>
  <c r="F2784" i="6"/>
  <c r="E2785" i="6"/>
  <c r="F2785" i="6"/>
  <c r="E2786" i="6"/>
  <c r="F2786" i="6"/>
  <c r="E2787" i="6"/>
  <c r="F2787" i="6"/>
  <c r="E2788" i="6"/>
  <c r="F2788" i="6"/>
  <c r="E2789" i="6"/>
  <c r="F2789" i="6"/>
  <c r="E2790" i="6"/>
  <c r="F2790" i="6"/>
  <c r="E2791" i="6"/>
  <c r="F2791" i="6"/>
  <c r="E2792" i="6"/>
  <c r="F2792" i="6"/>
  <c r="E2793" i="6"/>
  <c r="F2793" i="6"/>
  <c r="E2794" i="6"/>
  <c r="F2794" i="6"/>
  <c r="E2795" i="6"/>
  <c r="F2795" i="6"/>
  <c r="E2796" i="6"/>
  <c r="F2796" i="6"/>
  <c r="E2797" i="6"/>
  <c r="F2797" i="6"/>
  <c r="E2798" i="6"/>
  <c r="F2798" i="6"/>
  <c r="E2799" i="6"/>
  <c r="F2799" i="6"/>
  <c r="E2800" i="6"/>
  <c r="F2800" i="6"/>
  <c r="E2801" i="6"/>
  <c r="F2801" i="6"/>
  <c r="E2802" i="6"/>
  <c r="F2802" i="6"/>
  <c r="E2803" i="6"/>
  <c r="F2803" i="6"/>
  <c r="E2804" i="6"/>
  <c r="F2804" i="6"/>
  <c r="E2805" i="6"/>
  <c r="F2805" i="6"/>
  <c r="E2806" i="6"/>
  <c r="F2806" i="6"/>
  <c r="E2807" i="6"/>
  <c r="F2807" i="6"/>
  <c r="E2808" i="6"/>
  <c r="F2808" i="6"/>
  <c r="E2809" i="6"/>
  <c r="F2809" i="6"/>
  <c r="E2810" i="6"/>
  <c r="F2810" i="6"/>
  <c r="E2811" i="6"/>
  <c r="F2811" i="6"/>
  <c r="E2812" i="6"/>
  <c r="F2812" i="6"/>
  <c r="E2813" i="6"/>
  <c r="F2813" i="6"/>
  <c r="E2814" i="6"/>
  <c r="F2814" i="6"/>
  <c r="E2815" i="6"/>
  <c r="F2815" i="6"/>
  <c r="E2816" i="6"/>
  <c r="F2816" i="6"/>
  <c r="E2817" i="6"/>
  <c r="F2817" i="6"/>
  <c r="E2818" i="6"/>
  <c r="F2818" i="6"/>
  <c r="E2819" i="6"/>
  <c r="F2819" i="6"/>
  <c r="E2820" i="6"/>
  <c r="F2820" i="6"/>
  <c r="E2821" i="6"/>
  <c r="F2821" i="6"/>
  <c r="E2822" i="6"/>
  <c r="F2822" i="6"/>
  <c r="E2823" i="6"/>
  <c r="F2823" i="6"/>
  <c r="E2824" i="6"/>
  <c r="F2824" i="6"/>
  <c r="E2825" i="6"/>
  <c r="F2825" i="6"/>
  <c r="E2826" i="6"/>
  <c r="F2826" i="6"/>
  <c r="E2827" i="6"/>
  <c r="F2827" i="6"/>
  <c r="E2828" i="6"/>
  <c r="F2828" i="6"/>
  <c r="E2829" i="6"/>
  <c r="F2829" i="6"/>
  <c r="E2830" i="6"/>
  <c r="F2830" i="6"/>
  <c r="E2831" i="6"/>
  <c r="F2831" i="6"/>
  <c r="E2832" i="6"/>
  <c r="F2832" i="6"/>
  <c r="E2833" i="6"/>
  <c r="F2833" i="6"/>
  <c r="E2834" i="6"/>
  <c r="F2834" i="6"/>
  <c r="E2835" i="6"/>
  <c r="F2835" i="6"/>
  <c r="E2836" i="6"/>
  <c r="F2836" i="6"/>
  <c r="E2837" i="6"/>
  <c r="F2837" i="6"/>
  <c r="E2838" i="6"/>
  <c r="F2838" i="6"/>
  <c r="E2839" i="6"/>
  <c r="F2839" i="6"/>
  <c r="E2840" i="6"/>
  <c r="F2840" i="6"/>
  <c r="E2841" i="6"/>
  <c r="F2841" i="6"/>
  <c r="E2842" i="6"/>
  <c r="F2842" i="6"/>
  <c r="E2843" i="6"/>
  <c r="F2843" i="6"/>
  <c r="E2844" i="6"/>
  <c r="F2844" i="6"/>
  <c r="E2845" i="6"/>
  <c r="F2845" i="6"/>
  <c r="E2846" i="6"/>
  <c r="F2846" i="6"/>
  <c r="E2847" i="6"/>
  <c r="F2847" i="6"/>
  <c r="E2848" i="6"/>
  <c r="F2848" i="6"/>
  <c r="E2849" i="6"/>
  <c r="F2849" i="6"/>
  <c r="E2850" i="6"/>
  <c r="F2850" i="6"/>
  <c r="E2851" i="6"/>
  <c r="F2851" i="6"/>
  <c r="E2852" i="6"/>
  <c r="F2852" i="6"/>
  <c r="E2853" i="6"/>
  <c r="F2853" i="6"/>
  <c r="E2854" i="6"/>
  <c r="F2854" i="6"/>
  <c r="E2855" i="6"/>
  <c r="F2855" i="6"/>
  <c r="E2856" i="6"/>
  <c r="F2856" i="6"/>
  <c r="E2857" i="6"/>
  <c r="F2857" i="6"/>
  <c r="E2858" i="6"/>
  <c r="F2858" i="6"/>
  <c r="E2859" i="6"/>
  <c r="F2859" i="6"/>
  <c r="E2860" i="6"/>
  <c r="F2860" i="6"/>
  <c r="E2861" i="6"/>
  <c r="F2861" i="6"/>
  <c r="E2862" i="6"/>
  <c r="F2862" i="6"/>
  <c r="E2863" i="6"/>
  <c r="F2863" i="6"/>
  <c r="E2864" i="6"/>
  <c r="F2864" i="6"/>
  <c r="E2865" i="6"/>
  <c r="F2865" i="6"/>
  <c r="E2866" i="6"/>
  <c r="F2866" i="6"/>
  <c r="E2867" i="6"/>
  <c r="F2867" i="6"/>
  <c r="E2868" i="6"/>
  <c r="F2868" i="6"/>
  <c r="E2869" i="6"/>
  <c r="F2869" i="6"/>
  <c r="E2870" i="6"/>
  <c r="F2870" i="6"/>
  <c r="E2871" i="6"/>
  <c r="F2871" i="6"/>
  <c r="E2872" i="6"/>
  <c r="F2872" i="6"/>
  <c r="E2873" i="6"/>
  <c r="F2873" i="6"/>
  <c r="E2874" i="6"/>
  <c r="F2874" i="6"/>
  <c r="E2875" i="6"/>
  <c r="F2875" i="6"/>
  <c r="E2876" i="6"/>
  <c r="F2876" i="6"/>
  <c r="E2877" i="6"/>
  <c r="F2877" i="6"/>
  <c r="E2878" i="6"/>
  <c r="F2878" i="6"/>
  <c r="E2879" i="6"/>
  <c r="F2879" i="6"/>
  <c r="E2880" i="6"/>
  <c r="F2880" i="6"/>
  <c r="E2881" i="6"/>
  <c r="F2881" i="6"/>
  <c r="E2882" i="6"/>
  <c r="F2882" i="6"/>
  <c r="E2883" i="6"/>
  <c r="F2883" i="6"/>
  <c r="E2884" i="6"/>
  <c r="F2884" i="6"/>
  <c r="E2885" i="6"/>
  <c r="F2885" i="6"/>
  <c r="E2886" i="6"/>
  <c r="F2886" i="6"/>
  <c r="E2887" i="6"/>
  <c r="F2887" i="6"/>
  <c r="E2888" i="6"/>
  <c r="F2888" i="6"/>
  <c r="E2889" i="6"/>
  <c r="F2889" i="6"/>
  <c r="E2890" i="6"/>
  <c r="F2890" i="6"/>
  <c r="E2891" i="6"/>
  <c r="F2891" i="6"/>
  <c r="E2892" i="6"/>
  <c r="F2892" i="6"/>
  <c r="E2893" i="6"/>
  <c r="F2893" i="6"/>
  <c r="E2894" i="6"/>
  <c r="F2894" i="6"/>
  <c r="E2895" i="6"/>
  <c r="F2895" i="6"/>
  <c r="E2896" i="6"/>
  <c r="F2896" i="6"/>
  <c r="E2897" i="6"/>
  <c r="F2897" i="6"/>
  <c r="E2898" i="6"/>
  <c r="F2898" i="6"/>
  <c r="E2899" i="6"/>
  <c r="F2899" i="6"/>
  <c r="E2900" i="6"/>
  <c r="F2900" i="6"/>
  <c r="E2901" i="6"/>
  <c r="F2901" i="6"/>
  <c r="E2902" i="6"/>
  <c r="F2902" i="6"/>
  <c r="E2903" i="6"/>
  <c r="F2903" i="6"/>
  <c r="E2904" i="6"/>
  <c r="F2904" i="6"/>
  <c r="E2905" i="6"/>
  <c r="F2905" i="6"/>
  <c r="E2906" i="6"/>
  <c r="F2906" i="6"/>
  <c r="E2907" i="6"/>
  <c r="F2907" i="6"/>
  <c r="E2908" i="6"/>
  <c r="F2908" i="6"/>
  <c r="E2909" i="6"/>
  <c r="F2909" i="6"/>
  <c r="E2910" i="6"/>
  <c r="F2910" i="6"/>
  <c r="E2911" i="6"/>
  <c r="F2911" i="6"/>
  <c r="E2912" i="6"/>
  <c r="F2912" i="6"/>
  <c r="E2913" i="6"/>
  <c r="F2913" i="6"/>
  <c r="E2914" i="6"/>
  <c r="F2914" i="6"/>
  <c r="E2915" i="6"/>
  <c r="F2915" i="6"/>
  <c r="E2916" i="6"/>
  <c r="F2916" i="6"/>
  <c r="E2917" i="6"/>
  <c r="F2917" i="6"/>
  <c r="E2918" i="6"/>
  <c r="F2918" i="6"/>
  <c r="E2919" i="6"/>
  <c r="F2919" i="6"/>
  <c r="E2920" i="6"/>
  <c r="F2920" i="6"/>
  <c r="E2921" i="6"/>
  <c r="F2921" i="6"/>
  <c r="E2922" i="6"/>
  <c r="F2922" i="6"/>
  <c r="E2923" i="6"/>
  <c r="F2923" i="6"/>
  <c r="E2924" i="6"/>
  <c r="F2924" i="6"/>
  <c r="E2925" i="6"/>
  <c r="F2925" i="6"/>
  <c r="E2926" i="6"/>
  <c r="F2926" i="6"/>
  <c r="E2927" i="6"/>
  <c r="F2927" i="6"/>
  <c r="E2928" i="6"/>
  <c r="F2928" i="6"/>
  <c r="E2929" i="6"/>
  <c r="F2929" i="6"/>
  <c r="E2930" i="6"/>
  <c r="F2930" i="6"/>
  <c r="E2931" i="6"/>
  <c r="F2931" i="6"/>
  <c r="E2932" i="6"/>
  <c r="F2932" i="6"/>
  <c r="E2933" i="6"/>
  <c r="F2933" i="6"/>
  <c r="E2934" i="6"/>
  <c r="F2934" i="6"/>
  <c r="E2935" i="6"/>
  <c r="F2935" i="6"/>
  <c r="E2936" i="6"/>
  <c r="F2936" i="6"/>
  <c r="E2937" i="6"/>
  <c r="F2937" i="6"/>
  <c r="E2938" i="6"/>
  <c r="F2938" i="6"/>
  <c r="E2939" i="6"/>
  <c r="F2939" i="6"/>
  <c r="E2940" i="6"/>
  <c r="F2940" i="6"/>
  <c r="E2941" i="6"/>
  <c r="F2941" i="6"/>
  <c r="E2942" i="6"/>
  <c r="F2942" i="6"/>
  <c r="E2943" i="6"/>
  <c r="F2943" i="6"/>
  <c r="E2944" i="6"/>
  <c r="F2944" i="6"/>
  <c r="E2945" i="6"/>
  <c r="F2945" i="6"/>
  <c r="E2946" i="6"/>
  <c r="F2946" i="6"/>
  <c r="E2947" i="6"/>
  <c r="F2947" i="6"/>
  <c r="E2948" i="6"/>
  <c r="F2948" i="6"/>
  <c r="E2949" i="6"/>
  <c r="F2949" i="6"/>
  <c r="E2950" i="6"/>
  <c r="F2950" i="6"/>
  <c r="E2951" i="6"/>
  <c r="F2951" i="6"/>
  <c r="E2952" i="6"/>
  <c r="F2952" i="6"/>
  <c r="E2953" i="6"/>
  <c r="F2953" i="6"/>
  <c r="E2954" i="6"/>
  <c r="F2954" i="6"/>
  <c r="E2955" i="6"/>
  <c r="F2955" i="6"/>
  <c r="E2956" i="6"/>
  <c r="F2956" i="6"/>
  <c r="E2957" i="6"/>
  <c r="F2957" i="6"/>
  <c r="E2958" i="6"/>
  <c r="F2958" i="6"/>
  <c r="E2959" i="6"/>
  <c r="F2959" i="6"/>
  <c r="E2960" i="6"/>
  <c r="F2960" i="6"/>
  <c r="E2961" i="6"/>
  <c r="F2961" i="6"/>
  <c r="E2962" i="6"/>
  <c r="F2962" i="6"/>
  <c r="E2963" i="6"/>
  <c r="F2963" i="6"/>
  <c r="E2964" i="6"/>
  <c r="F2964" i="6"/>
  <c r="E2965" i="6"/>
  <c r="F2965" i="6"/>
  <c r="E2966" i="6"/>
  <c r="F2966" i="6"/>
  <c r="E2967" i="6"/>
  <c r="F2967" i="6"/>
  <c r="E2968" i="6"/>
  <c r="F2968" i="6"/>
  <c r="E2969" i="6"/>
  <c r="F2969" i="6"/>
  <c r="E2970" i="6"/>
  <c r="F2970" i="6"/>
  <c r="E2971" i="6"/>
  <c r="F2971" i="6"/>
  <c r="E2972" i="6"/>
  <c r="F2972" i="6"/>
  <c r="E2973" i="6"/>
  <c r="F2973" i="6"/>
  <c r="E2974" i="6"/>
  <c r="F2974" i="6"/>
  <c r="E2975" i="6"/>
  <c r="F2975" i="6"/>
  <c r="E2976" i="6"/>
  <c r="F2976" i="6"/>
  <c r="E2977" i="6"/>
  <c r="F2977" i="6"/>
  <c r="E2978" i="6"/>
  <c r="F2978" i="6"/>
  <c r="E2979" i="6"/>
  <c r="F2979" i="6"/>
  <c r="E2980" i="6"/>
  <c r="F2980" i="6"/>
  <c r="E2981" i="6"/>
  <c r="F2981" i="6"/>
  <c r="E2982" i="6"/>
  <c r="F2982" i="6"/>
  <c r="E2983" i="6"/>
  <c r="F2983" i="6"/>
  <c r="E2984" i="6"/>
  <c r="F2984" i="6"/>
  <c r="E2985" i="6"/>
  <c r="F2985" i="6"/>
  <c r="E2986" i="6"/>
  <c r="F2986" i="6"/>
  <c r="E2987" i="6"/>
  <c r="F2987" i="6"/>
  <c r="E2988" i="6"/>
  <c r="F2988" i="6"/>
  <c r="E2989" i="6"/>
  <c r="F2989" i="6"/>
  <c r="E2990" i="6"/>
  <c r="F2990" i="6"/>
  <c r="E2991" i="6"/>
  <c r="F2991" i="6"/>
  <c r="E2992" i="6"/>
  <c r="F2992" i="6"/>
  <c r="E2993" i="6"/>
  <c r="F2993" i="6"/>
  <c r="E2994" i="6"/>
  <c r="F2994" i="6"/>
  <c r="E2995" i="6"/>
  <c r="F2995" i="6"/>
  <c r="E2996" i="6"/>
  <c r="F2996" i="6"/>
  <c r="E2997" i="6"/>
  <c r="F2997" i="6"/>
  <c r="E2998" i="6"/>
  <c r="F2998" i="6"/>
  <c r="E2999" i="6"/>
  <c r="F2999" i="6"/>
  <c r="E3000" i="6"/>
  <c r="F3000" i="6"/>
  <c r="E3001" i="6"/>
  <c r="F3001" i="6"/>
  <c r="E3002" i="6"/>
  <c r="F3002" i="6"/>
  <c r="E3003" i="6"/>
  <c r="F3003" i="6"/>
  <c r="E3004" i="6"/>
  <c r="F3004" i="6"/>
  <c r="E3005" i="6"/>
  <c r="F3005" i="6"/>
  <c r="E3006" i="6"/>
  <c r="F3006" i="6"/>
  <c r="E3007" i="6"/>
  <c r="F3007" i="6"/>
  <c r="E3008" i="6"/>
  <c r="F3008" i="6"/>
  <c r="E3009" i="6"/>
  <c r="F3009" i="6"/>
  <c r="E3010" i="6"/>
  <c r="F3010" i="6"/>
  <c r="E3011" i="6"/>
  <c r="F3011" i="6"/>
  <c r="E3012" i="6"/>
  <c r="F3012" i="6"/>
  <c r="E3013" i="6"/>
  <c r="F3013" i="6"/>
  <c r="E3014" i="6"/>
  <c r="F3014" i="6"/>
  <c r="E3015" i="6"/>
  <c r="F3015" i="6"/>
  <c r="E3016" i="6"/>
  <c r="F3016" i="6"/>
  <c r="E3017" i="6"/>
  <c r="F3017" i="6"/>
  <c r="E3018" i="6"/>
  <c r="F3018" i="6"/>
  <c r="E3019" i="6"/>
  <c r="F3019" i="6"/>
  <c r="E3020" i="6"/>
  <c r="F3020" i="6"/>
  <c r="E3021" i="6"/>
  <c r="F3021" i="6"/>
  <c r="E3022" i="6"/>
  <c r="F3022" i="6"/>
  <c r="E3023" i="6"/>
  <c r="F3023" i="6"/>
  <c r="E3024" i="6"/>
  <c r="F3024" i="6"/>
  <c r="E3025" i="6"/>
  <c r="F3025" i="6"/>
  <c r="E3026" i="6"/>
  <c r="F3026" i="6"/>
  <c r="E3027" i="6"/>
  <c r="F3027" i="6"/>
  <c r="E3028" i="6"/>
  <c r="F3028" i="6"/>
  <c r="E3029" i="6"/>
  <c r="F3029" i="6"/>
  <c r="E3030" i="6"/>
  <c r="F3030" i="6"/>
  <c r="E3031" i="6"/>
  <c r="F3031" i="6"/>
  <c r="E3032" i="6"/>
  <c r="F3032" i="6"/>
  <c r="E3033" i="6"/>
  <c r="F3033" i="6"/>
  <c r="E3034" i="6"/>
  <c r="F3034" i="6"/>
  <c r="E3035" i="6"/>
  <c r="F3035" i="6"/>
  <c r="E3036" i="6"/>
  <c r="F3036" i="6"/>
  <c r="E3037" i="6"/>
  <c r="F3037" i="6"/>
  <c r="E3038" i="6"/>
  <c r="F3038" i="6"/>
  <c r="E3039" i="6"/>
  <c r="F3039" i="6"/>
  <c r="E3040" i="6"/>
  <c r="F3040" i="6"/>
  <c r="E3041" i="6"/>
  <c r="F3041" i="6"/>
  <c r="E3042" i="6"/>
  <c r="F3042" i="6"/>
  <c r="E3043" i="6"/>
  <c r="F3043" i="6"/>
  <c r="E3044" i="6"/>
  <c r="F3044" i="6"/>
  <c r="E3045" i="6"/>
  <c r="F3045" i="6"/>
  <c r="E3046" i="6"/>
  <c r="F3046" i="6"/>
  <c r="E3047" i="6"/>
  <c r="F3047" i="6"/>
  <c r="E3048" i="6"/>
  <c r="F3048" i="6"/>
  <c r="E3049" i="6"/>
  <c r="F3049" i="6"/>
  <c r="E3050" i="6"/>
  <c r="F3050" i="6"/>
  <c r="E3051" i="6"/>
  <c r="F3051" i="6"/>
  <c r="E3052" i="6"/>
  <c r="F3052" i="6"/>
  <c r="E3053" i="6"/>
  <c r="F3053" i="6"/>
  <c r="E3054" i="6"/>
  <c r="F3054" i="6"/>
  <c r="E3055" i="6"/>
  <c r="F3055" i="6"/>
  <c r="E3056" i="6"/>
  <c r="F3056" i="6"/>
  <c r="E3057" i="6"/>
  <c r="F3057" i="6"/>
  <c r="E3058" i="6"/>
  <c r="F3058" i="6"/>
  <c r="E3059" i="6"/>
  <c r="F3059" i="6"/>
  <c r="E3060" i="6"/>
  <c r="F3060" i="6"/>
  <c r="E3061" i="6"/>
  <c r="F3061" i="6"/>
  <c r="E3062" i="6"/>
  <c r="F3062" i="6"/>
  <c r="E3063" i="6"/>
  <c r="F3063" i="6"/>
  <c r="E3064" i="6"/>
  <c r="F3064" i="6"/>
  <c r="E3065" i="6"/>
  <c r="F3065" i="6"/>
  <c r="E3066" i="6"/>
  <c r="F3066" i="6"/>
  <c r="E3067" i="6"/>
  <c r="F3067" i="6"/>
  <c r="E3068" i="6"/>
  <c r="F3068" i="6"/>
  <c r="E3069" i="6"/>
  <c r="F3069" i="6"/>
  <c r="E3070" i="6"/>
  <c r="F3070" i="6"/>
  <c r="E3071" i="6"/>
  <c r="F3071" i="6"/>
  <c r="E3072" i="6"/>
  <c r="F3072" i="6"/>
  <c r="E3073" i="6"/>
  <c r="F3073" i="6"/>
  <c r="E3074" i="6"/>
  <c r="F3074" i="6"/>
  <c r="E3075" i="6"/>
  <c r="F3075" i="6"/>
  <c r="E3076" i="6"/>
  <c r="F3076" i="6"/>
  <c r="E3077" i="6"/>
  <c r="F3077" i="6"/>
  <c r="E3078" i="6"/>
  <c r="F3078" i="6"/>
  <c r="E3079" i="6"/>
  <c r="F3079" i="6"/>
  <c r="E3080" i="6"/>
  <c r="F3080" i="6"/>
  <c r="E3081" i="6"/>
  <c r="F3081" i="6"/>
  <c r="E3082" i="6"/>
  <c r="F3082" i="6"/>
  <c r="E3083" i="6"/>
  <c r="F3083" i="6"/>
  <c r="E3084" i="6"/>
  <c r="F3084" i="6"/>
  <c r="E3085" i="6"/>
  <c r="F3085" i="6"/>
  <c r="E3086" i="6"/>
  <c r="F3086" i="6"/>
  <c r="E3087" i="6"/>
  <c r="F3087" i="6"/>
  <c r="E3088" i="6"/>
  <c r="F3088" i="6"/>
  <c r="E3089" i="6"/>
  <c r="F3089" i="6"/>
  <c r="E3090" i="6"/>
  <c r="F3090" i="6"/>
  <c r="E3091" i="6"/>
  <c r="F3091" i="6"/>
  <c r="E3092" i="6"/>
  <c r="F3092" i="6"/>
  <c r="E3093" i="6"/>
  <c r="F3093" i="6"/>
  <c r="E3094" i="6"/>
  <c r="F3094" i="6"/>
  <c r="E3095" i="6"/>
  <c r="F3095" i="6"/>
  <c r="E3096" i="6"/>
  <c r="F3096" i="6"/>
  <c r="E3097" i="6"/>
  <c r="F3097" i="6"/>
  <c r="E3098" i="6"/>
  <c r="F3098" i="6"/>
  <c r="E3099" i="6"/>
  <c r="F3099" i="6"/>
  <c r="E3100" i="6"/>
  <c r="F3100" i="6"/>
  <c r="E3101" i="6"/>
  <c r="F3101" i="6"/>
  <c r="E3102" i="6"/>
  <c r="F3102" i="6"/>
  <c r="E3103" i="6"/>
  <c r="F3103" i="6"/>
  <c r="E3104" i="6"/>
  <c r="F3104" i="6"/>
  <c r="E3105" i="6"/>
  <c r="F3105" i="6"/>
  <c r="E3106" i="6"/>
  <c r="F3106" i="6"/>
  <c r="E3107" i="6"/>
  <c r="F3107" i="6"/>
  <c r="E3108" i="6"/>
  <c r="F3108" i="6"/>
  <c r="E3109" i="6"/>
  <c r="F3109" i="6"/>
  <c r="E3110" i="6"/>
  <c r="F3110" i="6"/>
  <c r="E3111" i="6"/>
  <c r="F3111" i="6"/>
  <c r="E3112" i="6"/>
  <c r="F3112" i="6"/>
  <c r="E3113" i="6"/>
  <c r="F3113" i="6"/>
  <c r="E3114" i="6"/>
  <c r="F3114" i="6"/>
  <c r="E3115" i="6"/>
  <c r="F3115" i="6"/>
  <c r="E3116" i="6"/>
  <c r="F3116" i="6"/>
  <c r="E3117" i="6"/>
  <c r="F3117" i="6"/>
  <c r="E3118" i="6"/>
  <c r="F3118" i="6"/>
  <c r="E3119" i="6"/>
  <c r="F3119" i="6"/>
  <c r="E3120" i="6"/>
  <c r="F3120" i="6"/>
  <c r="E3121" i="6"/>
  <c r="F3121" i="6"/>
  <c r="E3122" i="6"/>
  <c r="F3122" i="6"/>
  <c r="E3123" i="6"/>
  <c r="F3123" i="6"/>
  <c r="E3124" i="6"/>
  <c r="F3124" i="6"/>
  <c r="E3125" i="6"/>
  <c r="F3125" i="6"/>
  <c r="E3126" i="6"/>
  <c r="F3126" i="6"/>
  <c r="E3127" i="6"/>
  <c r="F3127" i="6"/>
  <c r="E3128" i="6"/>
  <c r="F3128" i="6"/>
  <c r="E3129" i="6"/>
  <c r="F3129" i="6"/>
  <c r="E3130" i="6"/>
  <c r="F3130" i="6"/>
  <c r="E3131" i="6"/>
  <c r="F3131" i="6"/>
  <c r="E3132" i="6"/>
  <c r="F3132" i="6"/>
  <c r="E3133" i="6"/>
  <c r="F3133" i="6"/>
  <c r="E3134" i="6"/>
  <c r="F3134" i="6"/>
  <c r="E3135" i="6"/>
  <c r="F3135" i="6"/>
  <c r="E3136" i="6"/>
  <c r="F3136" i="6"/>
  <c r="E3137" i="6"/>
  <c r="F3137" i="6"/>
  <c r="E3138" i="6"/>
  <c r="F3138" i="6"/>
  <c r="E3139" i="6"/>
  <c r="F3139" i="6"/>
  <c r="E3140" i="6"/>
  <c r="F3140" i="6"/>
  <c r="E3141" i="6"/>
  <c r="F3141" i="6"/>
  <c r="E3142" i="6"/>
  <c r="F3142" i="6"/>
  <c r="E3143" i="6"/>
  <c r="F3143" i="6"/>
  <c r="E3144" i="6"/>
  <c r="F3144" i="6"/>
  <c r="E3145" i="6"/>
  <c r="F3145" i="6"/>
  <c r="E3146" i="6"/>
  <c r="F3146" i="6"/>
  <c r="E3147" i="6"/>
  <c r="F3147" i="6"/>
  <c r="E3148" i="6"/>
  <c r="F3148" i="6"/>
  <c r="E3149" i="6"/>
  <c r="F3149" i="6"/>
  <c r="E3150" i="6"/>
  <c r="F3150" i="6"/>
  <c r="E3151" i="6"/>
  <c r="F3151" i="6"/>
  <c r="E3152" i="6"/>
  <c r="F3152" i="6"/>
  <c r="E3153" i="6"/>
  <c r="F3153" i="6"/>
  <c r="E3154" i="6"/>
  <c r="F3154" i="6"/>
  <c r="E3155" i="6"/>
  <c r="F3155" i="6"/>
  <c r="E3156" i="6"/>
  <c r="F3156" i="6"/>
  <c r="E3157" i="6"/>
  <c r="F3157" i="6"/>
  <c r="E3158" i="6"/>
  <c r="F3158" i="6"/>
  <c r="E3159" i="6"/>
  <c r="F3159" i="6"/>
  <c r="E3160" i="6"/>
  <c r="F3160" i="6"/>
  <c r="E3161" i="6"/>
  <c r="F3161" i="6"/>
  <c r="E3162" i="6"/>
  <c r="F3162" i="6"/>
  <c r="E3163" i="6"/>
  <c r="F3163" i="6"/>
  <c r="E3164" i="6"/>
  <c r="F3164" i="6"/>
  <c r="E3165" i="6"/>
  <c r="F3165" i="6"/>
  <c r="E3166" i="6"/>
  <c r="F3166" i="6"/>
  <c r="E3167" i="6"/>
  <c r="F3167" i="6"/>
  <c r="E3168" i="6"/>
  <c r="F3168" i="6"/>
  <c r="E3169" i="6"/>
  <c r="F3169" i="6"/>
  <c r="E3170" i="6"/>
  <c r="F3170" i="6"/>
  <c r="E3171" i="6"/>
  <c r="F3171" i="6"/>
  <c r="E3172" i="6"/>
  <c r="F3172" i="6"/>
  <c r="E3173" i="6"/>
  <c r="F3173" i="6"/>
  <c r="E3174" i="6"/>
  <c r="F3174" i="6"/>
  <c r="E3175" i="6"/>
  <c r="F3175" i="6"/>
  <c r="E3176" i="6"/>
  <c r="F3176" i="6"/>
  <c r="E3177" i="6"/>
  <c r="F3177" i="6"/>
  <c r="E3178" i="6"/>
  <c r="F3178" i="6"/>
  <c r="E3179" i="6"/>
  <c r="F3179" i="6"/>
  <c r="E3180" i="6"/>
  <c r="F3180" i="6"/>
  <c r="E3181" i="6"/>
  <c r="F3181" i="6"/>
  <c r="E3182" i="6"/>
  <c r="F3182" i="6"/>
  <c r="E3183" i="6"/>
  <c r="F3183" i="6"/>
  <c r="E3184" i="6"/>
  <c r="F3184" i="6"/>
  <c r="E3185" i="6"/>
  <c r="F3185" i="6"/>
  <c r="E3186" i="6"/>
  <c r="F3186" i="6"/>
  <c r="E3187" i="6"/>
  <c r="F3187" i="6"/>
  <c r="E3188" i="6"/>
  <c r="F3188" i="6"/>
  <c r="E3189" i="6"/>
  <c r="F3189" i="6"/>
  <c r="E3190" i="6"/>
  <c r="F3190" i="6"/>
  <c r="E3191" i="6"/>
  <c r="F3191" i="6"/>
  <c r="E3192" i="6"/>
  <c r="F3192" i="6"/>
  <c r="E3193" i="6"/>
  <c r="F3193" i="6"/>
  <c r="E3194" i="6"/>
  <c r="F3194" i="6"/>
  <c r="E3195" i="6"/>
  <c r="F3195" i="6"/>
  <c r="E3196" i="6"/>
  <c r="F3196" i="6"/>
  <c r="E3197" i="6"/>
  <c r="F3197" i="6"/>
  <c r="E3198" i="6"/>
  <c r="F3198" i="6"/>
  <c r="E3199" i="6"/>
  <c r="F3199" i="6"/>
  <c r="E3200" i="6"/>
  <c r="F3200" i="6"/>
  <c r="E3201" i="6"/>
  <c r="F3201" i="6"/>
  <c r="E3202" i="6"/>
  <c r="F3202" i="6"/>
  <c r="E3203" i="6"/>
  <c r="F3203" i="6"/>
  <c r="E3204" i="6"/>
  <c r="F3204" i="6"/>
  <c r="E3205" i="6"/>
  <c r="F3205" i="6"/>
  <c r="E3206" i="6"/>
  <c r="F3206" i="6"/>
  <c r="E3207" i="6"/>
  <c r="F3207" i="6"/>
  <c r="E3208" i="6"/>
  <c r="F3208" i="6"/>
  <c r="E3209" i="6"/>
  <c r="F3209" i="6"/>
  <c r="E3210" i="6"/>
  <c r="F3210" i="6"/>
  <c r="E3211" i="6"/>
  <c r="F3211" i="6"/>
  <c r="E3212" i="6"/>
  <c r="F3212" i="6"/>
  <c r="E3213" i="6"/>
  <c r="F3213" i="6"/>
  <c r="E3214" i="6"/>
  <c r="F3214" i="6"/>
  <c r="E3215" i="6"/>
  <c r="F3215" i="6"/>
  <c r="E3216" i="6"/>
  <c r="F3216" i="6"/>
  <c r="E3217" i="6"/>
  <c r="F3217" i="6"/>
  <c r="E3218" i="6"/>
  <c r="F3218" i="6"/>
  <c r="E3219" i="6"/>
  <c r="F3219" i="6"/>
  <c r="E3220" i="6"/>
  <c r="F3220" i="6"/>
  <c r="E3221" i="6"/>
  <c r="F3221" i="6"/>
  <c r="E3222" i="6"/>
  <c r="F3222" i="6"/>
  <c r="E3223" i="6"/>
  <c r="F3223" i="6"/>
  <c r="E3224" i="6"/>
  <c r="F3224" i="6"/>
  <c r="E3225" i="6"/>
  <c r="F3225" i="6"/>
  <c r="E3226" i="6"/>
  <c r="F3226" i="6"/>
  <c r="E3227" i="6"/>
  <c r="F3227" i="6"/>
  <c r="E3228" i="6"/>
  <c r="F3228" i="6"/>
  <c r="E3229" i="6"/>
  <c r="F3229" i="6"/>
  <c r="E3230" i="6"/>
  <c r="F3230" i="6"/>
  <c r="E3231" i="6"/>
  <c r="F3231" i="6"/>
  <c r="E3232" i="6"/>
  <c r="F3232" i="6"/>
  <c r="E3233" i="6"/>
  <c r="F3233" i="6"/>
  <c r="E3234" i="6"/>
  <c r="F3234" i="6"/>
  <c r="E3235" i="6"/>
  <c r="F3235" i="6"/>
  <c r="E3236" i="6"/>
  <c r="F3236" i="6"/>
  <c r="E3237" i="6"/>
  <c r="F3237" i="6"/>
  <c r="E3238" i="6"/>
  <c r="F3238" i="6"/>
  <c r="E3239" i="6"/>
  <c r="F3239" i="6"/>
  <c r="E3240" i="6"/>
  <c r="F3240" i="6"/>
  <c r="E3241" i="6"/>
  <c r="F3241" i="6"/>
  <c r="E3242" i="6"/>
  <c r="F3242" i="6"/>
  <c r="E3243" i="6"/>
  <c r="F3243" i="6"/>
  <c r="E3244" i="6"/>
  <c r="F3244" i="6"/>
  <c r="E3245" i="6"/>
  <c r="F3245" i="6"/>
  <c r="E3246" i="6"/>
  <c r="F3246" i="6"/>
  <c r="E3247" i="6"/>
  <c r="F3247" i="6"/>
  <c r="E3248" i="6"/>
  <c r="F3248" i="6"/>
  <c r="E3249" i="6"/>
  <c r="F3249" i="6"/>
  <c r="E3250" i="6"/>
  <c r="F3250" i="6"/>
  <c r="E3251" i="6"/>
  <c r="F3251" i="6"/>
  <c r="E3252" i="6"/>
  <c r="F3252" i="6"/>
  <c r="E3253" i="6"/>
  <c r="F3253" i="6"/>
  <c r="E3254" i="6"/>
  <c r="F3254" i="6"/>
  <c r="E3255" i="6"/>
  <c r="F3255" i="6"/>
  <c r="E3256" i="6"/>
  <c r="F3256" i="6"/>
  <c r="E3257" i="6"/>
  <c r="F3257" i="6"/>
  <c r="E3258" i="6"/>
  <c r="F3258" i="6"/>
  <c r="E3259" i="6"/>
  <c r="F3259" i="6"/>
  <c r="E3260" i="6"/>
  <c r="F3260" i="6"/>
  <c r="E3261" i="6"/>
  <c r="F3261" i="6"/>
  <c r="E3262" i="6"/>
  <c r="F3262" i="6"/>
  <c r="E3263" i="6"/>
  <c r="F3263" i="6"/>
  <c r="E3264" i="6"/>
  <c r="F3264" i="6"/>
  <c r="E3265" i="6"/>
  <c r="F3265" i="6"/>
  <c r="E3266" i="6"/>
  <c r="F3266" i="6"/>
  <c r="E3267" i="6"/>
  <c r="F3267" i="6"/>
  <c r="E3268" i="6"/>
  <c r="F3268" i="6"/>
  <c r="E3269" i="6"/>
  <c r="F3269" i="6"/>
  <c r="E3270" i="6"/>
  <c r="F3270" i="6"/>
  <c r="E3271" i="6"/>
  <c r="F3271" i="6"/>
  <c r="E3272" i="6"/>
  <c r="F3272" i="6"/>
  <c r="E3273" i="6"/>
  <c r="F3273" i="6"/>
  <c r="E3274" i="6"/>
  <c r="F3274" i="6"/>
  <c r="E3275" i="6"/>
  <c r="F3275" i="6"/>
  <c r="E3276" i="6"/>
  <c r="F3276" i="6"/>
  <c r="E3277" i="6"/>
  <c r="F3277" i="6"/>
  <c r="E3278" i="6"/>
  <c r="F3278" i="6"/>
  <c r="E3279" i="6"/>
  <c r="F3279" i="6"/>
  <c r="E3280" i="6"/>
  <c r="F3280" i="6"/>
  <c r="E3281" i="6"/>
  <c r="F3281" i="6"/>
  <c r="E3282" i="6"/>
  <c r="F3282" i="6"/>
  <c r="E3283" i="6"/>
  <c r="F3283" i="6"/>
  <c r="E3284" i="6"/>
  <c r="F3284" i="6"/>
  <c r="E3285" i="6"/>
  <c r="F3285" i="6"/>
  <c r="E3286" i="6"/>
  <c r="F3286" i="6"/>
  <c r="E3287" i="6"/>
  <c r="F3287" i="6"/>
  <c r="E3288" i="6"/>
  <c r="F3288" i="6"/>
  <c r="E3289" i="6"/>
  <c r="F3289" i="6"/>
  <c r="E3290" i="6"/>
  <c r="F3290" i="6"/>
  <c r="E3291" i="6"/>
  <c r="F3291" i="6"/>
  <c r="E3292" i="6"/>
  <c r="F3292" i="6"/>
  <c r="E3293" i="6"/>
  <c r="F3293" i="6"/>
  <c r="E3294" i="6"/>
  <c r="F3294" i="6"/>
  <c r="E3295" i="6"/>
  <c r="F3295" i="6"/>
  <c r="E3296" i="6"/>
  <c r="F3296" i="6"/>
  <c r="E3297" i="6"/>
  <c r="F3297" i="6"/>
  <c r="E3298" i="6"/>
  <c r="F3298" i="6"/>
  <c r="E3299" i="6"/>
  <c r="F3299" i="6"/>
  <c r="E3300" i="6"/>
  <c r="F3300" i="6"/>
  <c r="E3301" i="6"/>
  <c r="F3301" i="6"/>
  <c r="E3302" i="6"/>
  <c r="F3302" i="6"/>
  <c r="E3303" i="6"/>
  <c r="F3303" i="6"/>
  <c r="E3304" i="6"/>
  <c r="F3304" i="6"/>
  <c r="E3305" i="6"/>
  <c r="F3305" i="6"/>
  <c r="E3306" i="6"/>
  <c r="F3306" i="6"/>
  <c r="E3307" i="6"/>
  <c r="F3307" i="6"/>
  <c r="E3308" i="6"/>
  <c r="F3308" i="6"/>
  <c r="E3309" i="6"/>
  <c r="F3309" i="6"/>
  <c r="E3310" i="6"/>
  <c r="F3310" i="6"/>
  <c r="E3311" i="6"/>
  <c r="F3311" i="6"/>
  <c r="E3312" i="6"/>
  <c r="F3312" i="6"/>
  <c r="E3313" i="6"/>
  <c r="F3313" i="6"/>
  <c r="E3314" i="6"/>
  <c r="F3314" i="6"/>
  <c r="E3315" i="6"/>
  <c r="F3315" i="6"/>
  <c r="E3316" i="6"/>
  <c r="F3316" i="6"/>
  <c r="E3317" i="6"/>
  <c r="F3317" i="6"/>
  <c r="E3318" i="6"/>
  <c r="F3318" i="6"/>
  <c r="E3319" i="6"/>
  <c r="F3319" i="6"/>
  <c r="E3320" i="6"/>
  <c r="F3320" i="6"/>
  <c r="E3321" i="6"/>
  <c r="F3321" i="6"/>
  <c r="E3322" i="6"/>
  <c r="F3322" i="6"/>
  <c r="E3323" i="6"/>
  <c r="F3323" i="6"/>
  <c r="E3324" i="6"/>
  <c r="F3324" i="6"/>
  <c r="E3325" i="6"/>
  <c r="F3325" i="6"/>
  <c r="E3326" i="6"/>
  <c r="F3326" i="6"/>
  <c r="E3327" i="6"/>
  <c r="F3327" i="6"/>
  <c r="E3328" i="6"/>
  <c r="F3328" i="6"/>
  <c r="E3329" i="6"/>
  <c r="F3329" i="6"/>
  <c r="E3330" i="6"/>
  <c r="F3330" i="6"/>
  <c r="E3331" i="6"/>
  <c r="F3331" i="6"/>
  <c r="E3332" i="6"/>
  <c r="F3332" i="6"/>
  <c r="E3333" i="6"/>
  <c r="F3333" i="6"/>
  <c r="E3334" i="6"/>
  <c r="F3334" i="6"/>
  <c r="E3335" i="6"/>
  <c r="F3335" i="6"/>
  <c r="E3336" i="6"/>
  <c r="F3336" i="6"/>
  <c r="E3337" i="6"/>
  <c r="F3337" i="6"/>
  <c r="E3338" i="6"/>
  <c r="F3338" i="6"/>
  <c r="E3339" i="6"/>
  <c r="F3339" i="6"/>
  <c r="E3340" i="6"/>
  <c r="F3340" i="6"/>
  <c r="E3341" i="6"/>
  <c r="F3341" i="6"/>
  <c r="E3342" i="6"/>
  <c r="F3342" i="6"/>
  <c r="E3343" i="6"/>
  <c r="F3343" i="6"/>
  <c r="E3344" i="6"/>
  <c r="F3344" i="6"/>
  <c r="E3345" i="6"/>
  <c r="F3345" i="6"/>
  <c r="E3346" i="6"/>
  <c r="F3346" i="6"/>
  <c r="E3347" i="6"/>
  <c r="F3347" i="6"/>
  <c r="E3348" i="6"/>
  <c r="F3348" i="6"/>
  <c r="E3349" i="6"/>
  <c r="F3349" i="6"/>
  <c r="E3350" i="6"/>
  <c r="F3350" i="6"/>
  <c r="E3351" i="6"/>
  <c r="F3351" i="6"/>
  <c r="E3352" i="6"/>
  <c r="F3352" i="6"/>
  <c r="E3353" i="6"/>
  <c r="F3353" i="6"/>
  <c r="E3354" i="6"/>
  <c r="F3354" i="6"/>
  <c r="E3355" i="6"/>
  <c r="F3355" i="6"/>
  <c r="E3356" i="6"/>
  <c r="F3356" i="6"/>
  <c r="E3357" i="6"/>
  <c r="F3357" i="6"/>
  <c r="E3358" i="6"/>
  <c r="F3358" i="6"/>
  <c r="E3359" i="6"/>
  <c r="F3359" i="6"/>
  <c r="E3360" i="6"/>
  <c r="F3360" i="6"/>
  <c r="E3361" i="6"/>
  <c r="F3361" i="6"/>
  <c r="E3362" i="6"/>
  <c r="F3362" i="6"/>
  <c r="E3363" i="6"/>
  <c r="F3363" i="6"/>
  <c r="E3364" i="6"/>
  <c r="F3364" i="6"/>
  <c r="E3365" i="6"/>
  <c r="F3365" i="6"/>
  <c r="E3366" i="6"/>
  <c r="F3366" i="6"/>
  <c r="E3367" i="6"/>
  <c r="F3367" i="6"/>
  <c r="E3368" i="6"/>
  <c r="F3368" i="6"/>
  <c r="E3369" i="6"/>
  <c r="F3369" i="6"/>
  <c r="E3370" i="6"/>
  <c r="F3370" i="6"/>
  <c r="E3371" i="6"/>
  <c r="F3371" i="6"/>
  <c r="E3372" i="6"/>
  <c r="F3372" i="6"/>
  <c r="E3373" i="6"/>
  <c r="F3373" i="6"/>
  <c r="E3374" i="6"/>
  <c r="F3374" i="6"/>
  <c r="E3375" i="6"/>
  <c r="F3375" i="6"/>
  <c r="E3376" i="6"/>
  <c r="F3376" i="6"/>
  <c r="E3377" i="6"/>
  <c r="F3377" i="6"/>
  <c r="E3378" i="6"/>
  <c r="F3378" i="6"/>
  <c r="E3379" i="6"/>
  <c r="F3379" i="6"/>
  <c r="E3380" i="6"/>
  <c r="F3380" i="6"/>
  <c r="E3381" i="6"/>
  <c r="F3381" i="6"/>
  <c r="E3382" i="6"/>
  <c r="F3382" i="6"/>
  <c r="E3383" i="6"/>
  <c r="F3383" i="6"/>
  <c r="E3384" i="6"/>
  <c r="F3384" i="6"/>
  <c r="E3385" i="6"/>
  <c r="F3385" i="6"/>
  <c r="E3386" i="6"/>
  <c r="F3386" i="6"/>
  <c r="E3387" i="6"/>
  <c r="F3387" i="6"/>
  <c r="E3388" i="6"/>
  <c r="F3388" i="6"/>
  <c r="E3389" i="6"/>
  <c r="F3389" i="6"/>
  <c r="E3390" i="6"/>
  <c r="F3390" i="6"/>
  <c r="E3391" i="6"/>
  <c r="F3391" i="6"/>
  <c r="E3392" i="6"/>
  <c r="F3392" i="6"/>
  <c r="E3393" i="6"/>
  <c r="F3393" i="6"/>
  <c r="E3394" i="6"/>
  <c r="F3394" i="6"/>
  <c r="E3395" i="6"/>
  <c r="F3395" i="6"/>
  <c r="E3396" i="6"/>
  <c r="F3396" i="6"/>
  <c r="E3397" i="6"/>
  <c r="F3397" i="6"/>
  <c r="E3398" i="6"/>
  <c r="F3398" i="6"/>
  <c r="E3399" i="6"/>
  <c r="F3399" i="6"/>
  <c r="E3400" i="6"/>
  <c r="F3400" i="6"/>
  <c r="E3401" i="6"/>
  <c r="F3401" i="6"/>
  <c r="E3402" i="6"/>
  <c r="F3402" i="6"/>
  <c r="E3403" i="6"/>
  <c r="F3403" i="6"/>
  <c r="E3404" i="6"/>
  <c r="F3404" i="6"/>
  <c r="E3405" i="6"/>
  <c r="F3405" i="6"/>
  <c r="E3406" i="6"/>
  <c r="F3406" i="6"/>
  <c r="E3407" i="6"/>
  <c r="F3407" i="6"/>
  <c r="E3408" i="6"/>
  <c r="F3408" i="6"/>
  <c r="E3409" i="6"/>
  <c r="F3409" i="6"/>
  <c r="E3410" i="6"/>
  <c r="F3410" i="6"/>
  <c r="E3411" i="6"/>
  <c r="F3411" i="6"/>
  <c r="E3412" i="6"/>
  <c r="F3412" i="6"/>
  <c r="E3413" i="6"/>
  <c r="F3413" i="6"/>
  <c r="E3414" i="6"/>
  <c r="F3414" i="6"/>
  <c r="E3415" i="6"/>
  <c r="F3415" i="6"/>
  <c r="E3416" i="6"/>
  <c r="F3416" i="6"/>
  <c r="E3417" i="6"/>
  <c r="F3417" i="6"/>
  <c r="E3418" i="6"/>
  <c r="F3418" i="6"/>
  <c r="E3419" i="6"/>
  <c r="F3419" i="6"/>
  <c r="E3420" i="6"/>
  <c r="F3420" i="6"/>
  <c r="E3421" i="6"/>
  <c r="F3421" i="6"/>
  <c r="E3422" i="6"/>
  <c r="F3422" i="6"/>
  <c r="E3423" i="6"/>
  <c r="F3423" i="6"/>
  <c r="E3424" i="6"/>
  <c r="F3424" i="6"/>
  <c r="E3425" i="6"/>
  <c r="F3425" i="6"/>
  <c r="E3426" i="6"/>
  <c r="F3426" i="6"/>
  <c r="E3427" i="6"/>
  <c r="F3427" i="6"/>
  <c r="E3428" i="6"/>
  <c r="F3428" i="6"/>
  <c r="E3429" i="6"/>
  <c r="F3429" i="6"/>
  <c r="E3430" i="6"/>
  <c r="F3430" i="6"/>
  <c r="E3431" i="6"/>
  <c r="F3431" i="6"/>
  <c r="E3432" i="6"/>
  <c r="F3432" i="6"/>
  <c r="E3433" i="6"/>
  <c r="F3433" i="6"/>
  <c r="E3434" i="6"/>
  <c r="F3434" i="6"/>
  <c r="E3435" i="6"/>
  <c r="F3435" i="6"/>
  <c r="E3436" i="6"/>
  <c r="F3436" i="6"/>
  <c r="E3437" i="6"/>
  <c r="F3437" i="6"/>
  <c r="E3438" i="6"/>
  <c r="F3438" i="6"/>
  <c r="E3439" i="6"/>
  <c r="F3439" i="6"/>
  <c r="E3440" i="6"/>
  <c r="F3440" i="6"/>
  <c r="E3441" i="6"/>
  <c r="F3441" i="6"/>
  <c r="E3442" i="6"/>
  <c r="F3442" i="6"/>
  <c r="E3443" i="6"/>
  <c r="F3443" i="6"/>
  <c r="E3444" i="6"/>
  <c r="F3444" i="6"/>
  <c r="E3445" i="6"/>
  <c r="F3445" i="6"/>
  <c r="E3446" i="6"/>
  <c r="F3446" i="6"/>
  <c r="E3447" i="6"/>
  <c r="F3447" i="6"/>
  <c r="E3448" i="6"/>
  <c r="F3448" i="6"/>
  <c r="E3449" i="6"/>
  <c r="F3449" i="6"/>
  <c r="E3450" i="6"/>
  <c r="F3450" i="6"/>
  <c r="E3451" i="6"/>
  <c r="F3451" i="6"/>
  <c r="E3452" i="6"/>
  <c r="F3452" i="6"/>
  <c r="E3453" i="6"/>
  <c r="F3453" i="6"/>
  <c r="E3454" i="6"/>
  <c r="F3454" i="6"/>
  <c r="E3455" i="6"/>
  <c r="F3455" i="6"/>
  <c r="E3456" i="6"/>
  <c r="F3456" i="6"/>
  <c r="E3457" i="6"/>
  <c r="F3457" i="6"/>
  <c r="E3458" i="6"/>
  <c r="F3458" i="6"/>
  <c r="E3459" i="6"/>
  <c r="F3459" i="6"/>
  <c r="E3460" i="6"/>
  <c r="F3460" i="6"/>
  <c r="E3461" i="6"/>
  <c r="F3461" i="6"/>
  <c r="E3462" i="6"/>
  <c r="F3462" i="6"/>
  <c r="E3463" i="6"/>
  <c r="F3463" i="6"/>
  <c r="E3464" i="6"/>
  <c r="F3464" i="6"/>
  <c r="E3465" i="6"/>
  <c r="F3465" i="6"/>
  <c r="E3466" i="6"/>
  <c r="F3466" i="6"/>
  <c r="E3467" i="6"/>
  <c r="F3467" i="6"/>
  <c r="E3468" i="6"/>
  <c r="F3468" i="6"/>
  <c r="E3469" i="6"/>
  <c r="F3469" i="6"/>
  <c r="E3470" i="6"/>
  <c r="F3470" i="6"/>
  <c r="E3471" i="6"/>
  <c r="F3471" i="6"/>
  <c r="E3472" i="6"/>
  <c r="F3472" i="6"/>
  <c r="E3473" i="6"/>
  <c r="F3473" i="6"/>
  <c r="E3474" i="6"/>
  <c r="F3474" i="6"/>
  <c r="E3475" i="6"/>
  <c r="F3475" i="6"/>
  <c r="E3476" i="6"/>
  <c r="F3476" i="6"/>
  <c r="E3477" i="6"/>
  <c r="F3477" i="6"/>
  <c r="E3478" i="6"/>
  <c r="F3478" i="6"/>
  <c r="E3479" i="6"/>
  <c r="F3479" i="6"/>
  <c r="E3480" i="6"/>
  <c r="F3480" i="6"/>
  <c r="E3481" i="6"/>
  <c r="F3481" i="6"/>
  <c r="E3482" i="6"/>
  <c r="F3482" i="6"/>
  <c r="E3483" i="6"/>
  <c r="F3483" i="6"/>
  <c r="E3484" i="6"/>
  <c r="F3484" i="6"/>
  <c r="E3485" i="6"/>
  <c r="F3485" i="6"/>
  <c r="E3486" i="6"/>
  <c r="F3486" i="6"/>
  <c r="E3487" i="6"/>
  <c r="F3487" i="6"/>
  <c r="E3488" i="6"/>
  <c r="F3488" i="6"/>
  <c r="E3489" i="6"/>
  <c r="F3489" i="6"/>
  <c r="E3490" i="6"/>
  <c r="F3490" i="6"/>
  <c r="E3491" i="6"/>
  <c r="F3491" i="6"/>
  <c r="E3492" i="6"/>
  <c r="F3492" i="6"/>
  <c r="E3493" i="6"/>
  <c r="F3493" i="6"/>
  <c r="E3494" i="6"/>
  <c r="F3494" i="6"/>
  <c r="E3495" i="6"/>
  <c r="F3495" i="6"/>
  <c r="E3496" i="6"/>
  <c r="F3496" i="6"/>
  <c r="E3497" i="6"/>
  <c r="F3497" i="6"/>
  <c r="E3498" i="6"/>
  <c r="F3498" i="6"/>
  <c r="E3499" i="6"/>
  <c r="F3499" i="6"/>
  <c r="E3500" i="6"/>
  <c r="F3500" i="6"/>
  <c r="E3501" i="6"/>
  <c r="F3501" i="6"/>
  <c r="E3502" i="6"/>
  <c r="F3502" i="6"/>
  <c r="E3503" i="6"/>
  <c r="F3503" i="6"/>
  <c r="E3504" i="6"/>
  <c r="F3504" i="6"/>
  <c r="E3505" i="6"/>
  <c r="F3505" i="6"/>
  <c r="E3506" i="6"/>
  <c r="F3506" i="6"/>
  <c r="E3507" i="6"/>
  <c r="F3507" i="6"/>
  <c r="E3508" i="6"/>
  <c r="F3508" i="6"/>
  <c r="E3509" i="6"/>
  <c r="F3509" i="6"/>
  <c r="E3510" i="6"/>
  <c r="F3510" i="6"/>
  <c r="E3511" i="6"/>
  <c r="F3511" i="6"/>
  <c r="E3512" i="6"/>
  <c r="F3512" i="6"/>
  <c r="E3513" i="6"/>
  <c r="F3513" i="6"/>
  <c r="E3514" i="6"/>
  <c r="F3514" i="6"/>
  <c r="E3515" i="6"/>
  <c r="F3515" i="6"/>
  <c r="E3516" i="6"/>
  <c r="F3516" i="6"/>
  <c r="E3517" i="6"/>
  <c r="F3517" i="6"/>
  <c r="E3518" i="6"/>
  <c r="F3518" i="6"/>
  <c r="E3519" i="6"/>
  <c r="F3519" i="6"/>
  <c r="E3520" i="6"/>
  <c r="F3520" i="6"/>
  <c r="E3521" i="6"/>
  <c r="F3521" i="6"/>
  <c r="E3522" i="6"/>
  <c r="F3522" i="6"/>
  <c r="E3523" i="6"/>
  <c r="F3523" i="6"/>
  <c r="E3524" i="6"/>
  <c r="F3524" i="6"/>
  <c r="E3525" i="6"/>
  <c r="F3525" i="6"/>
  <c r="E3526" i="6"/>
  <c r="F3526" i="6"/>
  <c r="E3527" i="6"/>
  <c r="F3527" i="6"/>
  <c r="E3528" i="6"/>
  <c r="F3528" i="6"/>
  <c r="E3529" i="6"/>
  <c r="F3529" i="6"/>
  <c r="E3530" i="6"/>
  <c r="F3530" i="6"/>
  <c r="E3531" i="6"/>
  <c r="F3531" i="6"/>
  <c r="E3532" i="6"/>
  <c r="F3532" i="6"/>
  <c r="E3533" i="6"/>
  <c r="F3533" i="6"/>
  <c r="E3534" i="6"/>
  <c r="F3534" i="6"/>
  <c r="E3535" i="6"/>
  <c r="F3535" i="6"/>
  <c r="E3536" i="6"/>
  <c r="F3536" i="6"/>
  <c r="E3537" i="6"/>
  <c r="F3537" i="6"/>
  <c r="E3538" i="6"/>
  <c r="F3538" i="6"/>
  <c r="E3539" i="6"/>
  <c r="F3539" i="6"/>
  <c r="E3540" i="6"/>
  <c r="F3540" i="6"/>
  <c r="E3541" i="6"/>
  <c r="F3541" i="6"/>
  <c r="E3542" i="6"/>
  <c r="F3542" i="6"/>
  <c r="E3543" i="6"/>
  <c r="F3543" i="6"/>
  <c r="E3544" i="6"/>
  <c r="F3544" i="6"/>
  <c r="E3545" i="6"/>
  <c r="F3545" i="6"/>
  <c r="E3546" i="6"/>
  <c r="F3546" i="6"/>
  <c r="E3547" i="6"/>
  <c r="F3547" i="6"/>
  <c r="E3548" i="6"/>
  <c r="F3548" i="6"/>
  <c r="E3549" i="6"/>
  <c r="F3549" i="6"/>
  <c r="E3550" i="6"/>
  <c r="F3550" i="6"/>
  <c r="E3551" i="6"/>
  <c r="F3551" i="6"/>
  <c r="E3552" i="6"/>
  <c r="F3552" i="6"/>
  <c r="E3553" i="6"/>
  <c r="F3553" i="6"/>
  <c r="E3554" i="6"/>
  <c r="F3554" i="6"/>
  <c r="E3555" i="6"/>
  <c r="F3555" i="6"/>
  <c r="E3556" i="6"/>
  <c r="F3556" i="6"/>
  <c r="E3557" i="6"/>
  <c r="F3557" i="6"/>
  <c r="E3558" i="6"/>
  <c r="F3558" i="6"/>
  <c r="E3559" i="6"/>
  <c r="F3559" i="6"/>
  <c r="E3560" i="6"/>
  <c r="F3560" i="6"/>
  <c r="E3561" i="6"/>
  <c r="F3561" i="6"/>
  <c r="E3562" i="6"/>
  <c r="F3562" i="6"/>
  <c r="E3563" i="6"/>
  <c r="F3563" i="6"/>
  <c r="E3564" i="6"/>
  <c r="F3564" i="6"/>
  <c r="E3565" i="6"/>
  <c r="F3565" i="6"/>
  <c r="E3566" i="6"/>
  <c r="F3566" i="6"/>
  <c r="E3567" i="6"/>
  <c r="F3567" i="6"/>
  <c r="E3568" i="6"/>
  <c r="F3568" i="6"/>
  <c r="E3569" i="6"/>
  <c r="F3569" i="6"/>
  <c r="E3570" i="6"/>
  <c r="F3570" i="6"/>
  <c r="E3571" i="6"/>
  <c r="F3571" i="6"/>
  <c r="E3572" i="6"/>
  <c r="F3572" i="6"/>
  <c r="E3573" i="6"/>
  <c r="F3573" i="6"/>
  <c r="E3574" i="6"/>
  <c r="F3574" i="6"/>
  <c r="E3575" i="6"/>
  <c r="F3575" i="6"/>
  <c r="E3576" i="6"/>
  <c r="F3576" i="6"/>
  <c r="E3577" i="6"/>
  <c r="F3577" i="6"/>
  <c r="E3578" i="6"/>
  <c r="F3578" i="6"/>
  <c r="E3579" i="6"/>
  <c r="F3579" i="6"/>
  <c r="E3580" i="6"/>
  <c r="F3580" i="6"/>
  <c r="E3581" i="6"/>
  <c r="F3581" i="6"/>
  <c r="E3582" i="6"/>
  <c r="F3582" i="6"/>
  <c r="E3583" i="6"/>
  <c r="F3583" i="6"/>
  <c r="E3584" i="6"/>
  <c r="F3584" i="6"/>
  <c r="E3585" i="6"/>
  <c r="F3585" i="6"/>
  <c r="E3586" i="6"/>
  <c r="F3586" i="6"/>
  <c r="E3587" i="6"/>
  <c r="F3587" i="6"/>
  <c r="E3588" i="6"/>
  <c r="F3588" i="6"/>
  <c r="E3589" i="6"/>
  <c r="F3589" i="6"/>
  <c r="E3590" i="6"/>
  <c r="F3590" i="6"/>
  <c r="E3591" i="6"/>
  <c r="F3591" i="6"/>
  <c r="E3592" i="6"/>
  <c r="F3592" i="6"/>
  <c r="E3593" i="6"/>
  <c r="F3593" i="6"/>
  <c r="E3594" i="6"/>
  <c r="F3594" i="6"/>
  <c r="E3595" i="6"/>
  <c r="F3595" i="6"/>
  <c r="E3596" i="6"/>
  <c r="F3596" i="6"/>
  <c r="E3597" i="6"/>
  <c r="F3597" i="6"/>
  <c r="E3598" i="6"/>
  <c r="F3598" i="6"/>
  <c r="E3599" i="6"/>
  <c r="F3599" i="6"/>
  <c r="E3600" i="6"/>
  <c r="F3600" i="6"/>
  <c r="E3601" i="6"/>
  <c r="F3601" i="6"/>
  <c r="E3602" i="6"/>
  <c r="F3602" i="6"/>
  <c r="E3603" i="6"/>
  <c r="F3603" i="6"/>
  <c r="E3604" i="6"/>
  <c r="F3604" i="6"/>
  <c r="E3605" i="6"/>
  <c r="F3605" i="6"/>
  <c r="E3606" i="6"/>
  <c r="F3606" i="6"/>
  <c r="E3607" i="6"/>
  <c r="F3607" i="6"/>
  <c r="E3608" i="6"/>
  <c r="F3608" i="6"/>
  <c r="E3609" i="6"/>
  <c r="F3609" i="6"/>
  <c r="E3610" i="6"/>
  <c r="F3610" i="6"/>
  <c r="E3611" i="6"/>
  <c r="F3611" i="6"/>
  <c r="E3612" i="6"/>
  <c r="F3612" i="6"/>
  <c r="E3613" i="6"/>
  <c r="F3613" i="6"/>
  <c r="E3614" i="6"/>
  <c r="F3614" i="6"/>
  <c r="E3615" i="6"/>
  <c r="F3615" i="6"/>
  <c r="E3616" i="6"/>
  <c r="F3616" i="6"/>
  <c r="E3617" i="6"/>
  <c r="F3617" i="6"/>
  <c r="E3618" i="6"/>
  <c r="F3618" i="6"/>
  <c r="E3619" i="6"/>
  <c r="F3619" i="6"/>
  <c r="E3620" i="6"/>
  <c r="F3620" i="6"/>
  <c r="E3621" i="6"/>
  <c r="F3621" i="6"/>
  <c r="E3622" i="6"/>
  <c r="F3622" i="6"/>
  <c r="E3623" i="6"/>
  <c r="F3623" i="6"/>
  <c r="E3624" i="6"/>
  <c r="F3624" i="6"/>
  <c r="E3625" i="6"/>
  <c r="F3625" i="6"/>
  <c r="E3626" i="6"/>
  <c r="F3626" i="6"/>
  <c r="E3627" i="6"/>
  <c r="F3627" i="6"/>
  <c r="E3628" i="6"/>
  <c r="F3628" i="6"/>
  <c r="E3629" i="6"/>
  <c r="F3629" i="6"/>
  <c r="E3630" i="6"/>
  <c r="F3630" i="6"/>
  <c r="E3631" i="6"/>
  <c r="F3631" i="6"/>
  <c r="E3632" i="6"/>
  <c r="F3632" i="6"/>
  <c r="E3633" i="6"/>
  <c r="F3633" i="6"/>
  <c r="E3634" i="6"/>
  <c r="F3634" i="6"/>
  <c r="E3635" i="6"/>
  <c r="F3635" i="6"/>
  <c r="E3636" i="6"/>
  <c r="F3636" i="6"/>
  <c r="E3637" i="6"/>
  <c r="F3637" i="6"/>
  <c r="E3638" i="6"/>
  <c r="F3638" i="6"/>
  <c r="E3639" i="6"/>
  <c r="F3639" i="6"/>
  <c r="E3640" i="6"/>
  <c r="F3640" i="6"/>
  <c r="E3641" i="6"/>
  <c r="F3641" i="6"/>
  <c r="E3642" i="6"/>
  <c r="F3642" i="6"/>
  <c r="E3643" i="6"/>
  <c r="F3643" i="6"/>
  <c r="E3644" i="6"/>
  <c r="F3644" i="6"/>
  <c r="E3645" i="6"/>
  <c r="F3645" i="6"/>
  <c r="E3646" i="6"/>
  <c r="F3646" i="6"/>
  <c r="E3647" i="6"/>
  <c r="F3647" i="6"/>
  <c r="E3648" i="6"/>
  <c r="F3648" i="6"/>
  <c r="E3649" i="6"/>
  <c r="F3649" i="6"/>
  <c r="E3650" i="6"/>
  <c r="F3650" i="6"/>
  <c r="E3651" i="6"/>
  <c r="F3651" i="6"/>
  <c r="E3652" i="6"/>
  <c r="F3652" i="6"/>
  <c r="E3653" i="6"/>
  <c r="F3653" i="6"/>
  <c r="E3654" i="6"/>
  <c r="F3654" i="6"/>
  <c r="E3655" i="6"/>
  <c r="F3655" i="6"/>
  <c r="E3656" i="6"/>
  <c r="F3656" i="6"/>
  <c r="E3657" i="6"/>
  <c r="F3657" i="6"/>
  <c r="E3658" i="6"/>
  <c r="F3658" i="6"/>
  <c r="E3659" i="6"/>
  <c r="F3659" i="6"/>
  <c r="E3660" i="6"/>
  <c r="F3660" i="6"/>
  <c r="E3661" i="6"/>
  <c r="F3661" i="6"/>
  <c r="E3662" i="6"/>
  <c r="F3662" i="6"/>
  <c r="E3663" i="6"/>
  <c r="F3663" i="6"/>
  <c r="E3664" i="6"/>
  <c r="F3664" i="6"/>
  <c r="E3665" i="6"/>
  <c r="F3665" i="6"/>
  <c r="E3666" i="6"/>
  <c r="F3666" i="6"/>
  <c r="E3667" i="6"/>
  <c r="F3667" i="6"/>
  <c r="E3668" i="6"/>
  <c r="F3668" i="6"/>
  <c r="E3669" i="6"/>
  <c r="F3669" i="6"/>
  <c r="E3670" i="6"/>
  <c r="F3670" i="6"/>
  <c r="E3671" i="6"/>
  <c r="F3671" i="6"/>
  <c r="E3672" i="6"/>
  <c r="F3672" i="6"/>
  <c r="E3673" i="6"/>
  <c r="F3673" i="6"/>
  <c r="E3674" i="6"/>
  <c r="F3674" i="6"/>
  <c r="E3675" i="6"/>
  <c r="F3675" i="6"/>
  <c r="E3676" i="6"/>
  <c r="F3676" i="6"/>
  <c r="E3677" i="6"/>
  <c r="F3677" i="6"/>
  <c r="E3678" i="6"/>
  <c r="F3678" i="6"/>
  <c r="E3679" i="6"/>
  <c r="F3679" i="6"/>
  <c r="E3680" i="6"/>
  <c r="F3680" i="6"/>
  <c r="E3681" i="6"/>
  <c r="F3681" i="6"/>
  <c r="E3682" i="6"/>
  <c r="F3682" i="6"/>
  <c r="E3683" i="6"/>
  <c r="F3683" i="6"/>
  <c r="E3684" i="6"/>
  <c r="F3684" i="6"/>
  <c r="E3685" i="6"/>
  <c r="F3685" i="6"/>
  <c r="E3686" i="6"/>
  <c r="F3686" i="6"/>
  <c r="E3687" i="6"/>
  <c r="F3687" i="6"/>
  <c r="E3688" i="6"/>
  <c r="F3688" i="6"/>
  <c r="E3689" i="6"/>
  <c r="F3689" i="6"/>
  <c r="E3690" i="6"/>
  <c r="F3690" i="6"/>
  <c r="E3691" i="6"/>
  <c r="F3691" i="6"/>
  <c r="E3692" i="6"/>
  <c r="F3692" i="6"/>
  <c r="E3693" i="6"/>
  <c r="F3693" i="6"/>
  <c r="E3694" i="6"/>
  <c r="F3694" i="6"/>
  <c r="E3695" i="6"/>
  <c r="F3695" i="6"/>
  <c r="E3696" i="6"/>
  <c r="F3696" i="6"/>
  <c r="E3697" i="6"/>
  <c r="F3697" i="6"/>
  <c r="E3698" i="6"/>
  <c r="F3698" i="6"/>
  <c r="E3699" i="6"/>
  <c r="F3699" i="6"/>
  <c r="E3700" i="6"/>
  <c r="F3700" i="6"/>
  <c r="E3701" i="6"/>
  <c r="F3701" i="6"/>
  <c r="E3702" i="6"/>
  <c r="F3702" i="6"/>
  <c r="E3703" i="6"/>
  <c r="F3703" i="6"/>
  <c r="E3704" i="6"/>
  <c r="F3704" i="6"/>
  <c r="E3705" i="6"/>
  <c r="F3705" i="6"/>
  <c r="E3706" i="6"/>
  <c r="F3706" i="6"/>
  <c r="E3707" i="6"/>
  <c r="F3707" i="6"/>
  <c r="E3708" i="6"/>
  <c r="F3708" i="6"/>
  <c r="E3709" i="6"/>
  <c r="F3709" i="6"/>
  <c r="E3710" i="6"/>
  <c r="F3710" i="6"/>
  <c r="E3711" i="6"/>
  <c r="F3711" i="6"/>
  <c r="E3712" i="6"/>
  <c r="F3712" i="6"/>
  <c r="E3713" i="6"/>
  <c r="F3713" i="6"/>
  <c r="E3714" i="6"/>
  <c r="F3714" i="6"/>
  <c r="E3715" i="6"/>
  <c r="F3715" i="6"/>
  <c r="E3716" i="6"/>
  <c r="F3716" i="6"/>
  <c r="E3717" i="6"/>
  <c r="F3717" i="6"/>
  <c r="E3718" i="6"/>
  <c r="F3718" i="6"/>
  <c r="E3719" i="6"/>
  <c r="F3719" i="6"/>
  <c r="E3720" i="6"/>
  <c r="F3720" i="6"/>
  <c r="E3721" i="6"/>
  <c r="F3721" i="6"/>
  <c r="E3722" i="6"/>
  <c r="F3722" i="6"/>
  <c r="E3723" i="6"/>
  <c r="F3723" i="6"/>
  <c r="E3724" i="6"/>
  <c r="F3724" i="6"/>
  <c r="E3725" i="6"/>
  <c r="F3725" i="6"/>
  <c r="E3726" i="6"/>
  <c r="F3726" i="6"/>
  <c r="E3727" i="6"/>
  <c r="F3727" i="6"/>
  <c r="E3728" i="6"/>
  <c r="F3728" i="6"/>
  <c r="E3729" i="6"/>
  <c r="F3729" i="6"/>
  <c r="E3730" i="6"/>
  <c r="F3730" i="6"/>
  <c r="E3731" i="6"/>
  <c r="F3731" i="6"/>
  <c r="E3732" i="6"/>
  <c r="F3732" i="6"/>
  <c r="E3733" i="6"/>
  <c r="F3733" i="6"/>
  <c r="E3734" i="6"/>
  <c r="F3734" i="6"/>
  <c r="E3735" i="6"/>
  <c r="F3735" i="6"/>
  <c r="E3736" i="6"/>
  <c r="F3736" i="6"/>
  <c r="E3737" i="6"/>
  <c r="F3737" i="6"/>
  <c r="E3738" i="6"/>
  <c r="F3738" i="6"/>
  <c r="E3739" i="6"/>
  <c r="F3739" i="6"/>
  <c r="E3740" i="6"/>
  <c r="F3740" i="6"/>
  <c r="E3741" i="6"/>
  <c r="F3741" i="6"/>
  <c r="E3742" i="6"/>
  <c r="F3742" i="6"/>
  <c r="E3743" i="6"/>
  <c r="F3743" i="6"/>
  <c r="E3744" i="6"/>
  <c r="F3744" i="6"/>
  <c r="E3745" i="6"/>
  <c r="F3745" i="6"/>
  <c r="E3746" i="6"/>
  <c r="F3746" i="6"/>
  <c r="E3747" i="6"/>
  <c r="F3747" i="6"/>
  <c r="E3748" i="6"/>
  <c r="F3748" i="6"/>
  <c r="E3749" i="6"/>
  <c r="F3749" i="6"/>
  <c r="E3750" i="6"/>
  <c r="F3750" i="6"/>
  <c r="E3751" i="6"/>
  <c r="F3751" i="6"/>
  <c r="E3752" i="6"/>
  <c r="F3752" i="6"/>
  <c r="E3753" i="6"/>
  <c r="F3753" i="6"/>
  <c r="E3754" i="6"/>
  <c r="F3754" i="6"/>
  <c r="E3755" i="6"/>
  <c r="F3755" i="6"/>
  <c r="E3756" i="6"/>
  <c r="F3756" i="6"/>
  <c r="E3757" i="6"/>
  <c r="F3757" i="6"/>
  <c r="E3758" i="6"/>
  <c r="F3758" i="6"/>
  <c r="E3759" i="6"/>
  <c r="F3759" i="6"/>
  <c r="E3760" i="6"/>
  <c r="F3760" i="6"/>
  <c r="E3761" i="6"/>
  <c r="F3761" i="6"/>
  <c r="E3762" i="6"/>
  <c r="F3762" i="6"/>
  <c r="E3763" i="6"/>
  <c r="F3763" i="6"/>
  <c r="E3764" i="6"/>
  <c r="F3764" i="6"/>
  <c r="E3765" i="6"/>
  <c r="F3765" i="6"/>
  <c r="E3766" i="6"/>
  <c r="F3766" i="6"/>
  <c r="E3767" i="6"/>
  <c r="F3767" i="6"/>
  <c r="E3768" i="6"/>
  <c r="F3768" i="6"/>
  <c r="E3769" i="6"/>
  <c r="F3769" i="6"/>
  <c r="E3770" i="6"/>
  <c r="F3770" i="6"/>
  <c r="E3771" i="6"/>
  <c r="F3771" i="6"/>
  <c r="E3772" i="6"/>
  <c r="F3772" i="6"/>
  <c r="E3773" i="6"/>
  <c r="F3773" i="6"/>
  <c r="E3774" i="6"/>
  <c r="F3774" i="6"/>
  <c r="E3775" i="6"/>
  <c r="F3775" i="6"/>
  <c r="E3776" i="6"/>
  <c r="F3776" i="6"/>
  <c r="E3777" i="6"/>
  <c r="F3777" i="6"/>
  <c r="E3778" i="6"/>
  <c r="F3778" i="6"/>
  <c r="E3779" i="6"/>
  <c r="F3779" i="6"/>
  <c r="E3780" i="6"/>
  <c r="F3780" i="6"/>
  <c r="E3781" i="6"/>
  <c r="F3781" i="6"/>
  <c r="E3782" i="6"/>
  <c r="F3782" i="6"/>
  <c r="E3783" i="6"/>
  <c r="F3783" i="6"/>
  <c r="E3784" i="6"/>
  <c r="F3784" i="6"/>
  <c r="E3785" i="6"/>
  <c r="F3785" i="6"/>
  <c r="E3786" i="6"/>
  <c r="F3786" i="6"/>
  <c r="E3787" i="6"/>
  <c r="F3787" i="6"/>
  <c r="E3788" i="6"/>
  <c r="F3788" i="6"/>
  <c r="E3789" i="6"/>
  <c r="F3789" i="6"/>
  <c r="E3790" i="6"/>
  <c r="F3790" i="6"/>
  <c r="E3791" i="6"/>
  <c r="F3791" i="6"/>
  <c r="E3792" i="6"/>
  <c r="F3792" i="6"/>
  <c r="E3793" i="6"/>
  <c r="F3793" i="6"/>
  <c r="E3794" i="6"/>
  <c r="F3794" i="6"/>
  <c r="E3795" i="6"/>
  <c r="F3795" i="6"/>
  <c r="E3796" i="6"/>
  <c r="F3796" i="6"/>
  <c r="E3797" i="6"/>
  <c r="F3797" i="6"/>
  <c r="E3798" i="6"/>
  <c r="F3798" i="6"/>
  <c r="E3799" i="6"/>
  <c r="F3799" i="6"/>
  <c r="E3800" i="6"/>
  <c r="F3800" i="6"/>
  <c r="E3801" i="6"/>
  <c r="F3801" i="6"/>
  <c r="E3802" i="6"/>
  <c r="F3802" i="6"/>
  <c r="E3803" i="6"/>
  <c r="F3803" i="6"/>
  <c r="E3804" i="6"/>
  <c r="F3804" i="6"/>
  <c r="E3805" i="6"/>
  <c r="F3805" i="6"/>
  <c r="E3806" i="6"/>
  <c r="F3806" i="6"/>
  <c r="E3807" i="6"/>
  <c r="F3807" i="6"/>
  <c r="E3808" i="6"/>
  <c r="F3808" i="6"/>
  <c r="E3809" i="6"/>
  <c r="F3809" i="6"/>
  <c r="E3810" i="6"/>
  <c r="F3810" i="6"/>
  <c r="E3811" i="6"/>
  <c r="F3811" i="6"/>
  <c r="E3812" i="6"/>
  <c r="F3812" i="6"/>
  <c r="E3813" i="6"/>
  <c r="F3813" i="6"/>
  <c r="E3814" i="6"/>
  <c r="F3814" i="6"/>
  <c r="E3815" i="6"/>
  <c r="F3815" i="6"/>
  <c r="E3816" i="6"/>
  <c r="F3816" i="6"/>
  <c r="E3817" i="6"/>
  <c r="F3817" i="6"/>
  <c r="E3818" i="6"/>
  <c r="F3818" i="6"/>
  <c r="E3819" i="6"/>
  <c r="F3819" i="6"/>
  <c r="E3820" i="6"/>
  <c r="F3820" i="6"/>
  <c r="E3821" i="6"/>
  <c r="F3821" i="6"/>
  <c r="E3822" i="6"/>
  <c r="F3822" i="6"/>
  <c r="E3823" i="6"/>
  <c r="F3823" i="6"/>
  <c r="E3824" i="6"/>
  <c r="F3824" i="6"/>
  <c r="E3825" i="6"/>
  <c r="F3825" i="6"/>
  <c r="E3826" i="6"/>
  <c r="F3826" i="6"/>
  <c r="E3827" i="6"/>
  <c r="F3827" i="6"/>
  <c r="E3828" i="6"/>
  <c r="F3828" i="6"/>
  <c r="E3829" i="6"/>
  <c r="F3829" i="6"/>
  <c r="E3830" i="6"/>
  <c r="F3830" i="6"/>
  <c r="E3831" i="6"/>
  <c r="F3831" i="6"/>
  <c r="E3832" i="6"/>
  <c r="F3832" i="6"/>
  <c r="E3833" i="6"/>
  <c r="F3833" i="6"/>
  <c r="E3834" i="6"/>
  <c r="F3834" i="6"/>
  <c r="E3835" i="6"/>
  <c r="F3835" i="6"/>
  <c r="E3836" i="6"/>
  <c r="F3836" i="6"/>
  <c r="E3837" i="6"/>
  <c r="F3837" i="6"/>
  <c r="E3838" i="6"/>
  <c r="F3838" i="6"/>
  <c r="E3839" i="6"/>
  <c r="F3839" i="6"/>
  <c r="E3840" i="6"/>
  <c r="F3840" i="6"/>
  <c r="E3841" i="6"/>
  <c r="F3841" i="6"/>
  <c r="E3842" i="6"/>
  <c r="F3842" i="6"/>
  <c r="E3843" i="6"/>
  <c r="F3843" i="6"/>
  <c r="E3844" i="6"/>
  <c r="F3844" i="6"/>
  <c r="E3845" i="6"/>
  <c r="F3845" i="6"/>
  <c r="E3846" i="6"/>
  <c r="F3846" i="6"/>
  <c r="E3847" i="6"/>
  <c r="F3847" i="6"/>
  <c r="E3848" i="6"/>
  <c r="F3848" i="6"/>
  <c r="E3849" i="6"/>
  <c r="F3849" i="6"/>
  <c r="E3850" i="6"/>
  <c r="F3850" i="6"/>
  <c r="E3851" i="6"/>
  <c r="F3851" i="6"/>
  <c r="E3852" i="6"/>
  <c r="F3852" i="6"/>
  <c r="E3853" i="6"/>
  <c r="F3853" i="6"/>
  <c r="E3854" i="6"/>
  <c r="F3854" i="6"/>
  <c r="E3855" i="6"/>
  <c r="F3855" i="6"/>
  <c r="E3856" i="6"/>
  <c r="F3856" i="6"/>
  <c r="E3857" i="6"/>
  <c r="F3857" i="6"/>
  <c r="E3858" i="6"/>
  <c r="F3858" i="6"/>
  <c r="E3859" i="6"/>
  <c r="F3859" i="6"/>
  <c r="E3860" i="6"/>
  <c r="F3860" i="6"/>
  <c r="E3861" i="6"/>
  <c r="F3861" i="6"/>
  <c r="E3862" i="6"/>
  <c r="F3862" i="6"/>
  <c r="E3863" i="6"/>
  <c r="F3863" i="6"/>
  <c r="E3864" i="6"/>
  <c r="F3864" i="6"/>
  <c r="E3865" i="6"/>
  <c r="F3865" i="6"/>
  <c r="E3866" i="6"/>
  <c r="F3866" i="6"/>
  <c r="E3867" i="6"/>
  <c r="F3867" i="6"/>
  <c r="E3868" i="6"/>
  <c r="F3868" i="6"/>
  <c r="E3869" i="6"/>
  <c r="F3869" i="6"/>
  <c r="E3870" i="6"/>
  <c r="F3870" i="6"/>
  <c r="E3871" i="6"/>
  <c r="F3871" i="6"/>
  <c r="E3872" i="6"/>
  <c r="F3872" i="6"/>
  <c r="E3873" i="6"/>
  <c r="F3873" i="6"/>
  <c r="E3874" i="6"/>
  <c r="F3874" i="6"/>
  <c r="E3875" i="6"/>
  <c r="F3875" i="6"/>
  <c r="E3876" i="6"/>
  <c r="F3876" i="6"/>
  <c r="E3877" i="6"/>
  <c r="F3877" i="6"/>
  <c r="E3878" i="6"/>
  <c r="F3878" i="6"/>
  <c r="E3879" i="6"/>
  <c r="F3879" i="6"/>
  <c r="E3880" i="6"/>
  <c r="F3880" i="6"/>
  <c r="E3881" i="6"/>
  <c r="F3881" i="6"/>
  <c r="E3882" i="6"/>
  <c r="F3882" i="6"/>
  <c r="E3883" i="6"/>
  <c r="F3883" i="6"/>
  <c r="E3884" i="6"/>
  <c r="F3884" i="6"/>
  <c r="E3885" i="6"/>
  <c r="F3885" i="6"/>
  <c r="E3886" i="6"/>
  <c r="F3886" i="6"/>
  <c r="E3887" i="6"/>
  <c r="F3887" i="6"/>
  <c r="E3888" i="6"/>
  <c r="F3888" i="6"/>
  <c r="E3889" i="6"/>
  <c r="F3889" i="6"/>
  <c r="E3890" i="6"/>
  <c r="F3890" i="6"/>
  <c r="E3891" i="6"/>
  <c r="F3891" i="6"/>
  <c r="E3892" i="6"/>
  <c r="F3892" i="6"/>
  <c r="E3893" i="6"/>
  <c r="F3893" i="6"/>
  <c r="E3894" i="6"/>
  <c r="F3894" i="6"/>
  <c r="E3895" i="6"/>
  <c r="F3895" i="6"/>
  <c r="E3896" i="6"/>
  <c r="F3896" i="6"/>
  <c r="E3897" i="6"/>
  <c r="F3897" i="6"/>
  <c r="E3898" i="6"/>
  <c r="F3898" i="6"/>
  <c r="E3899" i="6"/>
  <c r="F3899" i="6"/>
  <c r="E3900" i="6"/>
  <c r="F3900" i="6"/>
  <c r="E3901" i="6"/>
  <c r="F3901" i="6"/>
  <c r="E3902" i="6"/>
  <c r="F3902" i="6"/>
  <c r="E3903" i="6"/>
  <c r="F3903" i="6"/>
  <c r="E3904" i="6"/>
  <c r="F3904" i="6"/>
  <c r="E3905" i="6"/>
  <c r="F3905" i="6"/>
  <c r="E3906" i="6"/>
  <c r="F3906" i="6"/>
  <c r="E3907" i="6"/>
  <c r="F3907" i="6"/>
  <c r="E3908" i="6"/>
  <c r="F3908" i="6"/>
  <c r="E3909" i="6"/>
  <c r="F3909" i="6"/>
  <c r="E3910" i="6"/>
  <c r="F3910" i="6"/>
  <c r="E3911" i="6"/>
  <c r="F3911" i="6"/>
  <c r="E3912" i="6"/>
  <c r="F3912" i="6"/>
  <c r="E3913" i="6"/>
  <c r="F3913" i="6"/>
  <c r="E3914" i="6"/>
  <c r="F3914" i="6"/>
  <c r="E3915" i="6"/>
  <c r="F3915" i="6"/>
  <c r="E3916" i="6"/>
  <c r="F3916" i="6"/>
  <c r="E3917" i="6"/>
  <c r="F3917" i="6"/>
  <c r="E3918" i="6"/>
  <c r="F3918" i="6"/>
  <c r="E3919" i="6"/>
  <c r="F3919" i="6"/>
  <c r="E3920" i="6"/>
  <c r="F3920" i="6"/>
  <c r="E3921" i="6"/>
  <c r="F3921" i="6"/>
  <c r="F2" i="6"/>
  <c r="E2" i="6"/>
  <c r="I3" i="5"/>
  <c r="I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2" i="5"/>
  <c r="D165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2" i="2"/>
  <c r="D26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" i="1"/>
  <c r="D3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" i="3"/>
  <c r="E2" i="3"/>
  <c r="D32" i="3" l="1"/>
  <c r="D164" i="2"/>
  <c r="D264" i="1"/>
</calcChain>
</file>

<file path=xl/sharedStrings.xml><?xml version="1.0" encoding="utf-8"?>
<sst xmlns="http://schemas.openxmlformats.org/spreadsheetml/2006/main" count="17330" uniqueCount="293">
  <si>
    <t>http://www.littletribunefarmandwinery.com</t>
  </si>
  <si>
    <t>http://www.saltspringvineyards.com</t>
  </si>
  <si>
    <t>http://www.levieuxpin.ca</t>
  </si>
  <si>
    <t>http://www.lastella.ca</t>
  </si>
  <si>
    <t>http://www.tantalus.ca</t>
  </si>
  <si>
    <t>http://www.theviewwinery.com</t>
  </si>
  <si>
    <t>http://www.littlestraw.bc.ca</t>
  </si>
  <si>
    <t>http://www.wildgoosewinery.com</t>
  </si>
  <si>
    <t>http://www.vancouverurbanwinery.com</t>
  </si>
  <si>
    <t>http://www.mtboucheriewinery.com</t>
  </si>
  <si>
    <t>http://www.sumacridge.com</t>
  </si>
  <si>
    <t>http://www.inniskillin.com</t>
  </si>
  <si>
    <t>http://www.jacksontriggswinery.com</t>
  </si>
  <si>
    <t>http://www.meadowvista.ca</t>
  </si>
  <si>
    <t>http://www.missionhillwinery.com</t>
  </si>
  <si>
    <t>http://www.foxtrotwine.com</t>
  </si>
  <si>
    <t>http://www.robinridgewinery.com</t>
  </si>
  <si>
    <t>http://www.intriguewines.ca</t>
  </si>
  <si>
    <t>http://www.township7.com</t>
  </si>
  <si>
    <t>http://www.mooncurser.com</t>
  </si>
  <si>
    <t>http://www.youngandwysewine.com</t>
  </si>
  <si>
    <t>http://www.3milewinery.com</t>
  </si>
  <si>
    <t>http://www.kalalawines.ca</t>
  </si>
  <si>
    <t>http://www.nichewinecompany.com</t>
  </si>
  <si>
    <t>http://www.cedarcreek.bc.ca</t>
  </si>
  <si>
    <t>http://www.bailliegrohman.com</t>
  </si>
  <si>
    <t>http://www.silkw.net</t>
  </si>
  <si>
    <t>http://www.alderlea.com</t>
  </si>
  <si>
    <t>http://www.dragonflyhillvineyard.com</t>
  </si>
  <si>
    <t>http://www.road13vineyards.com</t>
  </si>
  <si>
    <t>http://www.forbiddenfruitwines.com</t>
  </si>
  <si>
    <t>http://www.gehringerwines.ca</t>
  </si>
  <si>
    <t>http://www.elephantislandwine.com</t>
  </si>
  <si>
    <t>http://www.hainle.com</t>
  </si>
  <si>
    <t>http://www.silversidefarm.com</t>
  </si>
  <si>
    <t>http://www.unsworthvineyards.com</t>
  </si>
  <si>
    <t>http://www.venturischulze.com</t>
  </si>
  <si>
    <t>http://www.damali.ca</t>
  </si>
  <si>
    <t>http://www.coastalblack.ca</t>
  </si>
  <si>
    <t>http://www.st-hubertus.bc.ca</t>
  </si>
  <si>
    <t>http://www.prospectwinery.com</t>
  </si>
  <si>
    <t>http://www.volcanichillswinery.com</t>
  </si>
  <si>
    <t>http://www.sylranch.com</t>
  </si>
  <si>
    <t>http://www.bluemountainwinery.com</t>
  </si>
  <si>
    <t>http://www.nobleridge.com</t>
  </si>
  <si>
    <t>http://www.vistadoro.com</t>
  </si>
  <si>
    <t>http://www.camelotvineyards.ca</t>
  </si>
  <si>
    <t>http://www.mfvwines.com</t>
  </si>
  <si>
    <t>http://www.closdusoleil.ca</t>
  </si>
  <si>
    <t>http://www.40knotswinery.com</t>
  </si>
  <si>
    <t>http://www.blastedchurch.com</t>
  </si>
  <si>
    <t>http://www.nicholvineyard.com</t>
  </si>
  <si>
    <t>http://www.krazelegz.com</t>
  </si>
  <si>
    <t>http://www.castorodeoro.com</t>
  </si>
  <si>
    <t>http://www.musewinery.ca</t>
  </si>
  <si>
    <t>http://www.rollingdale.ca</t>
  </si>
  <si>
    <t>http://www.graymonk.com</t>
  </si>
  <si>
    <t>http://www.granitecreek.ca</t>
  </si>
  <si>
    <t>http://www.merridalecider.com</t>
  </si>
  <si>
    <t>http://www.henryofpelham.com</t>
  </si>
  <si>
    <t>http://www.cavespring.ca</t>
  </si>
  <si>
    <t>http://www.flatrockcellars.com</t>
  </si>
  <si>
    <t>http://www.sugarbushvineyards.ca</t>
  </si>
  <si>
    <t>http://www.creeksidewine.com</t>
  </si>
  <si>
    <t>http://www.cornerstonewinery.com</t>
  </si>
  <si>
    <t>http://www.angelsgatewinery.com</t>
  </si>
  <si>
    <t>http://www.pillitteri.com</t>
  </si>
  <si>
    <t>http://www.rennieestatewinery.com</t>
  </si>
  <si>
    <t>http://www.alvento.ca</t>
  </si>
  <si>
    <t>http://www.greenlanewinery.com</t>
  </si>
  <si>
    <t>http://www.vineland.com</t>
  </si>
  <si>
    <t>http://www.dovervineyards.com</t>
  </si>
  <si>
    <t>http://www.grangeofprinceedward.com</t>
  </si>
  <si>
    <t>http://www.keint-he.ca</t>
  </si>
  <si>
    <t>http://www.huffestates.com</t>
  </si>
  <si>
    <t>http://www.harwoodestatevineyards.com</t>
  </si>
  <si>
    <t>http://www.quaiduvin.com</t>
  </si>
  <si>
    <t>http://www.rushcreekwines.com</t>
  </si>
  <si>
    <t>http://www.laceyestates.com</t>
  </si>
  <si>
    <t>http://www.featherstonewinery.ca</t>
  </si>
  <si>
    <t>http://www.thirtybench.com</t>
  </si>
  <si>
    <t>http://www.gretzkyestateswines.com</t>
  </si>
  <si>
    <t>http://www.coffinridge.ca</t>
  </si>
  <si>
    <t>http://www.mastronardiwines.com</t>
  </si>
  <si>
    <t>http://www.erieshore.ca</t>
  </si>
  <si>
    <t>http://www.fiverows.com</t>
  </si>
  <si>
    <t>http://www.13thstreetwinery.com</t>
  </si>
  <si>
    <t>http://www.malivoire.com</t>
  </si>
  <si>
    <t>http://www.coyotesrunwinery.com</t>
  </si>
  <si>
    <t>http://www.strewnwinery.com</t>
  </si>
  <si>
    <t>http://www.gmarquis.com</t>
  </si>
  <si>
    <t>http://www.georgianhillsvineyards.ca</t>
  </si>
  <si>
    <t>http://www.del-gattoestates.ca</t>
  </si>
  <si>
    <t>http://www.33vines.com</t>
  </si>
  <si>
    <t>http://www.burningkilnwinery.ca</t>
  </si>
  <si>
    <t>http://www.hinterlandwine.com</t>
  </si>
  <si>
    <t>http://www.fieldingwines.com</t>
  </si>
  <si>
    <t>http://www.unionwines.com</t>
  </si>
  <si>
    <t>http://www.brokenstone.ca</t>
  </si>
  <si>
    <t>http://www.rosehallrun.com</t>
  </si>
  <si>
    <t>http://www.pondviewwinery.com</t>
  </si>
  <si>
    <t>http://www.hiddenbench.com</t>
  </si>
  <si>
    <t>http://www.clossonchase.com</t>
  </si>
  <si>
    <t>http://www.peninsularidge.com</t>
  </si>
  <si>
    <t>http://www.rosewoodwine.com</t>
  </si>
  <si>
    <t>http://www.hilliercreekestates.com</t>
  </si>
  <si>
    <t>http://www.aleksanderestate.com</t>
  </si>
  <si>
    <t>http://www.blackprincewinery.com</t>
  </si>
  <si>
    <t>http://www.ravinevineyard.com</t>
  </si>
  <si>
    <t>http://www.hillebrand.com</t>
  </si>
  <si>
    <t>http://www.countycider.com</t>
  </si>
  <si>
    <t>http://www.colchesterridge.com</t>
  </si>
  <si>
    <t>http://www.coopershawkvineyards.com</t>
  </si>
  <si>
    <t>http://www.peller.com</t>
  </si>
  <si>
    <t>http://www.crushvqa.com</t>
  </si>
  <si>
    <t>http://www.hernder.com</t>
  </si>
  <si>
    <t>http://www.harvestwines.com</t>
  </si>
  <si>
    <t>http://www.normanhardie.com</t>
  </si>
  <si>
    <t>http://www.peleeisland.com</t>
  </si>
  <si>
    <t>http://www.chateaudescharmes.com</t>
  </si>
  <si>
    <t>http://www.viewpointewinery.com</t>
  </si>
  <si>
    <t>http://www.orpailleur.ca</t>
  </si>
  <si>
    <t>http://www.vindeglace.com</t>
  </si>
  <si>
    <t>http://www.vignobleriviereduchene.ca</t>
  </si>
  <si>
    <t>http://www.artisansduterroir.ca</t>
  </si>
  <si>
    <t>http://www.cassismonna.com</t>
  </si>
  <si>
    <t>http://www.passiondoree.com</t>
  </si>
  <si>
    <t>http://www.fermeguyrivest.com</t>
  </si>
  <si>
    <t>http://www.leduc-piedimonte.com</t>
  </si>
  <si>
    <t>http://www.cotesdardoise.com</t>
  </si>
  <si>
    <t>http://www.laromanceduvin.ca</t>
  </si>
  <si>
    <t>http://www.vergerboutin.com</t>
  </si>
  <si>
    <t>http://www.duminot.com</t>
  </si>
  <si>
    <t>http://www.lesvergerslafrance.com</t>
  </si>
  <si>
    <t>http://www.domainest-jacques.ca</t>
  </si>
  <si>
    <t>http://www.domaineduridge.com</t>
  </si>
  <si>
    <t>http://www.labauge.com</t>
  </si>
  <si>
    <t>http://www.cepdargent.com</t>
  </si>
  <si>
    <t>http://www.negondos.com</t>
  </si>
  <si>
    <t>http://www.vergerlacroix.ca</t>
  </si>
  <si>
    <t>R-Value:</t>
  </si>
  <si>
    <t>R-Value</t>
  </si>
  <si>
    <t>Winery 1</t>
  </si>
  <si>
    <t>Winery 2</t>
  </si>
  <si>
    <t># Common Externals</t>
  </si>
  <si>
    <t>Distance</t>
  </si>
  <si>
    <t>Rank:Common Externals</t>
  </si>
  <si>
    <t>Rank:Distance</t>
  </si>
  <si>
    <t>Spearman's Rho:</t>
  </si>
  <si>
    <t>Spearman's Rho</t>
  </si>
  <si>
    <t>http://www.millstonewinery.ca</t>
  </si>
  <si>
    <t>http://www.eastkelownacider.com</t>
  </si>
  <si>
    <t>http://www.churchandstatewines.com</t>
  </si>
  <si>
    <t>http://www.thefortwineco.com</t>
  </si>
  <si>
    <t>http://www.stoneboatvineyards.com</t>
  </si>
  <si>
    <t>http://www.deolestatewinery.com</t>
  </si>
  <si>
    <t>http://www.nkmipcellars.com</t>
  </si>
  <si>
    <t>http://www.lakebreeze.ca</t>
  </si>
  <si>
    <t>http://www.olivertwistwinery.com</t>
  </si>
  <si>
    <t>http://www.exnihilovineyards.com</t>
  </si>
  <si>
    <t>http://www.pacificbreezewinery.com</t>
  </si>
  <si>
    <t>http://www.celistawine.com</t>
  </si>
  <si>
    <t>http://www.houseofrose.ca</t>
  </si>
  <si>
    <t>http://www.spierheadwinery.com</t>
  </si>
  <si>
    <t>http://www.cgwinery.com</t>
  </si>
  <si>
    <t>http://www.hiddenchapelwinery.com</t>
  </si>
  <si>
    <t>http://www.deserthills.ca</t>
  </si>
  <si>
    <t>http://www.thornhaven.com</t>
  </si>
  <si>
    <t>http://www.summerhill.bc.ca</t>
  </si>
  <si>
    <t>http://www.laughingstock.ca</t>
  </si>
  <si>
    <t>http://www.bbwinery.com</t>
  </si>
  <si>
    <t>http://www.recline-ridge.bc.ca</t>
  </si>
  <si>
    <t>http://www.wellbrookwinery.com</t>
  </si>
  <si>
    <t>http://www.bountycellars.com</t>
  </si>
  <si>
    <t>http://www.therapyvineyards.com</t>
  </si>
  <si>
    <t>http://www.saturnavineyards.com</t>
  </si>
  <si>
    <t>http://www.stagshollowwinery.com</t>
  </si>
  <si>
    <t>http://www.sevenstones.ca</t>
  </si>
  <si>
    <t>http://www.blackhillswinery.com</t>
  </si>
  <si>
    <t>http://www.morningbay.ca</t>
  </si>
  <si>
    <t>http://www.tastevibrantvines.com</t>
  </si>
  <si>
    <t>http://www.averillcreek.ca</t>
  </si>
  <si>
    <t>http://www.rusticowinery.com</t>
  </si>
  <si>
    <t>http://www.thevibrantvine.com</t>
  </si>
  <si>
    <t>http://www.lafrenzwinery.com</t>
  </si>
  <si>
    <t>http://www.orofinovineyards.com</t>
  </si>
  <si>
    <t>http://www.ovinowinery.com</t>
  </si>
  <si>
    <t>http://www.paintedrock.ca</t>
  </si>
  <si>
    <t>http://www.haywirewinery.com</t>
  </si>
  <si>
    <t>http://www.silversagewinery.com</t>
  </si>
  <si>
    <t>http://www.hillsideestate.com</t>
  </si>
  <si>
    <t>http://www.tinhorn.com</t>
  </si>
  <si>
    <t>http://www.sleepinggiantfruitwinery.ca</t>
  </si>
  <si>
    <t>http://www.redroosterwinery.com</t>
  </si>
  <si>
    <t>http://www.bluemoonwinery.ca</t>
  </si>
  <si>
    <t>http://www.bonitaswinery.com</t>
  </si>
  <si>
    <t>http://www.bluegrousevineyards.com</t>
  </si>
  <si>
    <t>http://www.dirtylaundry.ca</t>
  </si>
  <si>
    <t>http://www.blackcloud.ca</t>
  </si>
  <si>
    <t>http://www.riversbendwinery.com</t>
  </si>
  <si>
    <t>http://www.seacider.ca</t>
  </si>
  <si>
    <t>http://www.blackwoodlanewinery.com</t>
  </si>
  <si>
    <t>http://www.pentage.com</t>
  </si>
  <si>
    <t>http://www.poplargrove.ca</t>
  </si>
  <si>
    <t>http://www.kettlevalleywinery.com</t>
  </si>
  <si>
    <t>http://www.fortberens.ca</t>
  </si>
  <si>
    <t>http://www.cassini.ca</t>
  </si>
  <si>
    <t>http://www.aceswine.com</t>
  </si>
  <si>
    <t>http://www.quintaferreira.com</t>
  </si>
  <si>
    <t>http://www.enricowinery.com</t>
  </si>
  <si>
    <t>http://www.riverstoneestatewinery.ca</t>
  </si>
  <si>
    <t>http://www.artisansakemaker.dreamhosters.com</t>
  </si>
  <si>
    <t>http://www.beaumontwinery.com</t>
  </si>
  <si>
    <t>http://www.edgeoftheearthvineyard.com</t>
  </si>
  <si>
    <t>http://www.workinghorsewinery.com</t>
  </si>
  <si>
    <t>http://www.edgeearth.ca</t>
  </si>
  <si>
    <t>http://www.osoyooslarose.com</t>
  </si>
  <si>
    <t>http://www.altowinegroup.com</t>
  </si>
  <si>
    <t>http://www.riverviewcellars.com</t>
  </si>
  <si>
    <t>http://www.sunnybrookfarmwinery.com</t>
  </si>
  <si>
    <t>http://www.vintageonewines.com</t>
  </si>
  <si>
    <t>http://www.kingscourtwinery.ca</t>
  </si>
  <si>
    <t>http://www.legendsestates.com</t>
  </si>
  <si>
    <t>http://www.coxcreekcellars.on.ca</t>
  </si>
  <si>
    <t>http://www.bluegypsywines.com</t>
  </si>
  <si>
    <t>http://www.birchwoodwines.ca</t>
  </si>
  <si>
    <t>http://www.birtchfarms.com</t>
  </si>
  <si>
    <t>http://www.foreignaffairwine.com</t>
  </si>
  <si>
    <t>http://www.marynissen.com</t>
  </si>
  <si>
    <t>http://www.palatinewinery.com</t>
  </si>
  <si>
    <t>http://www.nctwinery.ca</t>
  </si>
  <si>
    <t>http://www.back10cellars.com</t>
  </si>
  <si>
    <t>http://www.theicehouse.ca</t>
  </si>
  <si>
    <t>http://www.eastdell.com</t>
  </si>
  <si>
    <t>http://www.calamuswines.com</t>
  </si>
  <si>
    <t>http://www.20bees.com</t>
  </si>
  <si>
    <t>http://www.smokiesgrapes.com</t>
  </si>
  <si>
    <t>http://www.daniellenko.com</t>
  </si>
  <si>
    <t>http://www.staffwines.com</t>
  </si>
  <si>
    <t>http://www.reifwinery.com</t>
  </si>
  <si>
    <t>http://www.desousawines.com</t>
  </si>
  <si>
    <t>http://www.kacaba.com</t>
  </si>
  <si>
    <t>http://www.milanwineries.com</t>
  </si>
  <si>
    <t>http://www.stoneyridge.com</t>
  </si>
  <si>
    <t>http://www.hinterbrook.com</t>
  </si>
  <si>
    <t>http://www.frogpondfarm.ca</t>
  </si>
  <si>
    <t>http://www.rockwayvineyards.com</t>
  </si>
  <si>
    <t>http://www.mikeweirwine.com</t>
  </si>
  <si>
    <t>http://www.100markswines.ca</t>
  </si>
  <si>
    <t>http://www.kawarthacountrywines.ca</t>
  </si>
  <si>
    <t>http://www.laileyvineyard.com</t>
  </si>
  <si>
    <t>http://www.kittlingridge.com</t>
  </si>
  <si>
    <t>http://www.brusorchards.com</t>
  </si>
  <si>
    <t>http://www.archibalds-estatewinery.on.ca</t>
  </si>
  <si>
    <t>http://www.pinefarmsorchard.com</t>
  </si>
  <si>
    <t>http://www.twosistersvineyards.com</t>
  </si>
  <si>
    <t>http://www.casadeaestates.com</t>
  </si>
  <si>
    <t>http://www.ridgepointwines.com</t>
  </si>
  <si>
    <t>http://www.theoldthird.com</t>
  </si>
  <si>
    <t>http://www.lighthallvineyards.com</t>
  </si>
  <si>
    <t>http://www.villanovaestatewinery.ca</t>
  </si>
  <si>
    <t>http://www.smithandwilsonestatewines.ca</t>
  </si>
  <si>
    <t>http://www.crownbenchestates.com</t>
  </si>
  <si>
    <t>http://www.coliowinery.com</t>
  </si>
  <si>
    <t>http://www.moonshadowswinery.com</t>
  </si>
  <si>
    <t>http://www.charlesbaker.ca</t>
  </si>
  <si>
    <t>http://www.waupooswinery.com</t>
  </si>
  <si>
    <t>http://www.vieni.ca</t>
  </si>
  <si>
    <t>http://www.tawsewinery.ca</t>
  </si>
  <si>
    <t>http://www.longdog.ca</t>
  </si>
  <si>
    <t>http://www.stannersvineyard.ca</t>
  </si>
  <si>
    <t>http://www.ontario-wine.com</t>
  </si>
  <si>
    <t>http://www.vintageinkwines.ca</t>
  </si>
  <si>
    <t>http://www.exultet.ca</t>
  </si>
  <si>
    <t>http://www.karloestates.com</t>
  </si>
  <si>
    <t>http://www.sandbankswinery.com</t>
  </si>
  <si>
    <t>http://www.closstecroix.ca</t>
  </si>
  <si>
    <t>http://www.vs-p.ca</t>
  </si>
  <si>
    <t>http://www.haltedespelerins.com</t>
  </si>
  <si>
    <t>http://www.casabreton.com</t>
  </si>
  <si>
    <t>http://www.clementlariviere.com</t>
  </si>
  <si>
    <t>http://www.lacacheamaxime.com</t>
  </si>
  <si>
    <t>http://www.domainemont-vezeau.com</t>
  </si>
  <si>
    <t>http://www.domainemarguerite.com</t>
  </si>
  <si>
    <t>http://www.vignoblecarone.com</t>
  </si>
  <si>
    <t>http://www.appleicewine.com</t>
  </si>
  <si>
    <t>http://www.vignoblecarpinteri.com</t>
  </si>
  <si>
    <t>http://www.vignobledomainebresee.com</t>
  </si>
  <si>
    <t>http://www.saragnat.com</t>
  </si>
  <si>
    <t>http://www.domainedesmeteores.com</t>
  </si>
  <si>
    <t>http://www.cotedeslimousins.com</t>
  </si>
  <si>
    <t>http://www.lesfraiseslouishebert.com</t>
  </si>
  <si>
    <t>http://www.domainepinnacle.com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</si>
</sst>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9"/>
  <sheetViews>
    <sheetView tabSelected="1" topLeftCell="B1" workbookViewId="0">
      <selection activeCell="J8" sqref="J8"/>
    </sheetView>
  </sheetViews>
  <sheetFormatPr defaultRowHeight="15" x14ac:dyDescent="0.25"/>
  <cols>
    <col min="1" max="2" width="46.28515625" bestFit="1" customWidth="1"/>
    <col min="3" max="3" width="19.28515625" bestFit="1" customWidth="1"/>
    <col min="4" max="4" width="12" bestFit="1" customWidth="1"/>
    <col min="5" max="5" width="22.85546875" bestFit="1" customWidth="1"/>
    <col min="6" max="6" width="13.5703125" bestFit="1" customWidth="1"/>
    <col min="8" max="8" width="15.7109375" bestFit="1" customWidth="1"/>
  </cols>
  <sheetData>
    <row r="1" spans="1:9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9" x14ac:dyDescent="0.25">
      <c r="A2" t="s">
        <v>2</v>
      </c>
      <c r="B2" t="s">
        <v>3</v>
      </c>
      <c r="C2">
        <v>39</v>
      </c>
      <c r="D2">
        <v>12.0001116669703</v>
      </c>
      <c r="E2">
        <f>_xlfn.RANK.AVG(C2,C$2:C$4089,1)</f>
        <v>4088</v>
      </c>
      <c r="F2">
        <f>_xlfn.RANK.AVG(D2,D$2:D$4089,1)</f>
        <v>366</v>
      </c>
      <c r="H2" t="s">
        <v>140</v>
      </c>
      <c r="I2">
        <f>CORREL(C2:C4089,D2:D4089)</f>
        <v>-0.10508347353764011</v>
      </c>
    </row>
    <row r="3" spans="1:9" x14ac:dyDescent="0.25">
      <c r="A3" t="s">
        <v>4</v>
      </c>
      <c r="B3" t="s">
        <v>22</v>
      </c>
      <c r="C3">
        <v>23</v>
      </c>
      <c r="D3">
        <v>13.6063040975045</v>
      </c>
      <c r="E3">
        <f t="shared" ref="E3:E66" si="0">_xlfn.RANK.AVG(C3,C$2:C$4089,1)</f>
        <v>4087</v>
      </c>
      <c r="F3">
        <f t="shared" ref="F3:F66" si="1">_xlfn.RANK.AVG(D3,D$2:D$4089,1)</f>
        <v>398</v>
      </c>
      <c r="H3" t="s">
        <v>148</v>
      </c>
      <c r="I3">
        <f>CORREL(E2:E4089,F2:F4089)</f>
        <v>-0.11379876595302131</v>
      </c>
    </row>
    <row r="4" spans="1:9" x14ac:dyDescent="0.25">
      <c r="A4" t="s">
        <v>4</v>
      </c>
      <c r="B4" t="s">
        <v>21</v>
      </c>
      <c r="C4">
        <v>22</v>
      </c>
      <c r="D4">
        <v>33.4782970478742</v>
      </c>
      <c r="E4">
        <f t="shared" si="0"/>
        <v>4085</v>
      </c>
      <c r="F4">
        <f t="shared" si="1"/>
        <v>879</v>
      </c>
    </row>
    <row r="5" spans="1:9" x14ac:dyDescent="0.25">
      <c r="A5" t="s">
        <v>4</v>
      </c>
      <c r="B5" t="s">
        <v>17</v>
      </c>
      <c r="C5">
        <v>22</v>
      </c>
      <c r="D5">
        <v>25.4109432868668</v>
      </c>
      <c r="E5">
        <f t="shared" si="0"/>
        <v>4085</v>
      </c>
      <c r="F5">
        <f t="shared" si="1"/>
        <v>681</v>
      </c>
    </row>
    <row r="6" spans="1:9" x14ac:dyDescent="0.25">
      <c r="A6" t="s">
        <v>4</v>
      </c>
      <c r="B6" t="s">
        <v>18</v>
      </c>
      <c r="C6">
        <v>22</v>
      </c>
      <c r="D6">
        <v>36.516456329806999</v>
      </c>
      <c r="E6">
        <f t="shared" si="0"/>
        <v>4085</v>
      </c>
      <c r="F6">
        <f t="shared" si="1"/>
        <v>971</v>
      </c>
    </row>
    <row r="7" spans="1:9" x14ac:dyDescent="0.25">
      <c r="A7" t="s">
        <v>4</v>
      </c>
      <c r="B7" t="s">
        <v>27</v>
      </c>
      <c r="C7">
        <v>19</v>
      </c>
      <c r="D7">
        <v>325.29636477185602</v>
      </c>
      <c r="E7">
        <f t="shared" si="0"/>
        <v>4082.5</v>
      </c>
      <c r="F7">
        <f t="shared" si="1"/>
        <v>3646</v>
      </c>
    </row>
    <row r="8" spans="1:9" x14ac:dyDescent="0.25">
      <c r="A8" t="s">
        <v>4</v>
      </c>
      <c r="B8" t="s">
        <v>14</v>
      </c>
      <c r="C8">
        <v>19</v>
      </c>
      <c r="D8">
        <v>9.4198953205271998</v>
      </c>
      <c r="E8">
        <f t="shared" si="0"/>
        <v>4082.5</v>
      </c>
      <c r="F8">
        <f t="shared" si="1"/>
        <v>305</v>
      </c>
    </row>
    <row r="9" spans="1:9" x14ac:dyDescent="0.25">
      <c r="A9" t="s">
        <v>21</v>
      </c>
      <c r="B9" t="s">
        <v>17</v>
      </c>
      <c r="C9">
        <v>18</v>
      </c>
      <c r="D9">
        <v>58.723704637723202</v>
      </c>
      <c r="E9">
        <f t="shared" si="0"/>
        <v>4080</v>
      </c>
      <c r="F9">
        <f t="shared" si="1"/>
        <v>1468</v>
      </c>
    </row>
    <row r="10" spans="1:9" x14ac:dyDescent="0.25">
      <c r="A10" t="s">
        <v>4</v>
      </c>
      <c r="B10" t="s">
        <v>35</v>
      </c>
      <c r="C10">
        <v>18</v>
      </c>
      <c r="D10">
        <v>327.90876711476</v>
      </c>
      <c r="E10">
        <f t="shared" si="0"/>
        <v>4080</v>
      </c>
      <c r="F10">
        <f t="shared" si="1"/>
        <v>3675</v>
      </c>
    </row>
    <row r="11" spans="1:9" x14ac:dyDescent="0.25">
      <c r="A11" t="s">
        <v>4</v>
      </c>
      <c r="B11" t="s">
        <v>26</v>
      </c>
      <c r="C11">
        <v>18</v>
      </c>
      <c r="D11">
        <v>31.7498483221984</v>
      </c>
      <c r="E11">
        <f t="shared" si="0"/>
        <v>4080</v>
      </c>
      <c r="F11">
        <f t="shared" si="1"/>
        <v>831</v>
      </c>
    </row>
    <row r="12" spans="1:9" x14ac:dyDescent="0.25">
      <c r="A12" t="s">
        <v>6</v>
      </c>
      <c r="B12" t="s">
        <v>17</v>
      </c>
      <c r="C12">
        <v>16</v>
      </c>
      <c r="D12">
        <v>24.5738769758138</v>
      </c>
      <c r="E12">
        <f t="shared" si="0"/>
        <v>4076</v>
      </c>
      <c r="F12">
        <f t="shared" si="1"/>
        <v>662</v>
      </c>
    </row>
    <row r="13" spans="1:9" x14ac:dyDescent="0.25">
      <c r="A13" t="s">
        <v>17</v>
      </c>
      <c r="B13" t="s">
        <v>22</v>
      </c>
      <c r="C13">
        <v>16</v>
      </c>
      <c r="D13">
        <v>28.922424552785198</v>
      </c>
      <c r="E13">
        <f t="shared" si="0"/>
        <v>4076</v>
      </c>
      <c r="F13">
        <f t="shared" si="1"/>
        <v>740</v>
      </c>
    </row>
    <row r="14" spans="1:9" x14ac:dyDescent="0.25">
      <c r="A14" t="s">
        <v>17</v>
      </c>
      <c r="B14" t="s">
        <v>18</v>
      </c>
      <c r="C14">
        <v>16</v>
      </c>
      <c r="D14">
        <v>61.806056298027897</v>
      </c>
      <c r="E14">
        <f t="shared" si="0"/>
        <v>4076</v>
      </c>
      <c r="F14">
        <f t="shared" si="1"/>
        <v>1538</v>
      </c>
    </row>
    <row r="15" spans="1:9" x14ac:dyDescent="0.25">
      <c r="A15" t="s">
        <v>27</v>
      </c>
      <c r="B15" t="s">
        <v>35</v>
      </c>
      <c r="C15">
        <v>16</v>
      </c>
      <c r="D15">
        <v>17.778839518932202</v>
      </c>
      <c r="E15">
        <f t="shared" si="0"/>
        <v>4076</v>
      </c>
      <c r="F15">
        <f t="shared" si="1"/>
        <v>515</v>
      </c>
    </row>
    <row r="16" spans="1:9" x14ac:dyDescent="0.25">
      <c r="A16" t="s">
        <v>4</v>
      </c>
      <c r="B16" t="s">
        <v>13</v>
      </c>
      <c r="C16">
        <v>16</v>
      </c>
      <c r="D16">
        <v>3.58410134644887</v>
      </c>
      <c r="E16">
        <f t="shared" si="0"/>
        <v>4076</v>
      </c>
      <c r="F16">
        <f t="shared" si="1"/>
        <v>102</v>
      </c>
    </row>
    <row r="17" spans="1:6" x14ac:dyDescent="0.25">
      <c r="A17" t="s">
        <v>4</v>
      </c>
      <c r="B17" t="s">
        <v>28</v>
      </c>
      <c r="C17">
        <v>15</v>
      </c>
      <c r="D17">
        <v>322.83171072753203</v>
      </c>
      <c r="E17">
        <f t="shared" si="0"/>
        <v>4072</v>
      </c>
      <c r="F17">
        <f t="shared" si="1"/>
        <v>3599</v>
      </c>
    </row>
    <row r="18" spans="1:6" x14ac:dyDescent="0.25">
      <c r="A18" t="s">
        <v>48</v>
      </c>
      <c r="B18" t="s">
        <v>35</v>
      </c>
      <c r="C18">
        <v>15</v>
      </c>
      <c r="D18">
        <v>284.91885278501297</v>
      </c>
      <c r="E18">
        <f t="shared" si="0"/>
        <v>4072</v>
      </c>
      <c r="F18">
        <f t="shared" si="1"/>
        <v>3031</v>
      </c>
    </row>
    <row r="19" spans="1:6" x14ac:dyDescent="0.25">
      <c r="A19" t="s">
        <v>51</v>
      </c>
      <c r="B19" t="s">
        <v>21</v>
      </c>
      <c r="C19">
        <v>15</v>
      </c>
      <c r="D19">
        <v>6.2665989462500598</v>
      </c>
      <c r="E19">
        <f t="shared" si="0"/>
        <v>4072</v>
      </c>
      <c r="F19">
        <f t="shared" si="1"/>
        <v>182</v>
      </c>
    </row>
    <row r="20" spans="1:6" x14ac:dyDescent="0.25">
      <c r="A20" t="s">
        <v>6</v>
      </c>
      <c r="B20" t="s">
        <v>22</v>
      </c>
      <c r="C20">
        <v>14</v>
      </c>
      <c r="D20">
        <v>6.3800695963323601</v>
      </c>
      <c r="E20">
        <f t="shared" si="0"/>
        <v>4068.5</v>
      </c>
      <c r="F20">
        <f t="shared" si="1"/>
        <v>185</v>
      </c>
    </row>
    <row r="21" spans="1:6" x14ac:dyDescent="0.25">
      <c r="A21" t="s">
        <v>47</v>
      </c>
      <c r="B21" t="s">
        <v>18</v>
      </c>
      <c r="C21">
        <v>14</v>
      </c>
      <c r="D21">
        <v>19.353932778091298</v>
      </c>
      <c r="E21">
        <f t="shared" si="0"/>
        <v>4068.5</v>
      </c>
      <c r="F21">
        <f t="shared" si="1"/>
        <v>542</v>
      </c>
    </row>
    <row r="22" spans="1:6" x14ac:dyDescent="0.25">
      <c r="A22" t="s">
        <v>48</v>
      </c>
      <c r="B22" t="s">
        <v>27</v>
      </c>
      <c r="C22">
        <v>14</v>
      </c>
      <c r="D22">
        <v>285.82852349239897</v>
      </c>
      <c r="E22">
        <f t="shared" si="0"/>
        <v>4068.5</v>
      </c>
      <c r="F22">
        <f t="shared" si="1"/>
        <v>3042</v>
      </c>
    </row>
    <row r="23" spans="1:6" x14ac:dyDescent="0.25">
      <c r="A23" t="s">
        <v>51</v>
      </c>
      <c r="B23" t="s">
        <v>27</v>
      </c>
      <c r="C23">
        <v>14</v>
      </c>
      <c r="D23">
        <v>309.34537660819001</v>
      </c>
      <c r="E23">
        <f t="shared" si="0"/>
        <v>4068.5</v>
      </c>
      <c r="F23">
        <f t="shared" si="1"/>
        <v>3415</v>
      </c>
    </row>
    <row r="24" spans="1:6" x14ac:dyDescent="0.25">
      <c r="A24" t="s">
        <v>24</v>
      </c>
      <c r="B24" t="s">
        <v>17</v>
      </c>
      <c r="C24">
        <v>13</v>
      </c>
      <c r="D24">
        <v>31.179020275261198</v>
      </c>
      <c r="E24">
        <f t="shared" si="0"/>
        <v>4065</v>
      </c>
      <c r="F24">
        <f t="shared" si="1"/>
        <v>815</v>
      </c>
    </row>
    <row r="25" spans="1:6" x14ac:dyDescent="0.25">
      <c r="A25" t="s">
        <v>18</v>
      </c>
      <c r="B25" t="s">
        <v>19</v>
      </c>
      <c r="C25">
        <v>13</v>
      </c>
      <c r="D25">
        <v>54.073645725286099</v>
      </c>
      <c r="E25">
        <f t="shared" si="0"/>
        <v>4065</v>
      </c>
      <c r="F25">
        <f t="shared" si="1"/>
        <v>1374</v>
      </c>
    </row>
    <row r="26" spans="1:6" x14ac:dyDescent="0.25">
      <c r="A26" t="s">
        <v>47</v>
      </c>
      <c r="B26" t="s">
        <v>3</v>
      </c>
      <c r="C26">
        <v>13</v>
      </c>
      <c r="D26">
        <v>31.773065214076698</v>
      </c>
      <c r="E26">
        <f t="shared" si="0"/>
        <v>4065</v>
      </c>
      <c r="F26">
        <f t="shared" si="1"/>
        <v>832</v>
      </c>
    </row>
    <row r="27" spans="1:6" x14ac:dyDescent="0.25">
      <c r="A27" t="s">
        <v>27</v>
      </c>
      <c r="B27" t="s">
        <v>28</v>
      </c>
      <c r="C27">
        <v>12</v>
      </c>
      <c r="D27">
        <v>33.392945484657297</v>
      </c>
      <c r="E27">
        <f t="shared" si="0"/>
        <v>4061</v>
      </c>
      <c r="F27">
        <f t="shared" si="1"/>
        <v>876</v>
      </c>
    </row>
    <row r="28" spans="1:6" x14ac:dyDescent="0.25">
      <c r="A28" t="s">
        <v>4</v>
      </c>
      <c r="B28" t="s">
        <v>6</v>
      </c>
      <c r="C28">
        <v>12</v>
      </c>
      <c r="D28">
        <v>7.8696164146697702</v>
      </c>
      <c r="E28">
        <f t="shared" si="0"/>
        <v>4061</v>
      </c>
      <c r="F28">
        <f t="shared" si="1"/>
        <v>246</v>
      </c>
    </row>
    <row r="29" spans="1:6" x14ac:dyDescent="0.25">
      <c r="A29" t="s">
        <v>43</v>
      </c>
      <c r="B29" t="s">
        <v>18</v>
      </c>
      <c r="C29">
        <v>12</v>
      </c>
      <c r="D29">
        <v>22.242146394188602</v>
      </c>
      <c r="E29">
        <f t="shared" si="0"/>
        <v>4061</v>
      </c>
      <c r="F29">
        <f t="shared" si="1"/>
        <v>606</v>
      </c>
    </row>
    <row r="30" spans="1:6" x14ac:dyDescent="0.25">
      <c r="A30" t="s">
        <v>43</v>
      </c>
      <c r="B30" t="s">
        <v>19</v>
      </c>
      <c r="C30">
        <v>12</v>
      </c>
      <c r="D30">
        <v>31.940638128910098</v>
      </c>
      <c r="E30">
        <f t="shared" si="0"/>
        <v>4061</v>
      </c>
      <c r="F30">
        <f t="shared" si="1"/>
        <v>839</v>
      </c>
    </row>
    <row r="31" spans="1:6" x14ac:dyDescent="0.25">
      <c r="A31" t="s">
        <v>51</v>
      </c>
      <c r="B31" t="s">
        <v>17</v>
      </c>
      <c r="C31">
        <v>12</v>
      </c>
      <c r="D31">
        <v>52.801730325763103</v>
      </c>
      <c r="E31">
        <f t="shared" si="0"/>
        <v>4061</v>
      </c>
      <c r="F31">
        <f t="shared" si="1"/>
        <v>1350</v>
      </c>
    </row>
    <row r="32" spans="1:6" x14ac:dyDescent="0.25">
      <c r="A32" t="s">
        <v>15</v>
      </c>
      <c r="B32" t="s">
        <v>18</v>
      </c>
      <c r="C32">
        <v>11</v>
      </c>
      <c r="D32">
        <v>6.4040174654616804</v>
      </c>
      <c r="E32">
        <f t="shared" si="0"/>
        <v>4055</v>
      </c>
      <c r="F32">
        <f t="shared" si="1"/>
        <v>186</v>
      </c>
    </row>
    <row r="33" spans="1:6" x14ac:dyDescent="0.25">
      <c r="A33" t="s">
        <v>6</v>
      </c>
      <c r="B33" t="s">
        <v>18</v>
      </c>
      <c r="C33">
        <v>11</v>
      </c>
      <c r="D33">
        <v>38.377552702107202</v>
      </c>
      <c r="E33">
        <f t="shared" si="0"/>
        <v>4055</v>
      </c>
      <c r="F33">
        <f t="shared" si="1"/>
        <v>1033</v>
      </c>
    </row>
    <row r="34" spans="1:6" x14ac:dyDescent="0.25">
      <c r="A34" t="s">
        <v>24</v>
      </c>
      <c r="B34" t="s">
        <v>18</v>
      </c>
      <c r="C34">
        <v>11</v>
      </c>
      <c r="D34">
        <v>31.002750061276899</v>
      </c>
      <c r="E34">
        <f t="shared" si="0"/>
        <v>4055</v>
      </c>
      <c r="F34">
        <f t="shared" si="1"/>
        <v>812</v>
      </c>
    </row>
    <row r="35" spans="1:6" x14ac:dyDescent="0.25">
      <c r="A35" t="s">
        <v>8</v>
      </c>
      <c r="B35" t="s">
        <v>18</v>
      </c>
      <c r="C35">
        <v>11</v>
      </c>
      <c r="D35">
        <v>257.710186386104</v>
      </c>
      <c r="E35">
        <f t="shared" si="0"/>
        <v>4055</v>
      </c>
      <c r="F35">
        <f t="shared" si="1"/>
        <v>2852</v>
      </c>
    </row>
    <row r="36" spans="1:6" x14ac:dyDescent="0.25">
      <c r="A36" t="s">
        <v>17</v>
      </c>
      <c r="B36" t="s">
        <v>13</v>
      </c>
      <c r="C36">
        <v>11</v>
      </c>
      <c r="D36">
        <v>24.749189759708202</v>
      </c>
      <c r="E36">
        <f t="shared" si="0"/>
        <v>4055</v>
      </c>
      <c r="F36">
        <f t="shared" si="1"/>
        <v>666</v>
      </c>
    </row>
    <row r="37" spans="1:6" x14ac:dyDescent="0.25">
      <c r="A37" t="s">
        <v>18</v>
      </c>
      <c r="B37" t="s">
        <v>22</v>
      </c>
      <c r="C37">
        <v>11</v>
      </c>
      <c r="D37">
        <v>37.207140762354499</v>
      </c>
      <c r="E37">
        <f t="shared" si="0"/>
        <v>4055</v>
      </c>
      <c r="F37">
        <f t="shared" si="1"/>
        <v>994</v>
      </c>
    </row>
    <row r="38" spans="1:6" x14ac:dyDescent="0.25">
      <c r="A38" t="s">
        <v>4</v>
      </c>
      <c r="B38" t="s">
        <v>33</v>
      </c>
      <c r="C38">
        <v>11</v>
      </c>
      <c r="D38">
        <v>19.382331759311199</v>
      </c>
      <c r="E38">
        <f t="shared" si="0"/>
        <v>4055</v>
      </c>
      <c r="F38">
        <f t="shared" si="1"/>
        <v>543</v>
      </c>
    </row>
    <row r="39" spans="1:6" x14ac:dyDescent="0.25">
      <c r="A39" t="s">
        <v>24</v>
      </c>
      <c r="B39" t="s">
        <v>6</v>
      </c>
      <c r="C39">
        <v>10</v>
      </c>
      <c r="D39">
        <v>7.5163820151083698</v>
      </c>
      <c r="E39">
        <f t="shared" si="0"/>
        <v>4044.5</v>
      </c>
      <c r="F39">
        <f t="shared" si="1"/>
        <v>231</v>
      </c>
    </row>
    <row r="40" spans="1:6" x14ac:dyDescent="0.25">
      <c r="A40" t="s">
        <v>24</v>
      </c>
      <c r="B40" t="s">
        <v>22</v>
      </c>
      <c r="C40">
        <v>10</v>
      </c>
      <c r="D40">
        <v>9.3992664113130093</v>
      </c>
      <c r="E40">
        <f t="shared" si="0"/>
        <v>4044.5</v>
      </c>
      <c r="F40">
        <f t="shared" si="1"/>
        <v>302</v>
      </c>
    </row>
    <row r="41" spans="1:6" x14ac:dyDescent="0.25">
      <c r="A41" t="s">
        <v>8</v>
      </c>
      <c r="B41" t="s">
        <v>14</v>
      </c>
      <c r="C41">
        <v>10</v>
      </c>
      <c r="D41">
        <v>261.11825372408902</v>
      </c>
      <c r="E41">
        <f t="shared" si="0"/>
        <v>4044.5</v>
      </c>
      <c r="F41">
        <f t="shared" si="1"/>
        <v>2898</v>
      </c>
    </row>
    <row r="42" spans="1:6" x14ac:dyDescent="0.25">
      <c r="A42" t="s">
        <v>21</v>
      </c>
      <c r="B42" t="s">
        <v>13</v>
      </c>
      <c r="C42">
        <v>10</v>
      </c>
      <c r="D42">
        <v>35.051793766488302</v>
      </c>
      <c r="E42">
        <f t="shared" si="0"/>
        <v>4044.5</v>
      </c>
      <c r="F42">
        <f t="shared" si="1"/>
        <v>923</v>
      </c>
    </row>
    <row r="43" spans="1:6" x14ac:dyDescent="0.25">
      <c r="A43" t="s">
        <v>21</v>
      </c>
      <c r="B43" t="s">
        <v>22</v>
      </c>
      <c r="C43">
        <v>10</v>
      </c>
      <c r="D43">
        <v>34.075410983717802</v>
      </c>
      <c r="E43">
        <f t="shared" si="0"/>
        <v>4044.5</v>
      </c>
      <c r="F43">
        <f t="shared" si="1"/>
        <v>897</v>
      </c>
    </row>
    <row r="44" spans="1:6" x14ac:dyDescent="0.25">
      <c r="A44" t="s">
        <v>17</v>
      </c>
      <c r="B44" t="s">
        <v>27</v>
      </c>
      <c r="C44">
        <v>10</v>
      </c>
      <c r="D44">
        <v>336.28114965643999</v>
      </c>
      <c r="E44">
        <f t="shared" si="0"/>
        <v>4044.5</v>
      </c>
      <c r="F44">
        <f t="shared" si="1"/>
        <v>3741</v>
      </c>
    </row>
    <row r="45" spans="1:6" x14ac:dyDescent="0.25">
      <c r="A45" t="s">
        <v>18</v>
      </c>
      <c r="B45" t="s">
        <v>3</v>
      </c>
      <c r="C45">
        <v>10</v>
      </c>
      <c r="D45">
        <v>51.096313413424497</v>
      </c>
      <c r="E45">
        <f t="shared" si="0"/>
        <v>4044.5</v>
      </c>
      <c r="F45">
        <f t="shared" si="1"/>
        <v>1318</v>
      </c>
    </row>
    <row r="46" spans="1:6" x14ac:dyDescent="0.25">
      <c r="A46" t="s">
        <v>18</v>
      </c>
      <c r="B46" t="s">
        <v>25</v>
      </c>
      <c r="C46">
        <v>10</v>
      </c>
      <c r="D46">
        <v>228.51769169321301</v>
      </c>
      <c r="E46">
        <f t="shared" si="0"/>
        <v>4044.5</v>
      </c>
      <c r="F46">
        <f t="shared" si="1"/>
        <v>2578</v>
      </c>
    </row>
    <row r="47" spans="1:6" x14ac:dyDescent="0.25">
      <c r="A47" t="s">
        <v>4</v>
      </c>
      <c r="B47" t="s">
        <v>37</v>
      </c>
      <c r="C47">
        <v>10</v>
      </c>
      <c r="D47">
        <v>324.30013699296597</v>
      </c>
      <c r="E47">
        <f t="shared" si="0"/>
        <v>4044.5</v>
      </c>
      <c r="F47">
        <f t="shared" si="1"/>
        <v>3620</v>
      </c>
    </row>
    <row r="48" spans="1:6" x14ac:dyDescent="0.25">
      <c r="A48" t="s">
        <v>3</v>
      </c>
      <c r="B48" t="s">
        <v>19</v>
      </c>
      <c r="C48">
        <v>10</v>
      </c>
      <c r="D48">
        <v>5.39172939340685</v>
      </c>
      <c r="E48">
        <f t="shared" si="0"/>
        <v>4044.5</v>
      </c>
      <c r="F48">
        <f t="shared" si="1"/>
        <v>148</v>
      </c>
    </row>
    <row r="49" spans="1:6" x14ac:dyDescent="0.25">
      <c r="A49" t="s">
        <v>45</v>
      </c>
      <c r="B49" t="s">
        <v>17</v>
      </c>
      <c r="C49">
        <v>10</v>
      </c>
      <c r="D49">
        <v>260.78672881126499</v>
      </c>
      <c r="E49">
        <f t="shared" si="0"/>
        <v>4044.5</v>
      </c>
      <c r="F49">
        <f t="shared" si="1"/>
        <v>2893</v>
      </c>
    </row>
    <row r="50" spans="1:6" x14ac:dyDescent="0.25">
      <c r="A50" t="s">
        <v>45</v>
      </c>
      <c r="B50" t="s">
        <v>22</v>
      </c>
      <c r="C50">
        <v>10</v>
      </c>
      <c r="D50">
        <v>236.65741814403401</v>
      </c>
      <c r="E50">
        <f t="shared" si="0"/>
        <v>4044.5</v>
      </c>
      <c r="F50">
        <f t="shared" si="1"/>
        <v>2645</v>
      </c>
    </row>
    <row r="51" spans="1:6" x14ac:dyDescent="0.25">
      <c r="A51" t="s">
        <v>47</v>
      </c>
      <c r="B51" t="s">
        <v>14</v>
      </c>
      <c r="C51">
        <v>10</v>
      </c>
      <c r="D51">
        <v>55.411084890294497</v>
      </c>
      <c r="E51">
        <f t="shared" si="0"/>
        <v>4044.5</v>
      </c>
      <c r="F51">
        <f t="shared" si="1"/>
        <v>1398</v>
      </c>
    </row>
    <row r="52" spans="1:6" x14ac:dyDescent="0.25">
      <c r="A52" t="s">
        <v>48</v>
      </c>
      <c r="B52" t="s">
        <v>18</v>
      </c>
      <c r="C52">
        <v>10</v>
      </c>
      <c r="D52">
        <v>37.316091470998401</v>
      </c>
      <c r="E52">
        <f t="shared" si="0"/>
        <v>4044.5</v>
      </c>
      <c r="F52">
        <f t="shared" si="1"/>
        <v>997</v>
      </c>
    </row>
    <row r="53" spans="1:6" x14ac:dyDescent="0.25">
      <c r="A53" t="s">
        <v>10</v>
      </c>
      <c r="B53" t="s">
        <v>6</v>
      </c>
      <c r="C53">
        <v>9</v>
      </c>
      <c r="D53">
        <v>27.788655592912701</v>
      </c>
      <c r="E53">
        <f t="shared" si="0"/>
        <v>4030.5</v>
      </c>
      <c r="F53">
        <f t="shared" si="1"/>
        <v>713</v>
      </c>
    </row>
    <row r="54" spans="1:6" x14ac:dyDescent="0.25">
      <c r="A54" t="s">
        <v>15</v>
      </c>
      <c r="B54" t="s">
        <v>19</v>
      </c>
      <c r="C54">
        <v>9</v>
      </c>
      <c r="D54">
        <v>60.472960255556202</v>
      </c>
      <c r="E54">
        <f t="shared" si="0"/>
        <v>4030.5</v>
      </c>
      <c r="F54">
        <f t="shared" si="1"/>
        <v>1518</v>
      </c>
    </row>
    <row r="55" spans="1:6" x14ac:dyDescent="0.25">
      <c r="A55" t="s">
        <v>24</v>
      </c>
      <c r="B55" t="s">
        <v>13</v>
      </c>
      <c r="C55">
        <v>9</v>
      </c>
      <c r="D55">
        <v>11.058614854545599</v>
      </c>
      <c r="E55">
        <f t="shared" si="0"/>
        <v>4030.5</v>
      </c>
      <c r="F55">
        <f t="shared" si="1"/>
        <v>346</v>
      </c>
    </row>
    <row r="56" spans="1:6" x14ac:dyDescent="0.25">
      <c r="A56" t="s">
        <v>8</v>
      </c>
      <c r="B56" t="s">
        <v>19</v>
      </c>
      <c r="C56">
        <v>9</v>
      </c>
      <c r="D56">
        <v>268.71184714636797</v>
      </c>
      <c r="E56">
        <f t="shared" si="0"/>
        <v>4030.5</v>
      </c>
      <c r="F56">
        <f t="shared" si="1"/>
        <v>2942</v>
      </c>
    </row>
    <row r="57" spans="1:6" x14ac:dyDescent="0.25">
      <c r="A57" t="s">
        <v>17</v>
      </c>
      <c r="B57" t="s">
        <v>14</v>
      </c>
      <c r="C57">
        <v>9</v>
      </c>
      <c r="D57">
        <v>27.5480772018471</v>
      </c>
      <c r="E57">
        <f t="shared" si="0"/>
        <v>4030.5</v>
      </c>
      <c r="F57">
        <f t="shared" si="1"/>
        <v>705</v>
      </c>
    </row>
    <row r="58" spans="1:6" x14ac:dyDescent="0.25">
      <c r="A58" t="s">
        <v>17</v>
      </c>
      <c r="B58" t="s">
        <v>19</v>
      </c>
      <c r="C58">
        <v>9</v>
      </c>
      <c r="D58">
        <v>114.25394753913901</v>
      </c>
      <c r="E58">
        <f t="shared" si="0"/>
        <v>4030.5</v>
      </c>
      <c r="F58">
        <f t="shared" si="1"/>
        <v>2126</v>
      </c>
    </row>
    <row r="59" spans="1:6" x14ac:dyDescent="0.25">
      <c r="A59" t="s">
        <v>4</v>
      </c>
      <c r="B59" t="s">
        <v>15</v>
      </c>
      <c r="C59">
        <v>9</v>
      </c>
      <c r="D59">
        <v>30.5740150576435</v>
      </c>
      <c r="E59">
        <f t="shared" si="0"/>
        <v>4030.5</v>
      </c>
      <c r="F59">
        <f t="shared" si="1"/>
        <v>797</v>
      </c>
    </row>
    <row r="60" spans="1:6" x14ac:dyDescent="0.25">
      <c r="A60" t="s">
        <v>43</v>
      </c>
      <c r="B60" t="s">
        <v>17</v>
      </c>
      <c r="C60">
        <v>9</v>
      </c>
      <c r="D60">
        <v>83.496350843438506</v>
      </c>
      <c r="E60">
        <f t="shared" si="0"/>
        <v>4030.5</v>
      </c>
      <c r="F60">
        <f t="shared" si="1"/>
        <v>1855</v>
      </c>
    </row>
    <row r="61" spans="1:6" x14ac:dyDescent="0.25">
      <c r="A61" t="s">
        <v>47</v>
      </c>
      <c r="B61" t="s">
        <v>19</v>
      </c>
      <c r="C61">
        <v>9</v>
      </c>
      <c r="D61">
        <v>34.972906294990501</v>
      </c>
      <c r="E61">
        <f t="shared" si="0"/>
        <v>4030.5</v>
      </c>
      <c r="F61">
        <f t="shared" si="1"/>
        <v>917</v>
      </c>
    </row>
    <row r="62" spans="1:6" x14ac:dyDescent="0.25">
      <c r="A62" t="s">
        <v>49</v>
      </c>
      <c r="B62" t="s">
        <v>18</v>
      </c>
      <c r="C62">
        <v>9</v>
      </c>
      <c r="D62">
        <v>388.771971485574</v>
      </c>
      <c r="E62">
        <f t="shared" si="0"/>
        <v>4030.5</v>
      </c>
      <c r="F62">
        <f t="shared" si="1"/>
        <v>3922</v>
      </c>
    </row>
    <row r="63" spans="1:6" x14ac:dyDescent="0.25">
      <c r="A63" t="s">
        <v>50</v>
      </c>
      <c r="B63" t="s">
        <v>18</v>
      </c>
      <c r="C63">
        <v>9</v>
      </c>
      <c r="D63">
        <v>13.6881098155167</v>
      </c>
      <c r="E63">
        <f t="shared" si="0"/>
        <v>4030.5</v>
      </c>
      <c r="F63">
        <f t="shared" si="1"/>
        <v>401</v>
      </c>
    </row>
    <row r="64" spans="1:6" x14ac:dyDescent="0.25">
      <c r="A64" t="s">
        <v>12</v>
      </c>
      <c r="B64" t="s">
        <v>14</v>
      </c>
      <c r="C64">
        <v>9</v>
      </c>
      <c r="D64">
        <v>72.725471310338506</v>
      </c>
      <c r="E64">
        <f t="shared" si="0"/>
        <v>4030.5</v>
      </c>
      <c r="F64">
        <f t="shared" si="1"/>
        <v>1666.5</v>
      </c>
    </row>
    <row r="65" spans="1:6" x14ac:dyDescent="0.25">
      <c r="A65" t="s">
        <v>12</v>
      </c>
      <c r="B65" t="s">
        <v>113</v>
      </c>
      <c r="C65">
        <v>9</v>
      </c>
      <c r="D65">
        <v>79.4105208704148</v>
      </c>
      <c r="E65">
        <f t="shared" si="0"/>
        <v>4030.5</v>
      </c>
      <c r="F65">
        <f t="shared" si="1"/>
        <v>1796.5</v>
      </c>
    </row>
    <row r="66" spans="1:6" x14ac:dyDescent="0.25">
      <c r="A66" t="s">
        <v>56</v>
      </c>
      <c r="B66" t="s">
        <v>17</v>
      </c>
      <c r="C66">
        <v>9</v>
      </c>
      <c r="D66">
        <v>1.2920693575992701</v>
      </c>
      <c r="E66">
        <f t="shared" si="0"/>
        <v>4030.5</v>
      </c>
      <c r="F66">
        <f t="shared" si="1"/>
        <v>39</v>
      </c>
    </row>
    <row r="67" spans="1:6" x14ac:dyDescent="0.25">
      <c r="A67" t="s">
        <v>5</v>
      </c>
      <c r="B67" t="s">
        <v>6</v>
      </c>
      <c r="C67">
        <v>8</v>
      </c>
      <c r="D67">
        <v>8.7961131121867702</v>
      </c>
      <c r="E67">
        <f t="shared" ref="E67:E130" si="2">_xlfn.RANK.AVG(C67,C$2:C$4089,1)</f>
        <v>4012</v>
      </c>
      <c r="F67">
        <f t="shared" ref="F67:F130" si="3">_xlfn.RANK.AVG(D67,D$2:D$4089,1)</f>
        <v>281</v>
      </c>
    </row>
    <row r="68" spans="1:6" x14ac:dyDescent="0.25">
      <c r="A68" t="s">
        <v>23</v>
      </c>
      <c r="B68" t="s">
        <v>18</v>
      </c>
      <c r="C68">
        <v>8</v>
      </c>
      <c r="D68">
        <v>43.337016614195498</v>
      </c>
      <c r="E68">
        <f t="shared" si="2"/>
        <v>4012</v>
      </c>
      <c r="F68">
        <f t="shared" si="3"/>
        <v>1146</v>
      </c>
    </row>
    <row r="69" spans="1:6" x14ac:dyDescent="0.25">
      <c r="A69" t="s">
        <v>8</v>
      </c>
      <c r="B69" t="s">
        <v>3</v>
      </c>
      <c r="C69">
        <v>8</v>
      </c>
      <c r="D69">
        <v>263.60384556782702</v>
      </c>
      <c r="E69">
        <f t="shared" si="2"/>
        <v>4012</v>
      </c>
      <c r="F69">
        <f t="shared" si="3"/>
        <v>2916</v>
      </c>
    </row>
    <row r="70" spans="1:6" x14ac:dyDescent="0.25">
      <c r="A70" t="s">
        <v>8</v>
      </c>
      <c r="B70" t="s">
        <v>25</v>
      </c>
      <c r="C70">
        <v>8</v>
      </c>
      <c r="D70">
        <v>481.91057881764402</v>
      </c>
      <c r="E70">
        <f t="shared" si="2"/>
        <v>4012</v>
      </c>
      <c r="F70">
        <f t="shared" si="3"/>
        <v>4068</v>
      </c>
    </row>
    <row r="71" spans="1:6" x14ac:dyDescent="0.25">
      <c r="A71" t="s">
        <v>21</v>
      </c>
      <c r="B71" t="s">
        <v>26</v>
      </c>
      <c r="C71">
        <v>8</v>
      </c>
      <c r="D71">
        <v>7.3017085597239504</v>
      </c>
      <c r="E71">
        <f t="shared" si="2"/>
        <v>4012</v>
      </c>
      <c r="F71">
        <f t="shared" si="3"/>
        <v>223</v>
      </c>
    </row>
    <row r="72" spans="1:6" x14ac:dyDescent="0.25">
      <c r="A72" t="s">
        <v>18</v>
      </c>
      <c r="B72" t="s">
        <v>30</v>
      </c>
      <c r="C72">
        <v>8</v>
      </c>
      <c r="D72">
        <v>55.9998242744226</v>
      </c>
      <c r="E72">
        <f t="shared" si="2"/>
        <v>4012</v>
      </c>
      <c r="F72">
        <f t="shared" si="3"/>
        <v>1401</v>
      </c>
    </row>
    <row r="73" spans="1:6" x14ac:dyDescent="0.25">
      <c r="A73" t="s">
        <v>18</v>
      </c>
      <c r="B73" t="s">
        <v>14</v>
      </c>
      <c r="C73">
        <v>8</v>
      </c>
      <c r="D73">
        <v>36.057167982352098</v>
      </c>
      <c r="E73">
        <f t="shared" si="2"/>
        <v>4012</v>
      </c>
      <c r="F73">
        <f t="shared" si="3"/>
        <v>959</v>
      </c>
    </row>
    <row r="74" spans="1:6" x14ac:dyDescent="0.25">
      <c r="A74" t="s">
        <v>4</v>
      </c>
      <c r="B74" t="s">
        <v>3</v>
      </c>
      <c r="C74">
        <v>8</v>
      </c>
      <c r="D74">
        <v>86.638227865630896</v>
      </c>
      <c r="E74">
        <f t="shared" si="2"/>
        <v>4012</v>
      </c>
      <c r="F74">
        <f t="shared" si="3"/>
        <v>1886</v>
      </c>
    </row>
    <row r="75" spans="1:6" x14ac:dyDescent="0.25">
      <c r="A75" t="s">
        <v>43</v>
      </c>
      <c r="B75" t="s">
        <v>3</v>
      </c>
      <c r="C75">
        <v>8</v>
      </c>
      <c r="D75">
        <v>28.855927126220902</v>
      </c>
      <c r="E75">
        <f t="shared" si="2"/>
        <v>4012</v>
      </c>
      <c r="F75">
        <f t="shared" si="3"/>
        <v>738</v>
      </c>
    </row>
    <row r="76" spans="1:6" x14ac:dyDescent="0.25">
      <c r="A76" t="s">
        <v>45</v>
      </c>
      <c r="B76" t="s">
        <v>6</v>
      </c>
      <c r="C76">
        <v>8</v>
      </c>
      <c r="D76">
        <v>242.99285470708799</v>
      </c>
      <c r="E76">
        <f t="shared" si="2"/>
        <v>4012</v>
      </c>
      <c r="F76">
        <f t="shared" si="3"/>
        <v>2710</v>
      </c>
    </row>
    <row r="77" spans="1:6" x14ac:dyDescent="0.25">
      <c r="A77" t="s">
        <v>47</v>
      </c>
      <c r="B77" t="s">
        <v>17</v>
      </c>
      <c r="C77">
        <v>8</v>
      </c>
      <c r="D77">
        <v>80.847094710442093</v>
      </c>
      <c r="E77">
        <f t="shared" si="2"/>
        <v>4012</v>
      </c>
      <c r="F77">
        <f t="shared" si="3"/>
        <v>1820</v>
      </c>
    </row>
    <row r="78" spans="1:6" x14ac:dyDescent="0.25">
      <c r="A78" t="s">
        <v>48</v>
      </c>
      <c r="B78" t="s">
        <v>17</v>
      </c>
      <c r="C78">
        <v>8</v>
      </c>
      <c r="D78">
        <v>98.044005574752106</v>
      </c>
      <c r="E78">
        <f t="shared" si="2"/>
        <v>4012</v>
      </c>
      <c r="F78">
        <f t="shared" si="3"/>
        <v>2049</v>
      </c>
    </row>
    <row r="79" spans="1:6" x14ac:dyDescent="0.25">
      <c r="A79" t="s">
        <v>49</v>
      </c>
      <c r="B79" t="s">
        <v>25</v>
      </c>
      <c r="C79">
        <v>8</v>
      </c>
      <c r="D79">
        <v>616.68205774903799</v>
      </c>
      <c r="E79">
        <f t="shared" si="2"/>
        <v>4012</v>
      </c>
      <c r="F79">
        <f t="shared" si="3"/>
        <v>4087</v>
      </c>
    </row>
    <row r="80" spans="1:6" x14ac:dyDescent="0.25">
      <c r="A80" t="s">
        <v>49</v>
      </c>
      <c r="B80" t="s">
        <v>19</v>
      </c>
      <c r="C80">
        <v>8</v>
      </c>
      <c r="D80">
        <v>406.963059662793</v>
      </c>
      <c r="E80">
        <f t="shared" si="2"/>
        <v>4012</v>
      </c>
      <c r="F80">
        <f t="shared" si="3"/>
        <v>4001</v>
      </c>
    </row>
    <row r="81" spans="1:6" x14ac:dyDescent="0.25">
      <c r="A81" t="s">
        <v>19</v>
      </c>
      <c r="B81" t="s">
        <v>25</v>
      </c>
      <c r="C81">
        <v>8</v>
      </c>
      <c r="D81">
        <v>214.94243889619801</v>
      </c>
      <c r="E81">
        <f t="shared" si="2"/>
        <v>4012</v>
      </c>
      <c r="F81">
        <f t="shared" si="3"/>
        <v>2480</v>
      </c>
    </row>
    <row r="82" spans="1:6" x14ac:dyDescent="0.25">
      <c r="A82" t="s">
        <v>50</v>
      </c>
      <c r="B82" t="s">
        <v>19</v>
      </c>
      <c r="C82">
        <v>8</v>
      </c>
      <c r="D82">
        <v>40.584332434967699</v>
      </c>
      <c r="E82">
        <f t="shared" si="2"/>
        <v>4012</v>
      </c>
      <c r="F82">
        <f t="shared" si="3"/>
        <v>1089</v>
      </c>
    </row>
    <row r="83" spans="1:6" x14ac:dyDescent="0.25">
      <c r="A83" t="s">
        <v>51</v>
      </c>
      <c r="B83" t="s">
        <v>35</v>
      </c>
      <c r="C83">
        <v>8</v>
      </c>
      <c r="D83">
        <v>310.72112412461399</v>
      </c>
      <c r="E83">
        <f t="shared" si="2"/>
        <v>4012</v>
      </c>
      <c r="F83">
        <f t="shared" si="3"/>
        <v>3453</v>
      </c>
    </row>
    <row r="84" spans="1:6" x14ac:dyDescent="0.25">
      <c r="A84" t="s">
        <v>51</v>
      </c>
      <c r="B84" t="s">
        <v>22</v>
      </c>
      <c r="C84">
        <v>8</v>
      </c>
      <c r="D84">
        <v>27.811142012053999</v>
      </c>
      <c r="E84">
        <f t="shared" si="2"/>
        <v>4012</v>
      </c>
      <c r="F84">
        <f t="shared" si="3"/>
        <v>714</v>
      </c>
    </row>
    <row r="85" spans="1:6" x14ac:dyDescent="0.25">
      <c r="A85" t="s">
        <v>51</v>
      </c>
      <c r="B85" t="s">
        <v>26</v>
      </c>
      <c r="C85">
        <v>8</v>
      </c>
      <c r="D85">
        <v>5.6349375287397603</v>
      </c>
      <c r="E85">
        <f t="shared" si="2"/>
        <v>4012</v>
      </c>
      <c r="F85">
        <f t="shared" si="3"/>
        <v>156</v>
      </c>
    </row>
    <row r="86" spans="1:6" x14ac:dyDescent="0.25">
      <c r="A86" t="s">
        <v>52</v>
      </c>
      <c r="B86" t="s">
        <v>17</v>
      </c>
      <c r="C86">
        <v>8</v>
      </c>
      <c r="D86">
        <v>76.521088785277598</v>
      </c>
      <c r="E86">
        <f t="shared" si="2"/>
        <v>4012</v>
      </c>
      <c r="F86">
        <f t="shared" si="3"/>
        <v>1740</v>
      </c>
    </row>
    <row r="87" spans="1:6" x14ac:dyDescent="0.25">
      <c r="A87" t="s">
        <v>52</v>
      </c>
      <c r="B87" t="s">
        <v>18</v>
      </c>
      <c r="C87">
        <v>8</v>
      </c>
      <c r="D87">
        <v>14.717091793672299</v>
      </c>
      <c r="E87">
        <f t="shared" si="2"/>
        <v>4012</v>
      </c>
      <c r="F87">
        <f t="shared" si="3"/>
        <v>430</v>
      </c>
    </row>
    <row r="88" spans="1:6" x14ac:dyDescent="0.25">
      <c r="A88" t="s">
        <v>56</v>
      </c>
      <c r="B88" t="s">
        <v>14</v>
      </c>
      <c r="C88">
        <v>8</v>
      </c>
      <c r="D88">
        <v>26.466940692743702</v>
      </c>
      <c r="E88">
        <f t="shared" si="2"/>
        <v>4012</v>
      </c>
      <c r="F88">
        <f t="shared" si="3"/>
        <v>692</v>
      </c>
    </row>
    <row r="89" spans="1:6" x14ac:dyDescent="0.25">
      <c r="A89" t="s">
        <v>56</v>
      </c>
      <c r="B89" t="s">
        <v>6</v>
      </c>
      <c r="C89">
        <v>8</v>
      </c>
      <c r="D89">
        <v>23.519252126876399</v>
      </c>
      <c r="E89">
        <f t="shared" si="2"/>
        <v>4012</v>
      </c>
      <c r="F89">
        <f t="shared" si="3"/>
        <v>640</v>
      </c>
    </row>
    <row r="90" spans="1:6" x14ac:dyDescent="0.25">
      <c r="A90" t="s">
        <v>15</v>
      </c>
      <c r="B90" t="s">
        <v>3</v>
      </c>
      <c r="C90">
        <v>7</v>
      </c>
      <c r="D90">
        <v>57.494566427307902</v>
      </c>
      <c r="E90">
        <f t="shared" si="2"/>
        <v>3986.5</v>
      </c>
      <c r="F90">
        <f t="shared" si="3"/>
        <v>1434</v>
      </c>
    </row>
    <row r="91" spans="1:6" x14ac:dyDescent="0.25">
      <c r="A91" t="s">
        <v>15</v>
      </c>
      <c r="B91" t="s">
        <v>17</v>
      </c>
      <c r="C91">
        <v>7</v>
      </c>
      <c r="D91">
        <v>55.711105366096703</v>
      </c>
      <c r="E91">
        <f t="shared" si="2"/>
        <v>3986.5</v>
      </c>
      <c r="F91">
        <f t="shared" si="3"/>
        <v>1399</v>
      </c>
    </row>
    <row r="92" spans="1:6" x14ac:dyDescent="0.25">
      <c r="A92" t="s">
        <v>6</v>
      </c>
      <c r="B92" t="s">
        <v>21</v>
      </c>
      <c r="C92">
        <v>7</v>
      </c>
      <c r="D92">
        <v>35.229477753063797</v>
      </c>
      <c r="E92">
        <f t="shared" si="2"/>
        <v>3986.5</v>
      </c>
      <c r="F92">
        <f t="shared" si="3"/>
        <v>930</v>
      </c>
    </row>
    <row r="93" spans="1:6" x14ac:dyDescent="0.25">
      <c r="A93" t="s">
        <v>24</v>
      </c>
      <c r="B93" t="s">
        <v>21</v>
      </c>
      <c r="C93">
        <v>7</v>
      </c>
      <c r="D93">
        <v>27.865935388232899</v>
      </c>
      <c r="E93">
        <f t="shared" si="2"/>
        <v>3986.5</v>
      </c>
      <c r="F93">
        <f t="shared" si="3"/>
        <v>716</v>
      </c>
    </row>
    <row r="94" spans="1:6" x14ac:dyDescent="0.25">
      <c r="A94" t="s">
        <v>8</v>
      </c>
      <c r="B94" t="s">
        <v>17</v>
      </c>
      <c r="C94">
        <v>7</v>
      </c>
      <c r="D94">
        <v>278.54833532876899</v>
      </c>
      <c r="E94">
        <f t="shared" si="2"/>
        <v>3986.5</v>
      </c>
      <c r="F94">
        <f t="shared" si="3"/>
        <v>3011</v>
      </c>
    </row>
    <row r="95" spans="1:6" x14ac:dyDescent="0.25">
      <c r="A95" t="s">
        <v>17</v>
      </c>
      <c r="B95" t="s">
        <v>20</v>
      </c>
      <c r="C95">
        <v>7</v>
      </c>
      <c r="D95">
        <v>117.539800194861</v>
      </c>
      <c r="E95">
        <f t="shared" si="2"/>
        <v>3986.5</v>
      </c>
      <c r="F95">
        <f t="shared" si="3"/>
        <v>2144</v>
      </c>
    </row>
    <row r="96" spans="1:6" x14ac:dyDescent="0.25">
      <c r="A96" t="s">
        <v>17</v>
      </c>
      <c r="B96" t="s">
        <v>28</v>
      </c>
      <c r="C96">
        <v>7</v>
      </c>
      <c r="D96">
        <v>336.07475466166699</v>
      </c>
      <c r="E96">
        <f t="shared" si="2"/>
        <v>3986.5</v>
      </c>
      <c r="F96">
        <f t="shared" si="3"/>
        <v>3739</v>
      </c>
    </row>
    <row r="97" spans="1:6" x14ac:dyDescent="0.25">
      <c r="A97" t="s">
        <v>29</v>
      </c>
      <c r="B97" t="s">
        <v>17</v>
      </c>
      <c r="C97">
        <v>7</v>
      </c>
      <c r="D97">
        <v>104.642190164279</v>
      </c>
      <c r="E97">
        <f t="shared" si="2"/>
        <v>3986.5</v>
      </c>
      <c r="F97">
        <f t="shared" si="3"/>
        <v>2090</v>
      </c>
    </row>
    <row r="98" spans="1:6" x14ac:dyDescent="0.25">
      <c r="A98" t="s">
        <v>18</v>
      </c>
      <c r="B98" t="s">
        <v>20</v>
      </c>
      <c r="C98">
        <v>7</v>
      </c>
      <c r="D98">
        <v>56.922808905254399</v>
      </c>
      <c r="E98">
        <f t="shared" si="2"/>
        <v>3986.5</v>
      </c>
      <c r="F98">
        <f t="shared" si="3"/>
        <v>1418</v>
      </c>
    </row>
    <row r="99" spans="1:6" x14ac:dyDescent="0.25">
      <c r="A99" t="s">
        <v>13</v>
      </c>
      <c r="B99" t="s">
        <v>14</v>
      </c>
      <c r="C99">
        <v>7</v>
      </c>
      <c r="D99">
        <v>12.9498166804697</v>
      </c>
      <c r="E99">
        <f t="shared" si="2"/>
        <v>3986.5</v>
      </c>
      <c r="F99">
        <f t="shared" si="3"/>
        <v>385</v>
      </c>
    </row>
    <row r="100" spans="1:6" x14ac:dyDescent="0.25">
      <c r="A100" t="s">
        <v>13</v>
      </c>
      <c r="B100" t="s">
        <v>26</v>
      </c>
      <c r="C100">
        <v>7</v>
      </c>
      <c r="D100">
        <v>33.971405354346501</v>
      </c>
      <c r="E100">
        <f t="shared" si="2"/>
        <v>3986.5</v>
      </c>
      <c r="F100">
        <f t="shared" si="3"/>
        <v>894</v>
      </c>
    </row>
    <row r="101" spans="1:6" x14ac:dyDescent="0.25">
      <c r="A101" t="s">
        <v>20</v>
      </c>
      <c r="B101" t="s">
        <v>19</v>
      </c>
      <c r="C101">
        <v>7</v>
      </c>
      <c r="D101">
        <v>4.0795791831065902</v>
      </c>
      <c r="E101">
        <f t="shared" si="2"/>
        <v>3986.5</v>
      </c>
      <c r="F101">
        <f t="shared" si="3"/>
        <v>109</v>
      </c>
    </row>
    <row r="102" spans="1:6" x14ac:dyDescent="0.25">
      <c r="A102" t="s">
        <v>43</v>
      </c>
      <c r="B102" t="s">
        <v>15</v>
      </c>
      <c r="C102">
        <v>7</v>
      </c>
      <c r="D102">
        <v>28.6430204680514</v>
      </c>
      <c r="E102">
        <f t="shared" si="2"/>
        <v>3986.5</v>
      </c>
      <c r="F102">
        <f t="shared" si="3"/>
        <v>732</v>
      </c>
    </row>
    <row r="103" spans="1:6" x14ac:dyDescent="0.25">
      <c r="A103" t="s">
        <v>43</v>
      </c>
      <c r="B103" t="s">
        <v>20</v>
      </c>
      <c r="C103">
        <v>7</v>
      </c>
      <c r="D103">
        <v>34.6907030797651</v>
      </c>
      <c r="E103">
        <f t="shared" si="2"/>
        <v>3986.5</v>
      </c>
      <c r="F103">
        <f t="shared" si="3"/>
        <v>907</v>
      </c>
    </row>
    <row r="104" spans="1:6" x14ac:dyDescent="0.25">
      <c r="A104" t="s">
        <v>43</v>
      </c>
      <c r="B104" t="s">
        <v>14</v>
      </c>
      <c r="C104">
        <v>7</v>
      </c>
      <c r="D104">
        <v>58.2805275904174</v>
      </c>
      <c r="E104">
        <f t="shared" si="2"/>
        <v>3986.5</v>
      </c>
      <c r="F104">
        <f t="shared" si="3"/>
        <v>1446</v>
      </c>
    </row>
    <row r="105" spans="1:6" x14ac:dyDescent="0.25">
      <c r="A105" t="s">
        <v>31</v>
      </c>
      <c r="B105" t="s">
        <v>164</v>
      </c>
      <c r="C105">
        <v>7</v>
      </c>
      <c r="D105">
        <v>146.53747569849099</v>
      </c>
      <c r="E105">
        <f t="shared" si="2"/>
        <v>3986.5</v>
      </c>
      <c r="F105">
        <f t="shared" si="3"/>
        <v>2287</v>
      </c>
    </row>
    <row r="106" spans="1:6" x14ac:dyDescent="0.25">
      <c r="A106" t="s">
        <v>3</v>
      </c>
      <c r="B106" t="s">
        <v>25</v>
      </c>
      <c r="C106">
        <v>7</v>
      </c>
      <c r="D106">
        <v>219.70558621097999</v>
      </c>
      <c r="E106">
        <f t="shared" si="2"/>
        <v>3986.5</v>
      </c>
      <c r="F106">
        <f t="shared" si="3"/>
        <v>2506</v>
      </c>
    </row>
    <row r="107" spans="1:6" x14ac:dyDescent="0.25">
      <c r="A107" t="s">
        <v>14</v>
      </c>
      <c r="B107" t="s">
        <v>113</v>
      </c>
      <c r="C107">
        <v>7</v>
      </c>
      <c r="D107">
        <v>9.7057869747825496</v>
      </c>
      <c r="E107">
        <f t="shared" si="2"/>
        <v>3986.5</v>
      </c>
      <c r="F107">
        <f t="shared" si="3"/>
        <v>312</v>
      </c>
    </row>
    <row r="108" spans="1:6" x14ac:dyDescent="0.25">
      <c r="A108" t="s">
        <v>45</v>
      </c>
      <c r="B108" t="s">
        <v>21</v>
      </c>
      <c r="C108">
        <v>7</v>
      </c>
      <c r="D108">
        <v>231.94624695385801</v>
      </c>
      <c r="E108">
        <f t="shared" si="2"/>
        <v>3986.5</v>
      </c>
      <c r="F108">
        <f t="shared" si="3"/>
        <v>2604</v>
      </c>
    </row>
    <row r="109" spans="1:6" x14ac:dyDescent="0.25">
      <c r="A109" t="s">
        <v>48</v>
      </c>
      <c r="B109" t="s">
        <v>22</v>
      </c>
      <c r="C109">
        <v>7</v>
      </c>
      <c r="D109">
        <v>70.932992736883904</v>
      </c>
      <c r="E109">
        <f t="shared" si="2"/>
        <v>3986.5</v>
      </c>
      <c r="F109">
        <f t="shared" si="3"/>
        <v>1648</v>
      </c>
    </row>
    <row r="110" spans="1:6" x14ac:dyDescent="0.25">
      <c r="A110" t="s">
        <v>48</v>
      </c>
      <c r="B110" t="s">
        <v>14</v>
      </c>
      <c r="C110">
        <v>7</v>
      </c>
      <c r="D110">
        <v>70.977402017553601</v>
      </c>
      <c r="E110">
        <f t="shared" si="2"/>
        <v>3986.5</v>
      </c>
      <c r="F110">
        <f t="shared" si="3"/>
        <v>1650</v>
      </c>
    </row>
    <row r="111" spans="1:6" x14ac:dyDescent="0.25">
      <c r="A111" t="s">
        <v>48</v>
      </c>
      <c r="B111" t="s">
        <v>19</v>
      </c>
      <c r="C111">
        <v>7</v>
      </c>
      <c r="D111">
        <v>32.889474336863003</v>
      </c>
      <c r="E111">
        <f t="shared" si="2"/>
        <v>3986.5</v>
      </c>
      <c r="F111">
        <f t="shared" si="3"/>
        <v>856</v>
      </c>
    </row>
    <row r="112" spans="1:6" x14ac:dyDescent="0.25">
      <c r="A112" t="s">
        <v>49</v>
      </c>
      <c r="B112" t="s">
        <v>3</v>
      </c>
      <c r="C112">
        <v>7</v>
      </c>
      <c r="D112">
        <v>401.70399192438998</v>
      </c>
      <c r="E112">
        <f t="shared" si="2"/>
        <v>3986.5</v>
      </c>
      <c r="F112">
        <f t="shared" si="3"/>
        <v>3967</v>
      </c>
    </row>
    <row r="113" spans="1:6" x14ac:dyDescent="0.25">
      <c r="A113" t="s">
        <v>50</v>
      </c>
      <c r="B113" t="s">
        <v>25</v>
      </c>
      <c r="C113">
        <v>7</v>
      </c>
      <c r="D113">
        <v>225.889653587575</v>
      </c>
      <c r="E113">
        <f t="shared" si="2"/>
        <v>3986.5</v>
      </c>
      <c r="F113">
        <f t="shared" si="3"/>
        <v>2554</v>
      </c>
    </row>
    <row r="114" spans="1:6" x14ac:dyDescent="0.25">
      <c r="A114" t="s">
        <v>51</v>
      </c>
      <c r="B114" t="s">
        <v>13</v>
      </c>
      <c r="C114">
        <v>7</v>
      </c>
      <c r="D114">
        <v>29.616683232165901</v>
      </c>
      <c r="E114">
        <f t="shared" si="2"/>
        <v>3986.5</v>
      </c>
      <c r="F114">
        <f t="shared" si="3"/>
        <v>758</v>
      </c>
    </row>
    <row r="115" spans="1:6" x14ac:dyDescent="0.25">
      <c r="A115" t="s">
        <v>28</v>
      </c>
      <c r="B115" t="s">
        <v>37</v>
      </c>
      <c r="C115">
        <v>7</v>
      </c>
      <c r="D115">
        <v>17.281624129909201</v>
      </c>
      <c r="E115">
        <f t="shared" si="2"/>
        <v>3986.5</v>
      </c>
      <c r="F115">
        <f t="shared" si="3"/>
        <v>502</v>
      </c>
    </row>
    <row r="116" spans="1:6" x14ac:dyDescent="0.25">
      <c r="A116" t="s">
        <v>54</v>
      </c>
      <c r="B116" t="s">
        <v>18</v>
      </c>
      <c r="C116">
        <v>7</v>
      </c>
      <c r="D116">
        <v>299.79421714315703</v>
      </c>
      <c r="E116">
        <f t="shared" si="2"/>
        <v>3986.5</v>
      </c>
      <c r="F116">
        <f t="shared" si="3"/>
        <v>3188</v>
      </c>
    </row>
    <row r="117" spans="1:6" x14ac:dyDescent="0.25">
      <c r="A117" t="s">
        <v>56</v>
      </c>
      <c r="B117" t="s">
        <v>18</v>
      </c>
      <c r="C117">
        <v>7</v>
      </c>
      <c r="D117">
        <v>60.951189671163903</v>
      </c>
      <c r="E117">
        <f t="shared" si="2"/>
        <v>3986.5</v>
      </c>
      <c r="F117">
        <f t="shared" si="3"/>
        <v>1523</v>
      </c>
    </row>
    <row r="118" spans="1:6" x14ac:dyDescent="0.25">
      <c r="A118" t="s">
        <v>2</v>
      </c>
      <c r="B118" t="s">
        <v>18</v>
      </c>
      <c r="C118">
        <v>6</v>
      </c>
      <c r="D118">
        <v>39.282884078456497</v>
      </c>
      <c r="E118">
        <f t="shared" si="2"/>
        <v>3951</v>
      </c>
      <c r="F118">
        <f t="shared" si="3"/>
        <v>1046</v>
      </c>
    </row>
    <row r="119" spans="1:6" x14ac:dyDescent="0.25">
      <c r="A119" t="s">
        <v>15</v>
      </c>
      <c r="B119" t="s">
        <v>20</v>
      </c>
      <c r="C119">
        <v>6</v>
      </c>
      <c r="D119">
        <v>63.326404785787702</v>
      </c>
      <c r="E119">
        <f t="shared" si="2"/>
        <v>3951</v>
      </c>
      <c r="F119">
        <f t="shared" si="3"/>
        <v>1566</v>
      </c>
    </row>
    <row r="120" spans="1:6" x14ac:dyDescent="0.25">
      <c r="A120" t="s">
        <v>24</v>
      </c>
      <c r="B120" t="s">
        <v>14</v>
      </c>
      <c r="C120">
        <v>6</v>
      </c>
      <c r="D120">
        <v>6.0139489073594801</v>
      </c>
      <c r="E120">
        <f t="shared" si="2"/>
        <v>3951</v>
      </c>
      <c r="F120">
        <f t="shared" si="3"/>
        <v>171</v>
      </c>
    </row>
    <row r="121" spans="1:6" x14ac:dyDescent="0.25">
      <c r="A121" t="s">
        <v>8</v>
      </c>
      <c r="B121" t="s">
        <v>20</v>
      </c>
      <c r="C121">
        <v>6</v>
      </c>
      <c r="D121">
        <v>266.70913939275403</v>
      </c>
      <c r="E121">
        <f t="shared" si="2"/>
        <v>3951</v>
      </c>
      <c r="F121">
        <f t="shared" si="3"/>
        <v>2930</v>
      </c>
    </row>
    <row r="122" spans="1:6" x14ac:dyDescent="0.25">
      <c r="A122" t="s">
        <v>21</v>
      </c>
      <c r="B122" t="s">
        <v>18</v>
      </c>
      <c r="C122">
        <v>6</v>
      </c>
      <c r="D122">
        <v>3.15317687632648</v>
      </c>
      <c r="E122">
        <f t="shared" si="2"/>
        <v>3951</v>
      </c>
      <c r="F122">
        <f t="shared" si="3"/>
        <v>91</v>
      </c>
    </row>
    <row r="123" spans="1:6" x14ac:dyDescent="0.25">
      <c r="A123" t="s">
        <v>17</v>
      </c>
      <c r="B123" t="s">
        <v>41</v>
      </c>
      <c r="C123">
        <v>6</v>
      </c>
      <c r="D123">
        <v>24.623130267541001</v>
      </c>
      <c r="E123">
        <f t="shared" si="2"/>
        <v>3951</v>
      </c>
      <c r="F123">
        <f t="shared" si="3"/>
        <v>663</v>
      </c>
    </row>
    <row r="124" spans="1:6" x14ac:dyDescent="0.25">
      <c r="A124" t="s">
        <v>17</v>
      </c>
      <c r="B124" t="s">
        <v>25</v>
      </c>
      <c r="C124">
        <v>6</v>
      </c>
      <c r="D124">
        <v>238.7505996868</v>
      </c>
      <c r="E124">
        <f t="shared" si="2"/>
        <v>3951</v>
      </c>
      <c r="F124">
        <f t="shared" si="3"/>
        <v>2667</v>
      </c>
    </row>
    <row r="125" spans="1:6" x14ac:dyDescent="0.25">
      <c r="A125" t="s">
        <v>17</v>
      </c>
      <c r="B125" t="s">
        <v>26</v>
      </c>
      <c r="C125">
        <v>6</v>
      </c>
      <c r="D125">
        <v>56.200348803955997</v>
      </c>
      <c r="E125">
        <f t="shared" si="2"/>
        <v>3951</v>
      </c>
      <c r="F125">
        <f t="shared" si="3"/>
        <v>1407</v>
      </c>
    </row>
    <row r="126" spans="1:6" x14ac:dyDescent="0.25">
      <c r="A126" t="s">
        <v>29</v>
      </c>
      <c r="B126" t="s">
        <v>6</v>
      </c>
      <c r="C126">
        <v>6</v>
      </c>
      <c r="D126">
        <v>81.336836635113698</v>
      </c>
      <c r="E126">
        <f t="shared" si="2"/>
        <v>3951</v>
      </c>
      <c r="F126">
        <f t="shared" si="3"/>
        <v>1826</v>
      </c>
    </row>
    <row r="127" spans="1:6" x14ac:dyDescent="0.25">
      <c r="A127" t="s">
        <v>29</v>
      </c>
      <c r="B127" t="s">
        <v>25</v>
      </c>
      <c r="C127">
        <v>6</v>
      </c>
      <c r="D127">
        <v>226.516877015549</v>
      </c>
      <c r="E127">
        <f t="shared" si="2"/>
        <v>3951</v>
      </c>
      <c r="F127">
        <f t="shared" si="3"/>
        <v>2560</v>
      </c>
    </row>
    <row r="128" spans="1:6" x14ac:dyDescent="0.25">
      <c r="A128" t="s">
        <v>18</v>
      </c>
      <c r="B128" t="s">
        <v>32</v>
      </c>
      <c r="C128">
        <v>6</v>
      </c>
      <c r="D128">
        <v>8.2060454502195892</v>
      </c>
      <c r="E128">
        <f t="shared" si="2"/>
        <v>3951</v>
      </c>
      <c r="F128">
        <f t="shared" si="3"/>
        <v>260</v>
      </c>
    </row>
    <row r="129" spans="1:6" x14ac:dyDescent="0.25">
      <c r="A129" t="s">
        <v>27</v>
      </c>
      <c r="B129" t="s">
        <v>34</v>
      </c>
      <c r="C129">
        <v>6</v>
      </c>
      <c r="D129">
        <v>13.172123100838</v>
      </c>
      <c r="E129">
        <f t="shared" si="2"/>
        <v>3951</v>
      </c>
      <c r="F129">
        <f t="shared" si="3"/>
        <v>389</v>
      </c>
    </row>
    <row r="130" spans="1:6" x14ac:dyDescent="0.25">
      <c r="A130" t="s">
        <v>27</v>
      </c>
      <c r="B130" t="s">
        <v>37</v>
      </c>
      <c r="C130">
        <v>6</v>
      </c>
      <c r="D130">
        <v>16.1345607073733</v>
      </c>
      <c r="E130">
        <f t="shared" si="2"/>
        <v>3951</v>
      </c>
      <c r="F130">
        <f t="shared" si="3"/>
        <v>474</v>
      </c>
    </row>
    <row r="131" spans="1:6" x14ac:dyDescent="0.25">
      <c r="A131" t="s">
        <v>42</v>
      </c>
      <c r="B131" t="s">
        <v>18</v>
      </c>
      <c r="C131">
        <v>6</v>
      </c>
      <c r="D131">
        <v>22.7861133486198</v>
      </c>
      <c r="E131">
        <f t="shared" ref="E131:E194" si="4">_xlfn.RANK.AVG(C131,C$2:C$4089,1)</f>
        <v>3951</v>
      </c>
      <c r="F131">
        <f t="shared" ref="F131:F194" si="5">_xlfn.RANK.AVG(D131,D$2:D$4089,1)</f>
        <v>620</v>
      </c>
    </row>
    <row r="132" spans="1:6" x14ac:dyDescent="0.25">
      <c r="A132" t="s">
        <v>4</v>
      </c>
      <c r="B132" t="s">
        <v>19</v>
      </c>
      <c r="C132">
        <v>6</v>
      </c>
      <c r="D132">
        <v>88.951919823710099</v>
      </c>
      <c r="E132">
        <f t="shared" si="4"/>
        <v>3951</v>
      </c>
      <c r="F132">
        <f t="shared" si="5"/>
        <v>1926</v>
      </c>
    </row>
    <row r="133" spans="1:6" x14ac:dyDescent="0.25">
      <c r="A133" t="s">
        <v>4</v>
      </c>
      <c r="B133" t="s">
        <v>23</v>
      </c>
      <c r="C133">
        <v>6</v>
      </c>
      <c r="D133">
        <v>12.4017531066738</v>
      </c>
      <c r="E133">
        <f t="shared" si="4"/>
        <v>3951</v>
      </c>
      <c r="F133">
        <f t="shared" si="5"/>
        <v>373</v>
      </c>
    </row>
    <row r="134" spans="1:6" x14ac:dyDescent="0.25">
      <c r="A134" t="s">
        <v>43</v>
      </c>
      <c r="B134" t="s">
        <v>13</v>
      </c>
      <c r="C134">
        <v>6</v>
      </c>
      <c r="D134">
        <v>59.125791885997103</v>
      </c>
      <c r="E134">
        <f t="shared" si="4"/>
        <v>3951</v>
      </c>
      <c r="F134">
        <f t="shared" si="5"/>
        <v>1486</v>
      </c>
    </row>
    <row r="135" spans="1:6" x14ac:dyDescent="0.25">
      <c r="A135" t="s">
        <v>43</v>
      </c>
      <c r="B135" t="s">
        <v>31</v>
      </c>
      <c r="C135">
        <v>6</v>
      </c>
      <c r="D135">
        <v>18.8551116635998</v>
      </c>
      <c r="E135">
        <f t="shared" si="4"/>
        <v>3951</v>
      </c>
      <c r="F135">
        <f t="shared" si="5"/>
        <v>534</v>
      </c>
    </row>
    <row r="136" spans="1:6" x14ac:dyDescent="0.25">
      <c r="A136" t="s">
        <v>43</v>
      </c>
      <c r="B136" t="s">
        <v>25</v>
      </c>
      <c r="C136">
        <v>6</v>
      </c>
      <c r="D136">
        <v>223.08600743965999</v>
      </c>
      <c r="E136">
        <f t="shared" si="4"/>
        <v>3951</v>
      </c>
      <c r="F136">
        <f t="shared" si="5"/>
        <v>2524</v>
      </c>
    </row>
    <row r="137" spans="1:6" x14ac:dyDescent="0.25">
      <c r="A137" t="s">
        <v>43</v>
      </c>
      <c r="B137" t="s">
        <v>32</v>
      </c>
      <c r="C137">
        <v>6</v>
      </c>
      <c r="D137">
        <v>30.42419079754</v>
      </c>
      <c r="E137">
        <f t="shared" si="4"/>
        <v>3951</v>
      </c>
      <c r="F137">
        <f t="shared" si="5"/>
        <v>792</v>
      </c>
    </row>
    <row r="138" spans="1:6" x14ac:dyDescent="0.25">
      <c r="A138" t="s">
        <v>22</v>
      </c>
      <c r="B138" t="s">
        <v>26</v>
      </c>
      <c r="C138">
        <v>6</v>
      </c>
      <c r="D138">
        <v>29.573735113892901</v>
      </c>
      <c r="E138">
        <f t="shared" si="4"/>
        <v>3951</v>
      </c>
      <c r="F138">
        <f t="shared" si="5"/>
        <v>757</v>
      </c>
    </row>
    <row r="139" spans="1:6" x14ac:dyDescent="0.25">
      <c r="A139" t="s">
        <v>44</v>
      </c>
      <c r="B139" t="s">
        <v>14</v>
      </c>
      <c r="C139">
        <v>6</v>
      </c>
      <c r="D139">
        <v>57.740300219308999</v>
      </c>
      <c r="E139">
        <f t="shared" si="4"/>
        <v>3951</v>
      </c>
      <c r="F139">
        <f t="shared" si="5"/>
        <v>1441</v>
      </c>
    </row>
    <row r="140" spans="1:6" x14ac:dyDescent="0.25">
      <c r="A140" t="s">
        <v>14</v>
      </c>
      <c r="B140" t="s">
        <v>26</v>
      </c>
      <c r="C140">
        <v>6</v>
      </c>
      <c r="D140">
        <v>29.199078381873299</v>
      </c>
      <c r="E140">
        <f t="shared" si="4"/>
        <v>3951</v>
      </c>
      <c r="F140">
        <f t="shared" si="5"/>
        <v>751</v>
      </c>
    </row>
    <row r="141" spans="1:6" x14ac:dyDescent="0.25">
      <c r="A141" t="s">
        <v>45</v>
      </c>
      <c r="B141" t="s">
        <v>18</v>
      </c>
      <c r="C141">
        <v>6</v>
      </c>
      <c r="D141">
        <v>231.37686861868801</v>
      </c>
      <c r="E141">
        <f t="shared" si="4"/>
        <v>3951</v>
      </c>
      <c r="F141">
        <f t="shared" si="5"/>
        <v>2594</v>
      </c>
    </row>
    <row r="142" spans="1:6" x14ac:dyDescent="0.25">
      <c r="A142" t="s">
        <v>45</v>
      </c>
      <c r="B142" t="s">
        <v>37</v>
      </c>
      <c r="C142">
        <v>6</v>
      </c>
      <c r="D142">
        <v>75.604000541576696</v>
      </c>
      <c r="E142">
        <f t="shared" si="4"/>
        <v>3951</v>
      </c>
      <c r="F142">
        <f t="shared" si="5"/>
        <v>1723</v>
      </c>
    </row>
    <row r="143" spans="1:6" x14ac:dyDescent="0.25">
      <c r="A143" t="s">
        <v>47</v>
      </c>
      <c r="B143" t="s">
        <v>15</v>
      </c>
      <c r="C143">
        <v>6</v>
      </c>
      <c r="D143">
        <v>25.738722632460501</v>
      </c>
      <c r="E143">
        <f t="shared" si="4"/>
        <v>3951</v>
      </c>
      <c r="F143">
        <f t="shared" si="5"/>
        <v>683</v>
      </c>
    </row>
    <row r="144" spans="1:6" x14ac:dyDescent="0.25">
      <c r="A144" t="s">
        <v>48</v>
      </c>
      <c r="B144" t="s">
        <v>15</v>
      </c>
      <c r="C144">
        <v>6</v>
      </c>
      <c r="D144">
        <v>42.753479695601101</v>
      </c>
      <c r="E144">
        <f t="shared" si="4"/>
        <v>3951</v>
      </c>
      <c r="F144">
        <f t="shared" si="5"/>
        <v>1129</v>
      </c>
    </row>
    <row r="145" spans="1:6" x14ac:dyDescent="0.25">
      <c r="A145" t="s">
        <v>48</v>
      </c>
      <c r="B145" t="s">
        <v>3</v>
      </c>
      <c r="C145">
        <v>6</v>
      </c>
      <c r="D145">
        <v>27.623480341968499</v>
      </c>
      <c r="E145">
        <f t="shared" si="4"/>
        <v>3951</v>
      </c>
      <c r="F145">
        <f t="shared" si="5"/>
        <v>707</v>
      </c>
    </row>
    <row r="146" spans="1:6" x14ac:dyDescent="0.25">
      <c r="A146" t="s">
        <v>48</v>
      </c>
      <c r="B146" t="s">
        <v>36</v>
      </c>
      <c r="C146">
        <v>6</v>
      </c>
      <c r="D146">
        <v>285.56989764914198</v>
      </c>
      <c r="E146">
        <f t="shared" si="4"/>
        <v>3951</v>
      </c>
      <c r="F146">
        <f t="shared" si="5"/>
        <v>3040</v>
      </c>
    </row>
    <row r="147" spans="1:6" x14ac:dyDescent="0.25">
      <c r="A147" t="s">
        <v>48</v>
      </c>
      <c r="B147" t="s">
        <v>26</v>
      </c>
      <c r="C147">
        <v>6</v>
      </c>
      <c r="D147">
        <v>41.860320444939397</v>
      </c>
      <c r="E147">
        <f t="shared" si="4"/>
        <v>3951</v>
      </c>
      <c r="F147">
        <f t="shared" si="5"/>
        <v>1116</v>
      </c>
    </row>
    <row r="148" spans="1:6" x14ac:dyDescent="0.25">
      <c r="A148" t="s">
        <v>50</v>
      </c>
      <c r="B148" t="s">
        <v>17</v>
      </c>
      <c r="C148">
        <v>6</v>
      </c>
      <c r="D148">
        <v>75.295274396047603</v>
      </c>
      <c r="E148">
        <f t="shared" si="4"/>
        <v>3951</v>
      </c>
      <c r="F148">
        <f t="shared" si="5"/>
        <v>1717</v>
      </c>
    </row>
    <row r="149" spans="1:6" x14ac:dyDescent="0.25">
      <c r="A149" t="s">
        <v>51</v>
      </c>
      <c r="B149" t="s">
        <v>28</v>
      </c>
      <c r="C149">
        <v>6</v>
      </c>
      <c r="D149">
        <v>304.580420141123</v>
      </c>
      <c r="E149">
        <f t="shared" si="4"/>
        <v>3951</v>
      </c>
      <c r="F149">
        <f t="shared" si="5"/>
        <v>3289</v>
      </c>
    </row>
    <row r="150" spans="1:6" x14ac:dyDescent="0.25">
      <c r="A150" t="s">
        <v>52</v>
      </c>
      <c r="B150" t="s">
        <v>14</v>
      </c>
      <c r="C150">
        <v>6</v>
      </c>
      <c r="D150">
        <v>50.587422813443197</v>
      </c>
      <c r="E150">
        <f t="shared" si="4"/>
        <v>3951</v>
      </c>
      <c r="F150">
        <f t="shared" si="5"/>
        <v>1309</v>
      </c>
    </row>
    <row r="151" spans="1:6" x14ac:dyDescent="0.25">
      <c r="A151" t="s">
        <v>52</v>
      </c>
      <c r="B151" t="s">
        <v>19</v>
      </c>
      <c r="C151">
        <v>6</v>
      </c>
      <c r="D151">
        <v>40.354836268828898</v>
      </c>
      <c r="E151">
        <f t="shared" si="4"/>
        <v>3951</v>
      </c>
      <c r="F151">
        <f t="shared" si="5"/>
        <v>1079</v>
      </c>
    </row>
    <row r="152" spans="1:6" x14ac:dyDescent="0.25">
      <c r="A152" t="s">
        <v>52</v>
      </c>
      <c r="B152" t="s">
        <v>25</v>
      </c>
      <c r="C152">
        <v>6</v>
      </c>
      <c r="D152">
        <v>228.215703511177</v>
      </c>
      <c r="E152">
        <f t="shared" si="4"/>
        <v>3951</v>
      </c>
      <c r="F152">
        <f t="shared" si="5"/>
        <v>2571</v>
      </c>
    </row>
    <row r="153" spans="1:6" x14ac:dyDescent="0.25">
      <c r="A153" t="s">
        <v>35</v>
      </c>
      <c r="B153" t="s">
        <v>36</v>
      </c>
      <c r="C153">
        <v>6</v>
      </c>
      <c r="D153">
        <v>6.8837115850427901</v>
      </c>
      <c r="E153">
        <f t="shared" si="4"/>
        <v>3951</v>
      </c>
      <c r="F153">
        <f t="shared" si="5"/>
        <v>207</v>
      </c>
    </row>
    <row r="154" spans="1:6" x14ac:dyDescent="0.25">
      <c r="A154" t="s">
        <v>53</v>
      </c>
      <c r="B154" t="s">
        <v>3</v>
      </c>
      <c r="C154">
        <v>6</v>
      </c>
      <c r="D154">
        <v>6.6466373507404297</v>
      </c>
      <c r="E154">
        <f t="shared" si="4"/>
        <v>3951</v>
      </c>
      <c r="F154">
        <f t="shared" si="5"/>
        <v>201</v>
      </c>
    </row>
    <row r="155" spans="1:6" x14ac:dyDescent="0.25">
      <c r="A155" t="s">
        <v>53</v>
      </c>
      <c r="B155" t="s">
        <v>26</v>
      </c>
      <c r="C155">
        <v>6</v>
      </c>
      <c r="D155">
        <v>53.743464052552198</v>
      </c>
      <c r="E155">
        <f t="shared" si="4"/>
        <v>3951</v>
      </c>
      <c r="F155">
        <f t="shared" si="5"/>
        <v>1366</v>
      </c>
    </row>
    <row r="156" spans="1:6" x14ac:dyDescent="0.25">
      <c r="A156" t="s">
        <v>55</v>
      </c>
      <c r="B156" t="s">
        <v>14</v>
      </c>
      <c r="C156">
        <v>6</v>
      </c>
      <c r="D156">
        <v>4.8557413651135697</v>
      </c>
      <c r="E156">
        <f t="shared" si="4"/>
        <v>3951</v>
      </c>
      <c r="F156">
        <f t="shared" si="5"/>
        <v>132</v>
      </c>
    </row>
    <row r="157" spans="1:6" x14ac:dyDescent="0.25">
      <c r="A157" t="s">
        <v>55</v>
      </c>
      <c r="B157" t="s">
        <v>6</v>
      </c>
      <c r="C157">
        <v>6</v>
      </c>
      <c r="D157">
        <v>1.75361493374744</v>
      </c>
      <c r="E157">
        <f t="shared" si="4"/>
        <v>3951</v>
      </c>
      <c r="F157">
        <f t="shared" si="5"/>
        <v>55</v>
      </c>
    </row>
    <row r="158" spans="1:6" x14ac:dyDescent="0.25">
      <c r="A158" t="s">
        <v>55</v>
      </c>
      <c r="B158" t="s">
        <v>32</v>
      </c>
      <c r="C158">
        <v>6</v>
      </c>
      <c r="D158">
        <v>31.839797320238201</v>
      </c>
      <c r="E158">
        <f t="shared" si="4"/>
        <v>3951</v>
      </c>
      <c r="F158">
        <f t="shared" si="5"/>
        <v>834</v>
      </c>
    </row>
    <row r="159" spans="1:6" x14ac:dyDescent="0.25">
      <c r="A159" t="s">
        <v>56</v>
      </c>
      <c r="B159" t="s">
        <v>13</v>
      </c>
      <c r="C159">
        <v>6</v>
      </c>
      <c r="D159">
        <v>24.138776238948001</v>
      </c>
      <c r="E159">
        <f t="shared" si="4"/>
        <v>3951</v>
      </c>
      <c r="F159">
        <f t="shared" si="5"/>
        <v>654</v>
      </c>
    </row>
    <row r="160" spans="1:6" x14ac:dyDescent="0.25">
      <c r="A160" t="s">
        <v>56</v>
      </c>
      <c r="B160" t="s">
        <v>39</v>
      </c>
      <c r="C160">
        <v>6</v>
      </c>
      <c r="D160">
        <v>29.398456264692499</v>
      </c>
      <c r="E160">
        <f t="shared" si="4"/>
        <v>3951</v>
      </c>
      <c r="F160">
        <f t="shared" si="5"/>
        <v>754</v>
      </c>
    </row>
    <row r="161" spans="1:6" x14ac:dyDescent="0.25">
      <c r="A161" t="s">
        <v>2</v>
      </c>
      <c r="B161" t="s">
        <v>22</v>
      </c>
      <c r="C161">
        <v>5</v>
      </c>
      <c r="D161">
        <v>76.363680963554202</v>
      </c>
      <c r="E161">
        <f t="shared" si="4"/>
        <v>3878</v>
      </c>
      <c r="F161">
        <f t="shared" si="5"/>
        <v>1737</v>
      </c>
    </row>
    <row r="162" spans="1:6" x14ac:dyDescent="0.25">
      <c r="A162" t="s">
        <v>2</v>
      </c>
      <c r="B162" t="s">
        <v>14</v>
      </c>
      <c r="C162">
        <v>5</v>
      </c>
      <c r="D162">
        <v>75.3398817485118</v>
      </c>
      <c r="E162">
        <f t="shared" si="4"/>
        <v>3878</v>
      </c>
      <c r="F162">
        <f t="shared" si="5"/>
        <v>1718</v>
      </c>
    </row>
    <row r="163" spans="1:6" x14ac:dyDescent="0.25">
      <c r="A163" t="s">
        <v>2</v>
      </c>
      <c r="B163" t="s">
        <v>19</v>
      </c>
      <c r="C163">
        <v>5</v>
      </c>
      <c r="D163">
        <v>16.0020683733608</v>
      </c>
      <c r="E163">
        <f t="shared" si="4"/>
        <v>3878</v>
      </c>
      <c r="F163">
        <f t="shared" si="5"/>
        <v>472</v>
      </c>
    </row>
    <row r="164" spans="1:6" x14ac:dyDescent="0.25">
      <c r="A164" t="s">
        <v>7</v>
      </c>
      <c r="B164" t="s">
        <v>31</v>
      </c>
      <c r="C164">
        <v>5</v>
      </c>
      <c r="D164">
        <v>19.3910893219877</v>
      </c>
      <c r="E164">
        <f t="shared" si="4"/>
        <v>3878</v>
      </c>
      <c r="F164">
        <f t="shared" si="5"/>
        <v>544</v>
      </c>
    </row>
    <row r="165" spans="1:6" x14ac:dyDescent="0.25">
      <c r="A165" t="s">
        <v>7</v>
      </c>
      <c r="B165" t="s">
        <v>164</v>
      </c>
      <c r="C165">
        <v>5</v>
      </c>
      <c r="D165">
        <v>145.89123246470601</v>
      </c>
      <c r="E165">
        <f t="shared" si="4"/>
        <v>3878</v>
      </c>
      <c r="F165">
        <f t="shared" si="5"/>
        <v>2278</v>
      </c>
    </row>
    <row r="166" spans="1:6" x14ac:dyDescent="0.25">
      <c r="A166" t="s">
        <v>7</v>
      </c>
      <c r="B166" t="s">
        <v>41</v>
      </c>
      <c r="C166">
        <v>5</v>
      </c>
      <c r="D166">
        <v>59.422916208738499</v>
      </c>
      <c r="E166">
        <f t="shared" si="4"/>
        <v>3878</v>
      </c>
      <c r="F166">
        <f t="shared" si="5"/>
        <v>1490</v>
      </c>
    </row>
    <row r="167" spans="1:6" x14ac:dyDescent="0.25">
      <c r="A167" t="s">
        <v>10</v>
      </c>
      <c r="B167" t="s">
        <v>14</v>
      </c>
      <c r="C167">
        <v>5</v>
      </c>
      <c r="D167">
        <v>24.936519506020801</v>
      </c>
      <c r="E167">
        <f t="shared" si="4"/>
        <v>3878</v>
      </c>
      <c r="F167">
        <f t="shared" si="5"/>
        <v>671</v>
      </c>
    </row>
    <row r="168" spans="1:6" x14ac:dyDescent="0.25">
      <c r="A168" t="s">
        <v>15</v>
      </c>
      <c r="B168" t="s">
        <v>25</v>
      </c>
      <c r="C168">
        <v>5</v>
      </c>
      <c r="D168">
        <v>230.67081786060399</v>
      </c>
      <c r="E168">
        <f t="shared" si="4"/>
        <v>3878</v>
      </c>
      <c r="F168">
        <f t="shared" si="5"/>
        <v>2590</v>
      </c>
    </row>
    <row r="169" spans="1:6" x14ac:dyDescent="0.25">
      <c r="A169" t="s">
        <v>6</v>
      </c>
      <c r="B169" t="s">
        <v>37</v>
      </c>
      <c r="C169">
        <v>5</v>
      </c>
      <c r="D169">
        <v>318.44817689934098</v>
      </c>
      <c r="E169">
        <f t="shared" si="4"/>
        <v>3878</v>
      </c>
      <c r="F169">
        <f t="shared" si="5"/>
        <v>3545</v>
      </c>
    </row>
    <row r="170" spans="1:6" x14ac:dyDescent="0.25">
      <c r="A170" t="s">
        <v>6</v>
      </c>
      <c r="B170" t="s">
        <v>35</v>
      </c>
      <c r="C170">
        <v>5</v>
      </c>
      <c r="D170">
        <v>322.07903827636397</v>
      </c>
      <c r="E170">
        <f t="shared" si="4"/>
        <v>3878</v>
      </c>
      <c r="F170">
        <f t="shared" si="5"/>
        <v>3589</v>
      </c>
    </row>
    <row r="171" spans="1:6" x14ac:dyDescent="0.25">
      <c r="A171" t="s">
        <v>6</v>
      </c>
      <c r="B171" t="s">
        <v>23</v>
      </c>
      <c r="C171">
        <v>5</v>
      </c>
      <c r="D171">
        <v>5.4684704498167198</v>
      </c>
      <c r="E171">
        <f t="shared" si="4"/>
        <v>3878</v>
      </c>
      <c r="F171">
        <f t="shared" si="5"/>
        <v>152</v>
      </c>
    </row>
    <row r="172" spans="1:6" x14ac:dyDescent="0.25">
      <c r="A172" t="s">
        <v>24</v>
      </c>
      <c r="B172" t="s">
        <v>113</v>
      </c>
      <c r="C172">
        <v>5</v>
      </c>
      <c r="D172">
        <v>12.2688433064965</v>
      </c>
      <c r="E172">
        <f t="shared" si="4"/>
        <v>3878</v>
      </c>
      <c r="F172">
        <f t="shared" si="5"/>
        <v>370</v>
      </c>
    </row>
    <row r="173" spans="1:6" x14ac:dyDescent="0.25">
      <c r="A173" t="s">
        <v>24</v>
      </c>
      <c r="B173" t="s">
        <v>37</v>
      </c>
      <c r="C173">
        <v>5</v>
      </c>
      <c r="D173">
        <v>316.84634275871298</v>
      </c>
      <c r="E173">
        <f t="shared" si="4"/>
        <v>3878</v>
      </c>
      <c r="F173">
        <f t="shared" si="5"/>
        <v>3531</v>
      </c>
    </row>
    <row r="174" spans="1:6" x14ac:dyDescent="0.25">
      <c r="A174" t="s">
        <v>23</v>
      </c>
      <c r="B174" t="s">
        <v>17</v>
      </c>
      <c r="C174">
        <v>5</v>
      </c>
      <c r="D174">
        <v>21.390712743384199</v>
      </c>
      <c r="E174">
        <f t="shared" si="4"/>
        <v>3878</v>
      </c>
      <c r="F174">
        <f t="shared" si="5"/>
        <v>586</v>
      </c>
    </row>
    <row r="175" spans="1:6" x14ac:dyDescent="0.25">
      <c r="A175" t="s">
        <v>23</v>
      </c>
      <c r="B175" t="s">
        <v>3</v>
      </c>
      <c r="C175">
        <v>5</v>
      </c>
      <c r="D175">
        <v>94.412921873447999</v>
      </c>
      <c r="E175">
        <f t="shared" si="4"/>
        <v>3878</v>
      </c>
      <c r="F175">
        <f t="shared" si="5"/>
        <v>2012</v>
      </c>
    </row>
    <row r="176" spans="1:6" x14ac:dyDescent="0.25">
      <c r="A176" t="s">
        <v>8</v>
      </c>
      <c r="B176" t="s">
        <v>35</v>
      </c>
      <c r="C176">
        <v>5</v>
      </c>
      <c r="D176">
        <v>78.255398607927901</v>
      </c>
      <c r="E176">
        <f t="shared" si="4"/>
        <v>3878</v>
      </c>
      <c r="F176">
        <f t="shared" si="5"/>
        <v>1767</v>
      </c>
    </row>
    <row r="177" spans="1:6" x14ac:dyDescent="0.25">
      <c r="A177" t="s">
        <v>8</v>
      </c>
      <c r="B177" t="s">
        <v>15</v>
      </c>
      <c r="C177">
        <v>5</v>
      </c>
      <c r="D177">
        <v>257.38891338995899</v>
      </c>
      <c r="E177">
        <f t="shared" si="4"/>
        <v>3878</v>
      </c>
      <c r="F177">
        <f t="shared" si="5"/>
        <v>2850</v>
      </c>
    </row>
    <row r="178" spans="1:6" x14ac:dyDescent="0.25">
      <c r="A178" t="s">
        <v>8</v>
      </c>
      <c r="B178" t="s">
        <v>37</v>
      </c>
      <c r="C178">
        <v>5</v>
      </c>
      <c r="D178">
        <v>74.560278994194505</v>
      </c>
      <c r="E178">
        <f t="shared" si="4"/>
        <v>3878</v>
      </c>
      <c r="F178">
        <f t="shared" si="5"/>
        <v>1700</v>
      </c>
    </row>
    <row r="179" spans="1:6" x14ac:dyDescent="0.25">
      <c r="A179" t="s">
        <v>21</v>
      </c>
      <c r="B179" t="s">
        <v>27</v>
      </c>
      <c r="C179">
        <v>5</v>
      </c>
      <c r="D179">
        <v>308.71156921409403</v>
      </c>
      <c r="E179">
        <f t="shared" si="4"/>
        <v>3878</v>
      </c>
      <c r="F179">
        <f t="shared" si="5"/>
        <v>3395</v>
      </c>
    </row>
    <row r="180" spans="1:6" x14ac:dyDescent="0.25">
      <c r="A180" t="s">
        <v>17</v>
      </c>
      <c r="B180" t="s">
        <v>31</v>
      </c>
      <c r="C180">
        <v>5</v>
      </c>
      <c r="D180">
        <v>102.118030303965</v>
      </c>
      <c r="E180">
        <f t="shared" si="4"/>
        <v>3878</v>
      </c>
      <c r="F180">
        <f t="shared" si="5"/>
        <v>2077</v>
      </c>
    </row>
    <row r="181" spans="1:6" x14ac:dyDescent="0.25">
      <c r="A181" t="s">
        <v>17</v>
      </c>
      <c r="B181" t="s">
        <v>3</v>
      </c>
      <c r="C181">
        <v>5</v>
      </c>
      <c r="D181">
        <v>112.025082528878</v>
      </c>
      <c r="E181">
        <f t="shared" si="4"/>
        <v>3878</v>
      </c>
      <c r="F181">
        <f t="shared" si="5"/>
        <v>2121</v>
      </c>
    </row>
    <row r="182" spans="1:6" x14ac:dyDescent="0.25">
      <c r="A182" t="s">
        <v>17</v>
      </c>
      <c r="B182" t="s">
        <v>173</v>
      </c>
      <c r="C182">
        <v>5</v>
      </c>
      <c r="D182">
        <v>15.445250182338</v>
      </c>
      <c r="E182">
        <f t="shared" si="4"/>
        <v>3878</v>
      </c>
      <c r="F182">
        <f t="shared" si="5"/>
        <v>457</v>
      </c>
    </row>
    <row r="183" spans="1:6" x14ac:dyDescent="0.25">
      <c r="A183" t="s">
        <v>17</v>
      </c>
      <c r="B183" t="s">
        <v>37</v>
      </c>
      <c r="C183">
        <v>5</v>
      </c>
      <c r="D183">
        <v>336.39014767662701</v>
      </c>
      <c r="E183">
        <f t="shared" si="4"/>
        <v>3878</v>
      </c>
      <c r="F183">
        <f t="shared" si="5"/>
        <v>3742</v>
      </c>
    </row>
    <row r="184" spans="1:6" x14ac:dyDescent="0.25">
      <c r="A184" t="s">
        <v>215</v>
      </c>
      <c r="B184" t="s">
        <v>213</v>
      </c>
      <c r="C184">
        <v>5</v>
      </c>
      <c r="D184">
        <v>0</v>
      </c>
      <c r="E184">
        <f t="shared" si="4"/>
        <v>3878</v>
      </c>
      <c r="F184">
        <f t="shared" si="5"/>
        <v>4</v>
      </c>
    </row>
    <row r="185" spans="1:6" x14ac:dyDescent="0.25">
      <c r="A185" t="s">
        <v>29</v>
      </c>
      <c r="B185" t="s">
        <v>15</v>
      </c>
      <c r="C185">
        <v>5</v>
      </c>
      <c r="D185">
        <v>49.285191795391299</v>
      </c>
      <c r="E185">
        <f t="shared" si="4"/>
        <v>3878</v>
      </c>
      <c r="F185">
        <f t="shared" si="5"/>
        <v>1284</v>
      </c>
    </row>
    <row r="186" spans="1:6" x14ac:dyDescent="0.25">
      <c r="A186" t="s">
        <v>29</v>
      </c>
      <c r="B186" t="s">
        <v>18</v>
      </c>
      <c r="C186">
        <v>5</v>
      </c>
      <c r="D186">
        <v>42.980440750166103</v>
      </c>
      <c r="E186">
        <f t="shared" si="4"/>
        <v>3878</v>
      </c>
      <c r="F186">
        <f t="shared" si="5"/>
        <v>1136</v>
      </c>
    </row>
    <row r="187" spans="1:6" x14ac:dyDescent="0.25">
      <c r="A187" t="s">
        <v>29</v>
      </c>
      <c r="B187" t="s">
        <v>3</v>
      </c>
      <c r="C187">
        <v>5</v>
      </c>
      <c r="D187">
        <v>10.548390554241299</v>
      </c>
      <c r="E187">
        <f t="shared" si="4"/>
        <v>3878</v>
      </c>
      <c r="F187">
        <f t="shared" si="5"/>
        <v>330</v>
      </c>
    </row>
    <row r="188" spans="1:6" x14ac:dyDescent="0.25">
      <c r="A188" t="s">
        <v>29</v>
      </c>
      <c r="B188" t="s">
        <v>14</v>
      </c>
      <c r="C188">
        <v>5</v>
      </c>
      <c r="D188">
        <v>78.937427345244799</v>
      </c>
      <c r="E188">
        <f t="shared" si="4"/>
        <v>3878</v>
      </c>
      <c r="F188">
        <f t="shared" si="5"/>
        <v>1787</v>
      </c>
    </row>
    <row r="189" spans="1:6" x14ac:dyDescent="0.25">
      <c r="A189" t="s">
        <v>18</v>
      </c>
      <c r="B189" t="s">
        <v>13</v>
      </c>
      <c r="C189">
        <v>5</v>
      </c>
      <c r="D189">
        <v>38.000948257452599</v>
      </c>
      <c r="E189">
        <f t="shared" si="4"/>
        <v>3878</v>
      </c>
      <c r="F189">
        <f t="shared" si="5"/>
        <v>1019</v>
      </c>
    </row>
    <row r="190" spans="1:6" x14ac:dyDescent="0.25">
      <c r="A190" t="s">
        <v>18</v>
      </c>
      <c r="B190" t="s">
        <v>41</v>
      </c>
      <c r="C190">
        <v>5</v>
      </c>
      <c r="D190">
        <v>38.225472584431799</v>
      </c>
      <c r="E190">
        <f t="shared" si="4"/>
        <v>3878</v>
      </c>
      <c r="F190">
        <f t="shared" si="5"/>
        <v>1027</v>
      </c>
    </row>
    <row r="191" spans="1:6" x14ac:dyDescent="0.25">
      <c r="A191" t="s">
        <v>18</v>
      </c>
      <c r="B191" t="s">
        <v>113</v>
      </c>
      <c r="C191">
        <v>5</v>
      </c>
      <c r="D191">
        <v>42.951641331460699</v>
      </c>
      <c r="E191">
        <f t="shared" si="4"/>
        <v>3878</v>
      </c>
      <c r="F191">
        <f t="shared" si="5"/>
        <v>1134</v>
      </c>
    </row>
    <row r="192" spans="1:6" x14ac:dyDescent="0.25">
      <c r="A192" t="s">
        <v>18</v>
      </c>
      <c r="B192" t="s">
        <v>37</v>
      </c>
      <c r="C192">
        <v>5</v>
      </c>
      <c r="D192">
        <v>305.52478408204598</v>
      </c>
      <c r="E192">
        <f t="shared" si="4"/>
        <v>3878</v>
      </c>
      <c r="F192">
        <f t="shared" si="5"/>
        <v>3316</v>
      </c>
    </row>
    <row r="193" spans="1:6" x14ac:dyDescent="0.25">
      <c r="A193" t="s">
        <v>156</v>
      </c>
      <c r="B193" t="s">
        <v>3</v>
      </c>
      <c r="C193">
        <v>5</v>
      </c>
      <c r="D193">
        <v>5.0163855063738598</v>
      </c>
      <c r="E193">
        <f t="shared" si="4"/>
        <v>3878</v>
      </c>
      <c r="F193">
        <f t="shared" si="5"/>
        <v>137</v>
      </c>
    </row>
    <row r="194" spans="1:6" x14ac:dyDescent="0.25">
      <c r="A194" t="s">
        <v>27</v>
      </c>
      <c r="B194" t="s">
        <v>36</v>
      </c>
      <c r="C194">
        <v>5</v>
      </c>
      <c r="D194">
        <v>10.917134761499099</v>
      </c>
      <c r="E194">
        <f t="shared" si="4"/>
        <v>3878</v>
      </c>
      <c r="F194">
        <f t="shared" si="5"/>
        <v>340</v>
      </c>
    </row>
    <row r="195" spans="1:6" x14ac:dyDescent="0.25">
      <c r="A195" t="s">
        <v>27</v>
      </c>
      <c r="B195" t="s">
        <v>13</v>
      </c>
      <c r="C195">
        <v>5</v>
      </c>
      <c r="D195">
        <v>328.837085071812</v>
      </c>
      <c r="E195">
        <f t="shared" ref="E195:E258" si="6">_xlfn.RANK.AVG(C195,C$2:C$4089,1)</f>
        <v>3878</v>
      </c>
      <c r="F195">
        <f t="shared" ref="F195:F258" si="7">_xlfn.RANK.AVG(D195,D$2:D$4089,1)</f>
        <v>3681</v>
      </c>
    </row>
    <row r="196" spans="1:6" x14ac:dyDescent="0.25">
      <c r="A196" t="s">
        <v>27</v>
      </c>
      <c r="B196" t="s">
        <v>26</v>
      </c>
      <c r="C196">
        <v>5</v>
      </c>
      <c r="D196">
        <v>303.76824242597098</v>
      </c>
      <c r="E196">
        <f t="shared" si="6"/>
        <v>3878</v>
      </c>
      <c r="F196">
        <f t="shared" si="7"/>
        <v>3282</v>
      </c>
    </row>
    <row r="197" spans="1:6" x14ac:dyDescent="0.25">
      <c r="A197" t="s">
        <v>42</v>
      </c>
      <c r="B197" t="s">
        <v>14</v>
      </c>
      <c r="C197">
        <v>5</v>
      </c>
      <c r="D197">
        <v>58.820506463592999</v>
      </c>
      <c r="E197">
        <f t="shared" si="6"/>
        <v>3878</v>
      </c>
      <c r="F197">
        <f t="shared" si="7"/>
        <v>1472</v>
      </c>
    </row>
    <row r="198" spans="1:6" x14ac:dyDescent="0.25">
      <c r="A198" t="s">
        <v>42</v>
      </c>
      <c r="B198" t="s">
        <v>6</v>
      </c>
      <c r="C198">
        <v>5</v>
      </c>
      <c r="D198">
        <v>61.1636452400069</v>
      </c>
      <c r="E198">
        <f t="shared" si="6"/>
        <v>3878</v>
      </c>
      <c r="F198">
        <f t="shared" si="7"/>
        <v>1527</v>
      </c>
    </row>
    <row r="199" spans="1:6" x14ac:dyDescent="0.25">
      <c r="A199" t="s">
        <v>42</v>
      </c>
      <c r="B199" t="s">
        <v>19</v>
      </c>
      <c r="C199">
        <v>5</v>
      </c>
      <c r="D199">
        <v>31.955802729206798</v>
      </c>
      <c r="E199">
        <f t="shared" si="6"/>
        <v>3878</v>
      </c>
      <c r="F199">
        <f t="shared" si="7"/>
        <v>841</v>
      </c>
    </row>
    <row r="200" spans="1:6" x14ac:dyDescent="0.25">
      <c r="A200" t="s">
        <v>4</v>
      </c>
      <c r="B200" t="s">
        <v>20</v>
      </c>
      <c r="C200">
        <v>5</v>
      </c>
      <c r="D200">
        <v>92.188792814447794</v>
      </c>
      <c r="E200">
        <f t="shared" si="6"/>
        <v>3878</v>
      </c>
      <c r="F200">
        <f t="shared" si="7"/>
        <v>1976</v>
      </c>
    </row>
    <row r="201" spans="1:6" x14ac:dyDescent="0.25">
      <c r="A201" t="s">
        <v>4</v>
      </c>
      <c r="B201" t="s">
        <v>32</v>
      </c>
      <c r="C201">
        <v>5</v>
      </c>
      <c r="D201">
        <v>29.141145187163399</v>
      </c>
      <c r="E201">
        <f t="shared" si="6"/>
        <v>3878</v>
      </c>
      <c r="F201">
        <f t="shared" si="7"/>
        <v>748</v>
      </c>
    </row>
    <row r="202" spans="1:6" x14ac:dyDescent="0.25">
      <c r="A202" t="s">
        <v>4</v>
      </c>
      <c r="B202" t="s">
        <v>25</v>
      </c>
      <c r="C202">
        <v>5</v>
      </c>
      <c r="D202">
        <v>230.76165504657499</v>
      </c>
      <c r="E202">
        <f t="shared" si="6"/>
        <v>3878</v>
      </c>
      <c r="F202">
        <f t="shared" si="7"/>
        <v>2592</v>
      </c>
    </row>
    <row r="203" spans="1:6" x14ac:dyDescent="0.25">
      <c r="A203" t="s">
        <v>4</v>
      </c>
      <c r="B203" t="s">
        <v>113</v>
      </c>
      <c r="C203">
        <v>5</v>
      </c>
      <c r="D203">
        <v>7.28439839167158</v>
      </c>
      <c r="E203">
        <f t="shared" si="6"/>
        <v>3878</v>
      </c>
      <c r="F203">
        <f t="shared" si="7"/>
        <v>222</v>
      </c>
    </row>
    <row r="204" spans="1:6" x14ac:dyDescent="0.25">
      <c r="A204" t="s">
        <v>4</v>
      </c>
      <c r="B204" t="s">
        <v>36</v>
      </c>
      <c r="C204">
        <v>5</v>
      </c>
      <c r="D204">
        <v>327.21302086721698</v>
      </c>
      <c r="E204">
        <f t="shared" si="6"/>
        <v>3878</v>
      </c>
      <c r="F204">
        <f t="shared" si="7"/>
        <v>3668</v>
      </c>
    </row>
    <row r="205" spans="1:6" x14ac:dyDescent="0.25">
      <c r="A205" t="s">
        <v>13</v>
      </c>
      <c r="B205" t="s">
        <v>37</v>
      </c>
      <c r="C205">
        <v>5</v>
      </c>
      <c r="D205">
        <v>327.80913061024103</v>
      </c>
      <c r="E205">
        <f t="shared" si="6"/>
        <v>3878</v>
      </c>
      <c r="F205">
        <f t="shared" si="7"/>
        <v>3674</v>
      </c>
    </row>
    <row r="206" spans="1:6" x14ac:dyDescent="0.25">
      <c r="A206" t="s">
        <v>13</v>
      </c>
      <c r="B206" t="s">
        <v>41</v>
      </c>
      <c r="C206">
        <v>5</v>
      </c>
      <c r="D206">
        <v>10.8577715237286</v>
      </c>
      <c r="E206">
        <f t="shared" si="6"/>
        <v>3878</v>
      </c>
      <c r="F206">
        <f t="shared" si="7"/>
        <v>337</v>
      </c>
    </row>
    <row r="207" spans="1:6" x14ac:dyDescent="0.25">
      <c r="A207" t="s">
        <v>20</v>
      </c>
      <c r="B207" t="s">
        <v>32</v>
      </c>
      <c r="C207">
        <v>5</v>
      </c>
      <c r="D207">
        <v>65.113217142242604</v>
      </c>
      <c r="E207">
        <f t="shared" si="6"/>
        <v>3878</v>
      </c>
      <c r="F207">
        <f t="shared" si="7"/>
        <v>1589</v>
      </c>
    </row>
    <row r="208" spans="1:6" x14ac:dyDescent="0.25">
      <c r="A208" t="s">
        <v>20</v>
      </c>
      <c r="B208" t="s">
        <v>3</v>
      </c>
      <c r="C208">
        <v>5</v>
      </c>
      <c r="D208">
        <v>6.0907966432003304</v>
      </c>
      <c r="E208">
        <f t="shared" si="6"/>
        <v>3878</v>
      </c>
      <c r="F208">
        <f t="shared" si="7"/>
        <v>175</v>
      </c>
    </row>
    <row r="209" spans="1:6" x14ac:dyDescent="0.25">
      <c r="A209" t="s">
        <v>43</v>
      </c>
      <c r="B209" t="s">
        <v>200</v>
      </c>
      <c r="C209">
        <v>5</v>
      </c>
      <c r="D209">
        <v>293.87800616694</v>
      </c>
      <c r="E209">
        <f t="shared" si="6"/>
        <v>3878</v>
      </c>
      <c r="F209">
        <f t="shared" si="7"/>
        <v>3092</v>
      </c>
    </row>
    <row r="210" spans="1:6" x14ac:dyDescent="0.25">
      <c r="A210" t="s">
        <v>43</v>
      </c>
      <c r="B210" t="s">
        <v>164</v>
      </c>
      <c r="C210">
        <v>5</v>
      </c>
      <c r="D210">
        <v>144.004792656257</v>
      </c>
      <c r="E210">
        <f t="shared" si="6"/>
        <v>3878</v>
      </c>
      <c r="F210">
        <f t="shared" si="7"/>
        <v>2269</v>
      </c>
    </row>
    <row r="211" spans="1:6" x14ac:dyDescent="0.25">
      <c r="A211" t="s">
        <v>43</v>
      </c>
      <c r="B211" t="s">
        <v>113</v>
      </c>
      <c r="C211">
        <v>5</v>
      </c>
      <c r="D211">
        <v>64.819829448114405</v>
      </c>
      <c r="E211">
        <f t="shared" si="6"/>
        <v>3878</v>
      </c>
      <c r="F211">
        <f t="shared" si="7"/>
        <v>1583</v>
      </c>
    </row>
    <row r="212" spans="1:6" x14ac:dyDescent="0.25">
      <c r="A212" t="s">
        <v>31</v>
      </c>
      <c r="B212" t="s">
        <v>32</v>
      </c>
      <c r="C212">
        <v>5</v>
      </c>
      <c r="D212">
        <v>48.397424978733497</v>
      </c>
      <c r="E212">
        <f t="shared" si="6"/>
        <v>3878</v>
      </c>
      <c r="F212">
        <f t="shared" si="7"/>
        <v>1271</v>
      </c>
    </row>
    <row r="213" spans="1:6" x14ac:dyDescent="0.25">
      <c r="A213" t="s">
        <v>22</v>
      </c>
      <c r="B213" t="s">
        <v>14</v>
      </c>
      <c r="C213">
        <v>5</v>
      </c>
      <c r="D213">
        <v>4.2144851381944202</v>
      </c>
      <c r="E213">
        <f t="shared" si="6"/>
        <v>3878</v>
      </c>
      <c r="F213">
        <f t="shared" si="7"/>
        <v>111</v>
      </c>
    </row>
    <row r="214" spans="1:6" x14ac:dyDescent="0.25">
      <c r="A214" t="s">
        <v>22</v>
      </c>
      <c r="B214" t="s">
        <v>33</v>
      </c>
      <c r="C214">
        <v>5</v>
      </c>
      <c r="D214">
        <v>7.23227337844218</v>
      </c>
      <c r="E214">
        <f t="shared" si="6"/>
        <v>3878</v>
      </c>
      <c r="F214">
        <f t="shared" si="7"/>
        <v>219</v>
      </c>
    </row>
    <row r="215" spans="1:6" x14ac:dyDescent="0.25">
      <c r="A215" t="s">
        <v>3</v>
      </c>
      <c r="B215" t="s">
        <v>14</v>
      </c>
      <c r="C215">
        <v>5</v>
      </c>
      <c r="D215">
        <v>87.134110788281404</v>
      </c>
      <c r="E215">
        <f t="shared" si="6"/>
        <v>3878</v>
      </c>
      <c r="F215">
        <f t="shared" si="7"/>
        <v>1891</v>
      </c>
    </row>
    <row r="216" spans="1:6" x14ac:dyDescent="0.25">
      <c r="A216" t="s">
        <v>44</v>
      </c>
      <c r="B216" t="s">
        <v>6</v>
      </c>
      <c r="C216">
        <v>5</v>
      </c>
      <c r="D216">
        <v>60.031379105754503</v>
      </c>
      <c r="E216">
        <f t="shared" si="6"/>
        <v>3878</v>
      </c>
      <c r="F216">
        <f t="shared" si="7"/>
        <v>1507</v>
      </c>
    </row>
    <row r="217" spans="1:6" x14ac:dyDescent="0.25">
      <c r="A217" t="s">
        <v>44</v>
      </c>
      <c r="B217" t="s">
        <v>3</v>
      </c>
      <c r="C217">
        <v>5</v>
      </c>
      <c r="D217">
        <v>29.432161579573702</v>
      </c>
      <c r="E217">
        <f t="shared" si="6"/>
        <v>3878</v>
      </c>
      <c r="F217">
        <f t="shared" si="7"/>
        <v>756</v>
      </c>
    </row>
    <row r="218" spans="1:6" x14ac:dyDescent="0.25">
      <c r="A218" t="s">
        <v>44</v>
      </c>
      <c r="B218" t="s">
        <v>26</v>
      </c>
      <c r="C218">
        <v>5</v>
      </c>
      <c r="D218">
        <v>29.777642351110799</v>
      </c>
      <c r="E218">
        <f t="shared" si="6"/>
        <v>3878</v>
      </c>
      <c r="F218">
        <f t="shared" si="7"/>
        <v>764</v>
      </c>
    </row>
    <row r="219" spans="1:6" x14ac:dyDescent="0.25">
      <c r="A219" t="s">
        <v>33</v>
      </c>
      <c r="B219" t="s">
        <v>26</v>
      </c>
      <c r="C219">
        <v>5</v>
      </c>
      <c r="D219">
        <v>25.344698089475202</v>
      </c>
      <c r="E219">
        <f t="shared" si="6"/>
        <v>3878</v>
      </c>
      <c r="F219">
        <f t="shared" si="7"/>
        <v>676</v>
      </c>
    </row>
    <row r="220" spans="1:6" x14ac:dyDescent="0.25">
      <c r="A220" t="s">
        <v>14</v>
      </c>
      <c r="B220" t="s">
        <v>32</v>
      </c>
      <c r="C220">
        <v>5</v>
      </c>
      <c r="D220">
        <v>27.957491863222501</v>
      </c>
      <c r="E220">
        <f t="shared" si="6"/>
        <v>3878</v>
      </c>
      <c r="F220">
        <f t="shared" si="7"/>
        <v>720</v>
      </c>
    </row>
    <row r="221" spans="1:6" x14ac:dyDescent="0.25">
      <c r="A221" t="s">
        <v>45</v>
      </c>
      <c r="B221" t="s">
        <v>13</v>
      </c>
      <c r="C221">
        <v>5</v>
      </c>
      <c r="D221">
        <v>252.46957779005601</v>
      </c>
      <c r="E221">
        <f t="shared" si="6"/>
        <v>3878</v>
      </c>
      <c r="F221">
        <f t="shared" si="7"/>
        <v>2803</v>
      </c>
    </row>
    <row r="222" spans="1:6" x14ac:dyDescent="0.25">
      <c r="A222" t="s">
        <v>45</v>
      </c>
      <c r="B222" t="s">
        <v>27</v>
      </c>
      <c r="C222">
        <v>5</v>
      </c>
      <c r="D222">
        <v>76.765366117501003</v>
      </c>
      <c r="E222">
        <f t="shared" si="6"/>
        <v>3878</v>
      </c>
      <c r="F222">
        <f t="shared" si="7"/>
        <v>1745</v>
      </c>
    </row>
    <row r="223" spans="1:6" x14ac:dyDescent="0.25">
      <c r="A223" t="s">
        <v>47</v>
      </c>
      <c r="B223" t="s">
        <v>13</v>
      </c>
      <c r="C223">
        <v>5</v>
      </c>
      <c r="D223">
        <v>56.589661413076399</v>
      </c>
      <c r="E223">
        <f t="shared" si="6"/>
        <v>3878</v>
      </c>
      <c r="F223">
        <f t="shared" si="7"/>
        <v>1414</v>
      </c>
    </row>
    <row r="224" spans="1:6" x14ac:dyDescent="0.25">
      <c r="A224" t="s">
        <v>47</v>
      </c>
      <c r="B224" t="s">
        <v>41</v>
      </c>
      <c r="C224">
        <v>5</v>
      </c>
      <c r="D224">
        <v>57.556091798506102</v>
      </c>
      <c r="E224">
        <f t="shared" si="6"/>
        <v>3878</v>
      </c>
      <c r="F224">
        <f t="shared" si="7"/>
        <v>1436</v>
      </c>
    </row>
    <row r="225" spans="1:6" x14ac:dyDescent="0.25">
      <c r="A225" t="s">
        <v>47</v>
      </c>
      <c r="B225" t="s">
        <v>25</v>
      </c>
      <c r="C225">
        <v>5</v>
      </c>
      <c r="D225">
        <v>224.69843269338901</v>
      </c>
      <c r="E225">
        <f t="shared" si="6"/>
        <v>3878</v>
      </c>
      <c r="F225">
        <f t="shared" si="7"/>
        <v>2547</v>
      </c>
    </row>
    <row r="226" spans="1:6" x14ac:dyDescent="0.25">
      <c r="A226" t="s">
        <v>48</v>
      </c>
      <c r="B226" t="s">
        <v>21</v>
      </c>
      <c r="C226">
        <v>5</v>
      </c>
      <c r="D226">
        <v>40.095167049609302</v>
      </c>
      <c r="E226">
        <f t="shared" si="6"/>
        <v>3878</v>
      </c>
      <c r="F226">
        <f t="shared" si="7"/>
        <v>1069</v>
      </c>
    </row>
    <row r="227" spans="1:6" x14ac:dyDescent="0.25">
      <c r="A227" t="s">
        <v>48</v>
      </c>
      <c r="B227" t="s">
        <v>41</v>
      </c>
      <c r="C227">
        <v>5</v>
      </c>
      <c r="D227">
        <v>73.631447200345505</v>
      </c>
      <c r="E227">
        <f t="shared" si="6"/>
        <v>3878</v>
      </c>
      <c r="F227">
        <f t="shared" si="7"/>
        <v>1681</v>
      </c>
    </row>
    <row r="228" spans="1:6" x14ac:dyDescent="0.25">
      <c r="A228" t="s">
        <v>48</v>
      </c>
      <c r="B228" t="s">
        <v>25</v>
      </c>
      <c r="C228">
        <v>5</v>
      </c>
      <c r="D228">
        <v>241.18919966070101</v>
      </c>
      <c r="E228">
        <f t="shared" si="6"/>
        <v>3878</v>
      </c>
      <c r="F228">
        <f t="shared" si="7"/>
        <v>2699</v>
      </c>
    </row>
    <row r="229" spans="1:6" x14ac:dyDescent="0.25">
      <c r="A229" t="s">
        <v>49</v>
      </c>
      <c r="B229" t="s">
        <v>15</v>
      </c>
      <c r="C229">
        <v>5</v>
      </c>
      <c r="D229">
        <v>387.312920671276</v>
      </c>
      <c r="E229">
        <f t="shared" si="6"/>
        <v>3878</v>
      </c>
      <c r="F229">
        <f t="shared" si="7"/>
        <v>3915</v>
      </c>
    </row>
    <row r="230" spans="1:6" x14ac:dyDescent="0.25">
      <c r="A230" t="s">
        <v>49</v>
      </c>
      <c r="B230" t="s">
        <v>17</v>
      </c>
      <c r="C230">
        <v>5</v>
      </c>
      <c r="D230">
        <v>397.15642590951097</v>
      </c>
      <c r="E230">
        <f t="shared" si="6"/>
        <v>3878</v>
      </c>
      <c r="F230">
        <f t="shared" si="7"/>
        <v>3952</v>
      </c>
    </row>
    <row r="231" spans="1:6" x14ac:dyDescent="0.25">
      <c r="A231" t="s">
        <v>19</v>
      </c>
      <c r="B231" t="s">
        <v>30</v>
      </c>
      <c r="C231">
        <v>5</v>
      </c>
      <c r="D231">
        <v>19.591488132607498</v>
      </c>
      <c r="E231">
        <f t="shared" si="6"/>
        <v>3878</v>
      </c>
      <c r="F231">
        <f t="shared" si="7"/>
        <v>551</v>
      </c>
    </row>
    <row r="232" spans="1:6" x14ac:dyDescent="0.25">
      <c r="A232" t="s">
        <v>19</v>
      </c>
      <c r="B232" t="s">
        <v>32</v>
      </c>
      <c r="C232">
        <v>5</v>
      </c>
      <c r="D232">
        <v>62.279050779850202</v>
      </c>
      <c r="E232">
        <f t="shared" si="6"/>
        <v>3878</v>
      </c>
      <c r="F232">
        <f t="shared" si="7"/>
        <v>1553</v>
      </c>
    </row>
    <row r="233" spans="1:6" x14ac:dyDescent="0.25">
      <c r="A233" t="s">
        <v>50</v>
      </c>
      <c r="B233" t="s">
        <v>15</v>
      </c>
      <c r="C233">
        <v>5</v>
      </c>
      <c r="D233">
        <v>20.067127023109499</v>
      </c>
      <c r="E233">
        <f t="shared" si="6"/>
        <v>3878</v>
      </c>
      <c r="F233">
        <f t="shared" si="7"/>
        <v>559</v>
      </c>
    </row>
    <row r="234" spans="1:6" x14ac:dyDescent="0.25">
      <c r="A234" t="s">
        <v>50</v>
      </c>
      <c r="B234" t="s">
        <v>20</v>
      </c>
      <c r="C234">
        <v>5</v>
      </c>
      <c r="D234">
        <v>43.315831363538301</v>
      </c>
      <c r="E234">
        <f t="shared" si="6"/>
        <v>3878</v>
      </c>
      <c r="F234">
        <f t="shared" si="7"/>
        <v>1145</v>
      </c>
    </row>
    <row r="235" spans="1:6" x14ac:dyDescent="0.25">
      <c r="A235" t="s">
        <v>50</v>
      </c>
      <c r="B235" t="s">
        <v>3</v>
      </c>
      <c r="C235">
        <v>5</v>
      </c>
      <c r="D235">
        <v>37.444178245305203</v>
      </c>
      <c r="E235">
        <f t="shared" si="6"/>
        <v>3878</v>
      </c>
      <c r="F235">
        <f t="shared" si="7"/>
        <v>1002</v>
      </c>
    </row>
    <row r="236" spans="1:6" x14ac:dyDescent="0.25">
      <c r="A236" t="s">
        <v>50</v>
      </c>
      <c r="B236" t="s">
        <v>30</v>
      </c>
      <c r="C236">
        <v>5</v>
      </c>
      <c r="D236">
        <v>42.702564983691502</v>
      </c>
      <c r="E236">
        <f t="shared" si="6"/>
        <v>3878</v>
      </c>
      <c r="F236">
        <f t="shared" si="7"/>
        <v>1127</v>
      </c>
    </row>
    <row r="237" spans="1:6" x14ac:dyDescent="0.25">
      <c r="A237" t="s">
        <v>50</v>
      </c>
      <c r="B237" t="s">
        <v>37</v>
      </c>
      <c r="C237">
        <v>5</v>
      </c>
      <c r="D237">
        <v>302.44534835317302</v>
      </c>
      <c r="E237">
        <f t="shared" si="6"/>
        <v>3878</v>
      </c>
      <c r="F237">
        <f t="shared" si="7"/>
        <v>3253</v>
      </c>
    </row>
    <row r="238" spans="1:6" x14ac:dyDescent="0.25">
      <c r="A238" t="s">
        <v>25</v>
      </c>
      <c r="B238" t="s">
        <v>37</v>
      </c>
      <c r="C238">
        <v>5</v>
      </c>
      <c r="D238">
        <v>519.57746060265595</v>
      </c>
      <c r="E238">
        <f t="shared" si="6"/>
        <v>3878</v>
      </c>
      <c r="F238">
        <f t="shared" si="7"/>
        <v>4074</v>
      </c>
    </row>
    <row r="239" spans="1:6" x14ac:dyDescent="0.25">
      <c r="A239" t="s">
        <v>51</v>
      </c>
      <c r="B239" t="s">
        <v>18</v>
      </c>
      <c r="C239">
        <v>5</v>
      </c>
      <c r="D239">
        <v>9.4098419637371808</v>
      </c>
      <c r="E239">
        <f t="shared" si="6"/>
        <v>3878</v>
      </c>
      <c r="F239">
        <f t="shared" si="7"/>
        <v>304</v>
      </c>
    </row>
    <row r="240" spans="1:6" x14ac:dyDescent="0.25">
      <c r="A240" t="s">
        <v>30</v>
      </c>
      <c r="B240" t="s">
        <v>37</v>
      </c>
      <c r="C240">
        <v>5</v>
      </c>
      <c r="D240">
        <v>285.25263027562698</v>
      </c>
      <c r="E240">
        <f t="shared" si="6"/>
        <v>3878</v>
      </c>
      <c r="F240">
        <f t="shared" si="7"/>
        <v>3034</v>
      </c>
    </row>
    <row r="241" spans="1:6" x14ac:dyDescent="0.25">
      <c r="A241" t="s">
        <v>52</v>
      </c>
      <c r="B241" t="s">
        <v>15</v>
      </c>
      <c r="C241">
        <v>5</v>
      </c>
      <c r="D241">
        <v>20.950296100509</v>
      </c>
      <c r="E241">
        <f t="shared" si="6"/>
        <v>3878</v>
      </c>
      <c r="F241">
        <f t="shared" si="7"/>
        <v>573</v>
      </c>
    </row>
    <row r="242" spans="1:6" x14ac:dyDescent="0.25">
      <c r="A242" t="s">
        <v>52</v>
      </c>
      <c r="B242" t="s">
        <v>6</v>
      </c>
      <c r="C242">
        <v>5</v>
      </c>
      <c r="D242">
        <v>52.999505341570497</v>
      </c>
      <c r="E242">
        <f t="shared" si="6"/>
        <v>3878</v>
      </c>
      <c r="F242">
        <f t="shared" si="7"/>
        <v>1354</v>
      </c>
    </row>
    <row r="243" spans="1:6" x14ac:dyDescent="0.25">
      <c r="A243" t="s">
        <v>52</v>
      </c>
      <c r="B243" t="s">
        <v>20</v>
      </c>
      <c r="C243">
        <v>5</v>
      </c>
      <c r="D243">
        <v>42.892554115684902</v>
      </c>
      <c r="E243">
        <f t="shared" si="6"/>
        <v>3878</v>
      </c>
      <c r="F243">
        <f t="shared" si="7"/>
        <v>1132</v>
      </c>
    </row>
    <row r="244" spans="1:6" x14ac:dyDescent="0.25">
      <c r="A244" t="s">
        <v>52</v>
      </c>
      <c r="B244" t="s">
        <v>32</v>
      </c>
      <c r="C244">
        <v>5</v>
      </c>
      <c r="D244">
        <v>22.635423359207302</v>
      </c>
      <c r="E244">
        <f t="shared" si="6"/>
        <v>3878</v>
      </c>
      <c r="F244">
        <f t="shared" si="7"/>
        <v>616</v>
      </c>
    </row>
    <row r="245" spans="1:6" x14ac:dyDescent="0.25">
      <c r="A245" t="s">
        <v>35</v>
      </c>
      <c r="B245" t="s">
        <v>26</v>
      </c>
      <c r="C245">
        <v>5</v>
      </c>
      <c r="D245">
        <v>305.10683105776798</v>
      </c>
      <c r="E245">
        <f t="shared" si="6"/>
        <v>3878</v>
      </c>
      <c r="F245">
        <f t="shared" si="7"/>
        <v>3304</v>
      </c>
    </row>
    <row r="246" spans="1:6" x14ac:dyDescent="0.25">
      <c r="A246" t="s">
        <v>35</v>
      </c>
      <c r="B246" t="s">
        <v>37</v>
      </c>
      <c r="C246">
        <v>5</v>
      </c>
      <c r="D246">
        <v>3.8674921359815499</v>
      </c>
      <c r="E246">
        <f t="shared" si="6"/>
        <v>3878</v>
      </c>
      <c r="F246">
        <f t="shared" si="7"/>
        <v>106</v>
      </c>
    </row>
    <row r="247" spans="1:6" x14ac:dyDescent="0.25">
      <c r="A247" t="s">
        <v>53</v>
      </c>
      <c r="B247" t="s">
        <v>14</v>
      </c>
      <c r="C247">
        <v>5</v>
      </c>
      <c r="D247">
        <v>82.255379337413402</v>
      </c>
      <c r="E247">
        <f t="shared" si="6"/>
        <v>3878</v>
      </c>
      <c r="F247">
        <f t="shared" si="7"/>
        <v>1833</v>
      </c>
    </row>
    <row r="248" spans="1:6" x14ac:dyDescent="0.25">
      <c r="A248" t="s">
        <v>53</v>
      </c>
      <c r="B248" t="s">
        <v>36</v>
      </c>
      <c r="C248">
        <v>5</v>
      </c>
      <c r="D248">
        <v>300.271076224708</v>
      </c>
      <c r="E248">
        <f t="shared" si="6"/>
        <v>3878</v>
      </c>
      <c r="F248">
        <f t="shared" si="7"/>
        <v>3200</v>
      </c>
    </row>
    <row r="249" spans="1:6" x14ac:dyDescent="0.25">
      <c r="A249" t="s">
        <v>11</v>
      </c>
      <c r="B249" t="s">
        <v>13</v>
      </c>
      <c r="C249">
        <v>5</v>
      </c>
      <c r="D249">
        <v>73.713017504707807</v>
      </c>
      <c r="E249">
        <f t="shared" si="6"/>
        <v>3878</v>
      </c>
      <c r="F249">
        <f t="shared" si="7"/>
        <v>1685.5</v>
      </c>
    </row>
    <row r="250" spans="1:6" x14ac:dyDescent="0.25">
      <c r="A250" t="s">
        <v>11</v>
      </c>
      <c r="B250" t="s">
        <v>14</v>
      </c>
      <c r="C250">
        <v>5</v>
      </c>
      <c r="D250">
        <v>72.725471310338506</v>
      </c>
      <c r="E250">
        <f t="shared" si="6"/>
        <v>3878</v>
      </c>
      <c r="F250">
        <f t="shared" si="7"/>
        <v>1666.5</v>
      </c>
    </row>
    <row r="251" spans="1:6" x14ac:dyDescent="0.25">
      <c r="A251" t="s">
        <v>11</v>
      </c>
      <c r="B251" t="s">
        <v>113</v>
      </c>
      <c r="C251">
        <v>5</v>
      </c>
      <c r="D251">
        <v>79.4105208704148</v>
      </c>
      <c r="E251">
        <f t="shared" si="6"/>
        <v>3878</v>
      </c>
      <c r="F251">
        <f t="shared" si="7"/>
        <v>1796.5</v>
      </c>
    </row>
    <row r="252" spans="1:6" x14ac:dyDescent="0.25">
      <c r="A252" t="s">
        <v>11</v>
      </c>
      <c r="B252" t="s">
        <v>40</v>
      </c>
      <c r="C252">
        <v>5</v>
      </c>
      <c r="D252">
        <v>132.51818268141099</v>
      </c>
      <c r="E252">
        <f t="shared" si="6"/>
        <v>3878</v>
      </c>
      <c r="F252">
        <f t="shared" si="7"/>
        <v>2185.5</v>
      </c>
    </row>
    <row r="253" spans="1:6" x14ac:dyDescent="0.25">
      <c r="A253" t="s">
        <v>113</v>
      </c>
      <c r="B253" t="s">
        <v>37</v>
      </c>
      <c r="C253">
        <v>5</v>
      </c>
      <c r="D253">
        <v>324.79269490182298</v>
      </c>
      <c r="E253">
        <f t="shared" si="6"/>
        <v>3878</v>
      </c>
      <c r="F253">
        <f t="shared" si="7"/>
        <v>3634</v>
      </c>
    </row>
    <row r="254" spans="1:6" x14ac:dyDescent="0.25">
      <c r="A254" t="s">
        <v>54</v>
      </c>
      <c r="B254" t="s">
        <v>31</v>
      </c>
      <c r="C254">
        <v>5</v>
      </c>
      <c r="D254">
        <v>288.409136624101</v>
      </c>
      <c r="E254">
        <f t="shared" si="6"/>
        <v>3878</v>
      </c>
      <c r="F254">
        <f t="shared" si="7"/>
        <v>3059</v>
      </c>
    </row>
    <row r="255" spans="1:6" x14ac:dyDescent="0.25">
      <c r="A255" t="s">
        <v>54</v>
      </c>
      <c r="B255" t="s">
        <v>164</v>
      </c>
      <c r="C255">
        <v>5</v>
      </c>
      <c r="D255">
        <v>432.63229505227702</v>
      </c>
      <c r="E255">
        <f t="shared" si="6"/>
        <v>3878</v>
      </c>
      <c r="F255">
        <f t="shared" si="7"/>
        <v>4051</v>
      </c>
    </row>
    <row r="256" spans="1:6" x14ac:dyDescent="0.25">
      <c r="A256" t="s">
        <v>54</v>
      </c>
      <c r="B256" t="s">
        <v>25</v>
      </c>
      <c r="C256">
        <v>5</v>
      </c>
      <c r="D256">
        <v>513.60361970016595</v>
      </c>
      <c r="E256">
        <f t="shared" si="6"/>
        <v>3878</v>
      </c>
      <c r="F256">
        <f t="shared" si="7"/>
        <v>4072</v>
      </c>
    </row>
    <row r="257" spans="1:6" x14ac:dyDescent="0.25">
      <c r="A257" t="s">
        <v>54</v>
      </c>
      <c r="B257" t="s">
        <v>37</v>
      </c>
      <c r="C257">
        <v>5</v>
      </c>
      <c r="D257">
        <v>6.0031447033472398</v>
      </c>
      <c r="E257">
        <f t="shared" si="6"/>
        <v>3878</v>
      </c>
      <c r="F257">
        <f t="shared" si="7"/>
        <v>170</v>
      </c>
    </row>
    <row r="258" spans="1:6" x14ac:dyDescent="0.25">
      <c r="A258" t="s">
        <v>12</v>
      </c>
      <c r="B258" t="s">
        <v>13</v>
      </c>
      <c r="C258">
        <v>5</v>
      </c>
      <c r="D258">
        <v>73.713017504707807</v>
      </c>
      <c r="E258">
        <f t="shared" si="6"/>
        <v>3878</v>
      </c>
      <c r="F258">
        <f t="shared" si="7"/>
        <v>1685.5</v>
      </c>
    </row>
    <row r="259" spans="1:6" x14ac:dyDescent="0.25">
      <c r="A259" t="s">
        <v>12</v>
      </c>
      <c r="B259" t="s">
        <v>40</v>
      </c>
      <c r="C259">
        <v>5</v>
      </c>
      <c r="D259">
        <v>132.51818268141099</v>
      </c>
      <c r="E259">
        <f t="shared" ref="E259:E322" si="8">_xlfn.RANK.AVG(C259,C$2:C$4089,1)</f>
        <v>3878</v>
      </c>
      <c r="F259">
        <f t="shared" ref="F259:F322" si="9">_xlfn.RANK.AVG(D259,D$2:D$4089,1)</f>
        <v>2185.5</v>
      </c>
    </row>
    <row r="260" spans="1:6" x14ac:dyDescent="0.25">
      <c r="A260" t="s">
        <v>157</v>
      </c>
      <c r="B260" t="s">
        <v>17</v>
      </c>
      <c r="C260">
        <v>5</v>
      </c>
      <c r="D260">
        <v>54.750008595487401</v>
      </c>
      <c r="E260">
        <f t="shared" si="8"/>
        <v>3878</v>
      </c>
      <c r="F260">
        <f t="shared" si="9"/>
        <v>1391</v>
      </c>
    </row>
    <row r="261" spans="1:6" x14ac:dyDescent="0.25">
      <c r="A261" t="s">
        <v>157</v>
      </c>
      <c r="B261" t="s">
        <v>14</v>
      </c>
      <c r="C261">
        <v>5</v>
      </c>
      <c r="D261">
        <v>28.446986057545502</v>
      </c>
      <c r="E261">
        <f t="shared" si="8"/>
        <v>3878</v>
      </c>
      <c r="F261">
        <f t="shared" si="9"/>
        <v>727</v>
      </c>
    </row>
    <row r="262" spans="1:6" x14ac:dyDescent="0.25">
      <c r="A262" t="s">
        <v>157</v>
      </c>
      <c r="B262" t="s">
        <v>18</v>
      </c>
      <c r="C262">
        <v>5</v>
      </c>
      <c r="D262">
        <v>7.8384448260627897</v>
      </c>
      <c r="E262">
        <f t="shared" si="8"/>
        <v>3878</v>
      </c>
      <c r="F262">
        <f t="shared" si="9"/>
        <v>244</v>
      </c>
    </row>
    <row r="263" spans="1:6" x14ac:dyDescent="0.25">
      <c r="A263" t="s">
        <v>56</v>
      </c>
      <c r="B263" t="s">
        <v>113</v>
      </c>
      <c r="C263">
        <v>5</v>
      </c>
      <c r="D263">
        <v>18.023653943156098</v>
      </c>
      <c r="E263">
        <f t="shared" si="8"/>
        <v>3878</v>
      </c>
      <c r="F263">
        <f t="shared" si="9"/>
        <v>519</v>
      </c>
    </row>
    <row r="264" spans="1:6" x14ac:dyDescent="0.25">
      <c r="A264" t="s">
        <v>2</v>
      </c>
      <c r="B264" t="s">
        <v>15</v>
      </c>
      <c r="C264">
        <v>4</v>
      </c>
      <c r="D264">
        <v>45.663569147859199</v>
      </c>
      <c r="E264">
        <f t="shared" si="8"/>
        <v>3715</v>
      </c>
      <c r="F264">
        <f t="shared" si="9"/>
        <v>1206</v>
      </c>
    </row>
    <row r="265" spans="1:6" x14ac:dyDescent="0.25">
      <c r="A265" t="s">
        <v>2</v>
      </c>
      <c r="B265" t="s">
        <v>21</v>
      </c>
      <c r="C265">
        <v>4</v>
      </c>
      <c r="D265">
        <v>42.436044553256103</v>
      </c>
      <c r="E265">
        <f t="shared" si="8"/>
        <v>3715</v>
      </c>
      <c r="F265">
        <f t="shared" si="9"/>
        <v>1124</v>
      </c>
    </row>
    <row r="266" spans="1:6" x14ac:dyDescent="0.25">
      <c r="A266" t="s">
        <v>2</v>
      </c>
      <c r="B266" t="s">
        <v>17</v>
      </c>
      <c r="C266">
        <v>4</v>
      </c>
      <c r="D266">
        <v>100.591855595165</v>
      </c>
      <c r="E266">
        <f t="shared" si="8"/>
        <v>3715</v>
      </c>
      <c r="F266">
        <f t="shared" si="9"/>
        <v>2065</v>
      </c>
    </row>
    <row r="267" spans="1:6" x14ac:dyDescent="0.25">
      <c r="A267" t="s">
        <v>2</v>
      </c>
      <c r="B267" t="s">
        <v>200</v>
      </c>
      <c r="C267">
        <v>4</v>
      </c>
      <c r="D267">
        <v>289.70132704301699</v>
      </c>
      <c r="E267">
        <f t="shared" si="8"/>
        <v>3715</v>
      </c>
      <c r="F267">
        <f t="shared" si="9"/>
        <v>3068</v>
      </c>
    </row>
    <row r="268" spans="1:6" x14ac:dyDescent="0.25">
      <c r="A268" t="s">
        <v>2</v>
      </c>
      <c r="B268" t="s">
        <v>25</v>
      </c>
      <c r="C268">
        <v>4</v>
      </c>
      <c r="D268">
        <v>222.56709978737501</v>
      </c>
      <c r="E268">
        <f t="shared" si="8"/>
        <v>3715</v>
      </c>
      <c r="F268">
        <f t="shared" si="9"/>
        <v>2518</v>
      </c>
    </row>
    <row r="269" spans="1:6" x14ac:dyDescent="0.25">
      <c r="A269" t="s">
        <v>5</v>
      </c>
      <c r="B269" t="s">
        <v>200</v>
      </c>
      <c r="C269">
        <v>4</v>
      </c>
      <c r="D269">
        <v>319.69124422713799</v>
      </c>
      <c r="E269">
        <f t="shared" si="8"/>
        <v>3715</v>
      </c>
      <c r="F269">
        <f t="shared" si="9"/>
        <v>3563</v>
      </c>
    </row>
    <row r="270" spans="1:6" x14ac:dyDescent="0.25">
      <c r="A270" t="s">
        <v>7</v>
      </c>
      <c r="B270" t="s">
        <v>203</v>
      </c>
      <c r="C270">
        <v>4</v>
      </c>
      <c r="D270">
        <v>21.392562398284898</v>
      </c>
      <c r="E270">
        <f t="shared" si="8"/>
        <v>3715</v>
      </c>
      <c r="F270">
        <f t="shared" si="9"/>
        <v>587</v>
      </c>
    </row>
    <row r="271" spans="1:6" x14ac:dyDescent="0.25">
      <c r="A271" t="s">
        <v>7</v>
      </c>
      <c r="B271" t="s">
        <v>209</v>
      </c>
      <c r="C271">
        <v>4</v>
      </c>
      <c r="D271">
        <v>301.08842399382701</v>
      </c>
      <c r="E271">
        <f t="shared" si="8"/>
        <v>3715</v>
      </c>
      <c r="F271">
        <f t="shared" si="9"/>
        <v>3220</v>
      </c>
    </row>
    <row r="272" spans="1:6" x14ac:dyDescent="0.25">
      <c r="A272" t="s">
        <v>7</v>
      </c>
      <c r="B272" t="s">
        <v>158</v>
      </c>
      <c r="C272">
        <v>4</v>
      </c>
      <c r="D272">
        <v>19.6914213917014</v>
      </c>
      <c r="E272">
        <f t="shared" si="8"/>
        <v>3715</v>
      </c>
      <c r="F272">
        <f t="shared" si="9"/>
        <v>553</v>
      </c>
    </row>
    <row r="273" spans="1:6" x14ac:dyDescent="0.25">
      <c r="A273" t="s">
        <v>7</v>
      </c>
      <c r="B273" t="s">
        <v>13</v>
      </c>
      <c r="C273">
        <v>4</v>
      </c>
      <c r="D273">
        <v>58.501038625911399</v>
      </c>
      <c r="E273">
        <f t="shared" si="8"/>
        <v>3715</v>
      </c>
      <c r="F273">
        <f t="shared" si="9"/>
        <v>1453</v>
      </c>
    </row>
    <row r="274" spans="1:6" x14ac:dyDescent="0.25">
      <c r="A274" t="s">
        <v>7</v>
      </c>
      <c r="B274" t="s">
        <v>9</v>
      </c>
      <c r="C274">
        <v>4</v>
      </c>
      <c r="D274">
        <v>59.5008554045355</v>
      </c>
      <c r="E274">
        <f t="shared" si="8"/>
        <v>3715</v>
      </c>
      <c r="F274">
        <f t="shared" si="9"/>
        <v>1492</v>
      </c>
    </row>
    <row r="275" spans="1:6" x14ac:dyDescent="0.25">
      <c r="A275" t="s">
        <v>150</v>
      </c>
      <c r="B275" t="s">
        <v>13</v>
      </c>
      <c r="C275">
        <v>4</v>
      </c>
      <c r="D275">
        <v>340.93289760617398</v>
      </c>
      <c r="E275">
        <f t="shared" si="8"/>
        <v>3715</v>
      </c>
      <c r="F275">
        <f t="shared" si="9"/>
        <v>3765</v>
      </c>
    </row>
    <row r="276" spans="1:6" x14ac:dyDescent="0.25">
      <c r="A276" t="s">
        <v>150</v>
      </c>
      <c r="B276" t="s">
        <v>174</v>
      </c>
      <c r="C276">
        <v>4</v>
      </c>
      <c r="D276">
        <v>323.97232918323698</v>
      </c>
      <c r="E276">
        <f t="shared" si="8"/>
        <v>3715</v>
      </c>
      <c r="F276">
        <f t="shared" si="9"/>
        <v>3616</v>
      </c>
    </row>
    <row r="277" spans="1:6" x14ac:dyDescent="0.25">
      <c r="A277" t="s">
        <v>168</v>
      </c>
      <c r="B277" t="s">
        <v>113</v>
      </c>
      <c r="C277">
        <v>4</v>
      </c>
      <c r="D277">
        <v>9.9495855928091306</v>
      </c>
      <c r="E277">
        <f t="shared" si="8"/>
        <v>3715</v>
      </c>
      <c r="F277">
        <f t="shared" si="9"/>
        <v>318</v>
      </c>
    </row>
    <row r="278" spans="1:6" x14ac:dyDescent="0.25">
      <c r="A278" t="s">
        <v>168</v>
      </c>
      <c r="B278" t="s">
        <v>37</v>
      </c>
      <c r="C278">
        <v>4</v>
      </c>
      <c r="D278">
        <v>320.23902271326</v>
      </c>
      <c r="E278">
        <f t="shared" si="8"/>
        <v>3715</v>
      </c>
      <c r="F278">
        <f t="shared" si="9"/>
        <v>3567</v>
      </c>
    </row>
    <row r="279" spans="1:6" x14ac:dyDescent="0.25">
      <c r="A279" t="s">
        <v>10</v>
      </c>
      <c r="B279" t="s">
        <v>13</v>
      </c>
      <c r="C279">
        <v>4</v>
      </c>
      <c r="D279">
        <v>31.3094773662915</v>
      </c>
      <c r="E279">
        <f t="shared" si="8"/>
        <v>3715</v>
      </c>
      <c r="F279">
        <f t="shared" si="9"/>
        <v>819</v>
      </c>
    </row>
    <row r="280" spans="1:6" x14ac:dyDescent="0.25">
      <c r="A280" t="s">
        <v>10</v>
      </c>
      <c r="B280" t="s">
        <v>9</v>
      </c>
      <c r="C280">
        <v>4</v>
      </c>
      <c r="D280">
        <v>27.938907035276401</v>
      </c>
      <c r="E280">
        <f t="shared" si="8"/>
        <v>3715</v>
      </c>
      <c r="F280">
        <f t="shared" si="9"/>
        <v>719</v>
      </c>
    </row>
    <row r="281" spans="1:6" x14ac:dyDescent="0.25">
      <c r="A281" t="s">
        <v>197</v>
      </c>
      <c r="B281" t="s">
        <v>113</v>
      </c>
      <c r="C281">
        <v>4</v>
      </c>
      <c r="D281">
        <v>38.697562580487499</v>
      </c>
      <c r="E281">
        <f t="shared" si="8"/>
        <v>3715</v>
      </c>
      <c r="F281">
        <f t="shared" si="9"/>
        <v>1039</v>
      </c>
    </row>
    <row r="282" spans="1:6" x14ac:dyDescent="0.25">
      <c r="A282" t="s">
        <v>197</v>
      </c>
      <c r="B282" t="s">
        <v>37</v>
      </c>
      <c r="C282">
        <v>4</v>
      </c>
      <c r="D282">
        <v>300.09146534370001</v>
      </c>
      <c r="E282">
        <f t="shared" si="8"/>
        <v>3715</v>
      </c>
      <c r="F282">
        <f t="shared" si="9"/>
        <v>3197</v>
      </c>
    </row>
    <row r="283" spans="1:6" x14ac:dyDescent="0.25">
      <c r="A283" t="s">
        <v>6</v>
      </c>
      <c r="B283" t="s">
        <v>14</v>
      </c>
      <c r="C283">
        <v>4</v>
      </c>
      <c r="D283">
        <v>3.10354315017686</v>
      </c>
      <c r="E283">
        <f t="shared" si="8"/>
        <v>3715</v>
      </c>
      <c r="F283">
        <f t="shared" si="9"/>
        <v>87</v>
      </c>
    </row>
    <row r="284" spans="1:6" x14ac:dyDescent="0.25">
      <c r="A284" t="s">
        <v>6</v>
      </c>
      <c r="B284" t="s">
        <v>113</v>
      </c>
      <c r="C284">
        <v>4</v>
      </c>
      <c r="D284">
        <v>6.6334171741228296</v>
      </c>
      <c r="E284">
        <f t="shared" si="8"/>
        <v>3715</v>
      </c>
      <c r="F284">
        <f t="shared" si="9"/>
        <v>198</v>
      </c>
    </row>
    <row r="285" spans="1:6" x14ac:dyDescent="0.25">
      <c r="A285" t="s">
        <v>6</v>
      </c>
      <c r="B285" t="s">
        <v>30</v>
      </c>
      <c r="C285">
        <v>4</v>
      </c>
      <c r="D285">
        <v>94.039123226403504</v>
      </c>
      <c r="E285">
        <f t="shared" si="8"/>
        <v>3715</v>
      </c>
      <c r="F285">
        <f t="shared" si="9"/>
        <v>2009</v>
      </c>
    </row>
    <row r="286" spans="1:6" x14ac:dyDescent="0.25">
      <c r="A286" t="s">
        <v>6</v>
      </c>
      <c r="B286" t="s">
        <v>13</v>
      </c>
      <c r="C286">
        <v>4</v>
      </c>
      <c r="D286">
        <v>11.125980289756299</v>
      </c>
      <c r="E286">
        <f t="shared" si="8"/>
        <v>3715</v>
      </c>
      <c r="F286">
        <f t="shared" si="9"/>
        <v>348</v>
      </c>
    </row>
    <row r="287" spans="1:6" x14ac:dyDescent="0.25">
      <c r="A287" t="s">
        <v>6</v>
      </c>
      <c r="B287" t="s">
        <v>9</v>
      </c>
      <c r="C287">
        <v>4</v>
      </c>
      <c r="D287">
        <v>0.68587368249856195</v>
      </c>
      <c r="E287">
        <f t="shared" si="8"/>
        <v>3715</v>
      </c>
      <c r="F287">
        <f t="shared" si="9"/>
        <v>24</v>
      </c>
    </row>
    <row r="288" spans="1:6" x14ac:dyDescent="0.25">
      <c r="A288" t="s">
        <v>6</v>
      </c>
      <c r="B288" t="s">
        <v>57</v>
      </c>
      <c r="C288">
        <v>4</v>
      </c>
      <c r="D288">
        <v>105.795833942672</v>
      </c>
      <c r="E288">
        <f t="shared" si="8"/>
        <v>3715</v>
      </c>
      <c r="F288">
        <f t="shared" si="9"/>
        <v>2096</v>
      </c>
    </row>
    <row r="289" spans="1:6" x14ac:dyDescent="0.25">
      <c r="A289" t="s">
        <v>24</v>
      </c>
      <c r="B289" t="s">
        <v>190</v>
      </c>
      <c r="C289">
        <v>4</v>
      </c>
      <c r="D289">
        <v>28.163766286326801</v>
      </c>
      <c r="E289">
        <f t="shared" si="8"/>
        <v>3715</v>
      </c>
      <c r="F289">
        <f t="shared" si="9"/>
        <v>724</v>
      </c>
    </row>
    <row r="290" spans="1:6" x14ac:dyDescent="0.25">
      <c r="A290" t="s">
        <v>24</v>
      </c>
      <c r="B290" t="s">
        <v>200</v>
      </c>
      <c r="C290">
        <v>4</v>
      </c>
      <c r="D290">
        <v>310.41647888694098</v>
      </c>
      <c r="E290">
        <f t="shared" si="8"/>
        <v>3715</v>
      </c>
      <c r="F290">
        <f t="shared" si="9"/>
        <v>3449</v>
      </c>
    </row>
    <row r="291" spans="1:6" x14ac:dyDescent="0.25">
      <c r="A291" t="s">
        <v>24</v>
      </c>
      <c r="B291" t="s">
        <v>28</v>
      </c>
      <c r="C291">
        <v>4</v>
      </c>
      <c r="D291">
        <v>315.27231102054202</v>
      </c>
      <c r="E291">
        <f t="shared" si="8"/>
        <v>3715</v>
      </c>
      <c r="F291">
        <f t="shared" si="9"/>
        <v>3515</v>
      </c>
    </row>
    <row r="292" spans="1:6" x14ac:dyDescent="0.25">
      <c r="A292" t="s">
        <v>23</v>
      </c>
      <c r="B292" t="s">
        <v>22</v>
      </c>
      <c r="C292">
        <v>4</v>
      </c>
      <c r="D292">
        <v>7.5463766294346701</v>
      </c>
      <c r="E292">
        <f t="shared" si="8"/>
        <v>3715</v>
      </c>
      <c r="F292">
        <f t="shared" si="9"/>
        <v>235</v>
      </c>
    </row>
    <row r="293" spans="1:6" x14ac:dyDescent="0.25">
      <c r="A293" t="s">
        <v>23</v>
      </c>
      <c r="B293" t="s">
        <v>19</v>
      </c>
      <c r="C293">
        <v>4</v>
      </c>
      <c r="D293">
        <v>97.215906957716697</v>
      </c>
      <c r="E293">
        <f t="shared" si="8"/>
        <v>3715</v>
      </c>
      <c r="F293">
        <f t="shared" si="9"/>
        <v>2044</v>
      </c>
    </row>
    <row r="294" spans="1:6" x14ac:dyDescent="0.25">
      <c r="A294" t="s">
        <v>23</v>
      </c>
      <c r="B294" t="s">
        <v>14</v>
      </c>
      <c r="C294">
        <v>4</v>
      </c>
      <c r="D294">
        <v>7.2799757790128004</v>
      </c>
      <c r="E294">
        <f t="shared" si="8"/>
        <v>3715</v>
      </c>
      <c r="F294">
        <f t="shared" si="9"/>
        <v>221</v>
      </c>
    </row>
    <row r="295" spans="1:6" x14ac:dyDescent="0.25">
      <c r="A295" t="s">
        <v>8</v>
      </c>
      <c r="B295" t="s">
        <v>13</v>
      </c>
      <c r="C295">
        <v>4</v>
      </c>
      <c r="D295">
        <v>273.84811993022203</v>
      </c>
      <c r="E295">
        <f t="shared" si="8"/>
        <v>3715</v>
      </c>
      <c r="F295">
        <f t="shared" si="9"/>
        <v>2974</v>
      </c>
    </row>
    <row r="296" spans="1:6" x14ac:dyDescent="0.25">
      <c r="A296" t="s">
        <v>8</v>
      </c>
      <c r="B296" t="s">
        <v>30</v>
      </c>
      <c r="C296">
        <v>4</v>
      </c>
      <c r="D296">
        <v>249.64477263819401</v>
      </c>
      <c r="E296">
        <f t="shared" si="8"/>
        <v>3715</v>
      </c>
      <c r="F296">
        <f t="shared" si="9"/>
        <v>2767</v>
      </c>
    </row>
    <row r="297" spans="1:6" x14ac:dyDescent="0.25">
      <c r="A297" t="s">
        <v>8</v>
      </c>
      <c r="B297" t="s">
        <v>209</v>
      </c>
      <c r="C297">
        <v>4</v>
      </c>
      <c r="D297">
        <v>75.452643437636496</v>
      </c>
      <c r="E297">
        <f t="shared" si="8"/>
        <v>3715</v>
      </c>
      <c r="F297">
        <f t="shared" si="9"/>
        <v>1721</v>
      </c>
    </row>
    <row r="298" spans="1:6" x14ac:dyDescent="0.25">
      <c r="A298" t="s">
        <v>8</v>
      </c>
      <c r="B298" t="s">
        <v>32</v>
      </c>
      <c r="C298">
        <v>4</v>
      </c>
      <c r="D298">
        <v>256.885317827591</v>
      </c>
      <c r="E298">
        <f t="shared" si="8"/>
        <v>3715</v>
      </c>
      <c r="F298">
        <f t="shared" si="9"/>
        <v>2843</v>
      </c>
    </row>
    <row r="299" spans="1:6" x14ac:dyDescent="0.25">
      <c r="A299" t="s">
        <v>8</v>
      </c>
      <c r="B299" t="s">
        <v>174</v>
      </c>
      <c r="C299">
        <v>4</v>
      </c>
      <c r="D299">
        <v>256.697486727914</v>
      </c>
      <c r="E299">
        <f t="shared" si="8"/>
        <v>3715</v>
      </c>
      <c r="F299">
        <f t="shared" si="9"/>
        <v>2840</v>
      </c>
    </row>
    <row r="300" spans="1:6" x14ac:dyDescent="0.25">
      <c r="A300" t="s">
        <v>182</v>
      </c>
      <c r="B300" t="s">
        <v>113</v>
      </c>
      <c r="C300">
        <v>4</v>
      </c>
      <c r="D300">
        <v>79.364345537729506</v>
      </c>
      <c r="E300">
        <f t="shared" si="8"/>
        <v>3715</v>
      </c>
      <c r="F300">
        <f t="shared" si="9"/>
        <v>1795</v>
      </c>
    </row>
    <row r="301" spans="1:6" x14ac:dyDescent="0.25">
      <c r="A301" t="s">
        <v>21</v>
      </c>
      <c r="B301" t="s">
        <v>14</v>
      </c>
      <c r="C301">
        <v>4</v>
      </c>
      <c r="D301">
        <v>32.903992518338697</v>
      </c>
      <c r="E301">
        <f t="shared" si="8"/>
        <v>3715</v>
      </c>
      <c r="F301">
        <f t="shared" si="9"/>
        <v>857</v>
      </c>
    </row>
    <row r="302" spans="1:6" x14ac:dyDescent="0.25">
      <c r="A302" t="s">
        <v>166</v>
      </c>
      <c r="B302" t="s">
        <v>31</v>
      </c>
      <c r="C302">
        <v>4</v>
      </c>
      <c r="D302">
        <v>6.2691175451555301</v>
      </c>
      <c r="E302">
        <f t="shared" si="8"/>
        <v>3715</v>
      </c>
      <c r="F302">
        <f t="shared" si="9"/>
        <v>183</v>
      </c>
    </row>
    <row r="303" spans="1:6" x14ac:dyDescent="0.25">
      <c r="A303" t="s">
        <v>166</v>
      </c>
      <c r="B303" t="s">
        <v>164</v>
      </c>
      <c r="C303">
        <v>4</v>
      </c>
      <c r="D303">
        <v>142.60723275243399</v>
      </c>
      <c r="E303">
        <f t="shared" si="8"/>
        <v>3715</v>
      </c>
      <c r="F303">
        <f t="shared" si="9"/>
        <v>2258</v>
      </c>
    </row>
    <row r="304" spans="1:6" x14ac:dyDescent="0.25">
      <c r="A304" t="s">
        <v>17</v>
      </c>
      <c r="B304" t="s">
        <v>164</v>
      </c>
      <c r="C304">
        <v>4</v>
      </c>
      <c r="D304">
        <v>173.80987189591801</v>
      </c>
      <c r="E304">
        <f t="shared" si="8"/>
        <v>3715</v>
      </c>
      <c r="F304">
        <f t="shared" si="9"/>
        <v>2384</v>
      </c>
    </row>
    <row r="305" spans="1:6" x14ac:dyDescent="0.25">
      <c r="A305" t="s">
        <v>17</v>
      </c>
      <c r="B305" t="s">
        <v>209</v>
      </c>
      <c r="C305">
        <v>4</v>
      </c>
      <c r="D305">
        <v>336.82287988877999</v>
      </c>
      <c r="E305">
        <f t="shared" si="8"/>
        <v>3715</v>
      </c>
      <c r="F305">
        <f t="shared" si="9"/>
        <v>3745</v>
      </c>
    </row>
    <row r="306" spans="1:6" x14ac:dyDescent="0.25">
      <c r="A306" t="s">
        <v>17</v>
      </c>
      <c r="B306" t="s">
        <v>32</v>
      </c>
      <c r="C306">
        <v>4</v>
      </c>
      <c r="D306">
        <v>54.169272379333499</v>
      </c>
      <c r="E306">
        <f t="shared" si="8"/>
        <v>3715</v>
      </c>
      <c r="F306">
        <f t="shared" si="9"/>
        <v>1377</v>
      </c>
    </row>
    <row r="307" spans="1:6" x14ac:dyDescent="0.25">
      <c r="A307" t="s">
        <v>190</v>
      </c>
      <c r="B307" t="s">
        <v>14</v>
      </c>
      <c r="C307">
        <v>4</v>
      </c>
      <c r="D307">
        <v>33.208786012269002</v>
      </c>
      <c r="E307">
        <f t="shared" si="8"/>
        <v>3715</v>
      </c>
      <c r="F307">
        <f t="shared" si="9"/>
        <v>868</v>
      </c>
    </row>
    <row r="308" spans="1:6" x14ac:dyDescent="0.25">
      <c r="A308" t="s">
        <v>190</v>
      </c>
      <c r="B308" t="s">
        <v>113</v>
      </c>
      <c r="C308">
        <v>4</v>
      </c>
      <c r="D308">
        <v>40.139686545873197</v>
      </c>
      <c r="E308">
        <f t="shared" si="8"/>
        <v>3715</v>
      </c>
      <c r="F308">
        <f t="shared" si="9"/>
        <v>1071</v>
      </c>
    </row>
    <row r="309" spans="1:6" x14ac:dyDescent="0.25">
      <c r="A309" t="s">
        <v>29</v>
      </c>
      <c r="B309" t="s">
        <v>13</v>
      </c>
      <c r="C309">
        <v>4</v>
      </c>
      <c r="D309">
        <v>80.369265651899397</v>
      </c>
      <c r="E309">
        <f t="shared" si="8"/>
        <v>3715</v>
      </c>
      <c r="F309">
        <f t="shared" si="9"/>
        <v>1815</v>
      </c>
    </row>
    <row r="310" spans="1:6" x14ac:dyDescent="0.25">
      <c r="A310" t="s">
        <v>29</v>
      </c>
      <c r="B310" t="s">
        <v>20</v>
      </c>
      <c r="C310">
        <v>4</v>
      </c>
      <c r="D310">
        <v>16.4523238306361</v>
      </c>
      <c r="E310">
        <f t="shared" si="8"/>
        <v>3715</v>
      </c>
      <c r="F310">
        <f t="shared" si="9"/>
        <v>477</v>
      </c>
    </row>
    <row r="311" spans="1:6" x14ac:dyDescent="0.25">
      <c r="A311" t="s">
        <v>29</v>
      </c>
      <c r="B311" t="s">
        <v>19</v>
      </c>
      <c r="C311">
        <v>4</v>
      </c>
      <c r="D311">
        <v>15.6486667712231</v>
      </c>
      <c r="E311">
        <f t="shared" si="8"/>
        <v>3715</v>
      </c>
      <c r="F311">
        <f t="shared" si="9"/>
        <v>464</v>
      </c>
    </row>
    <row r="312" spans="1:6" x14ac:dyDescent="0.25">
      <c r="A312" t="s">
        <v>18</v>
      </c>
      <c r="B312" t="s">
        <v>31</v>
      </c>
      <c r="C312">
        <v>4</v>
      </c>
      <c r="D312">
        <v>40.416244325667897</v>
      </c>
      <c r="E312">
        <f t="shared" si="8"/>
        <v>3715</v>
      </c>
      <c r="F312">
        <f t="shared" si="9"/>
        <v>1081</v>
      </c>
    </row>
    <row r="313" spans="1:6" x14ac:dyDescent="0.25">
      <c r="A313" t="s">
        <v>18</v>
      </c>
      <c r="B313" t="s">
        <v>40</v>
      </c>
      <c r="C313">
        <v>4</v>
      </c>
      <c r="D313">
        <v>96.278670569094999</v>
      </c>
      <c r="E313">
        <f t="shared" si="8"/>
        <v>3715</v>
      </c>
      <c r="F313">
        <f t="shared" si="9"/>
        <v>2035</v>
      </c>
    </row>
    <row r="314" spans="1:6" x14ac:dyDescent="0.25">
      <c r="A314" t="s">
        <v>18</v>
      </c>
      <c r="B314" t="s">
        <v>174</v>
      </c>
      <c r="C314">
        <v>4</v>
      </c>
      <c r="D314">
        <v>8.8053602231396901</v>
      </c>
      <c r="E314">
        <f t="shared" si="8"/>
        <v>3715</v>
      </c>
      <c r="F314">
        <f t="shared" si="9"/>
        <v>282</v>
      </c>
    </row>
    <row r="315" spans="1:6" x14ac:dyDescent="0.25">
      <c r="A315" t="s">
        <v>199</v>
      </c>
      <c r="B315" t="s">
        <v>13</v>
      </c>
      <c r="C315">
        <v>4</v>
      </c>
      <c r="D315">
        <v>258.67675512061498</v>
      </c>
      <c r="E315">
        <f t="shared" si="8"/>
        <v>3715</v>
      </c>
      <c r="F315">
        <f t="shared" si="9"/>
        <v>2864</v>
      </c>
    </row>
    <row r="316" spans="1:6" x14ac:dyDescent="0.25">
      <c r="A316" t="s">
        <v>199</v>
      </c>
      <c r="B316" t="s">
        <v>19</v>
      </c>
      <c r="C316">
        <v>4</v>
      </c>
      <c r="D316">
        <v>245.61201706241999</v>
      </c>
      <c r="E316">
        <f t="shared" si="8"/>
        <v>3715</v>
      </c>
      <c r="F316">
        <f t="shared" si="9"/>
        <v>2728</v>
      </c>
    </row>
    <row r="317" spans="1:6" x14ac:dyDescent="0.25">
      <c r="A317" t="s">
        <v>156</v>
      </c>
      <c r="B317" t="s">
        <v>32</v>
      </c>
      <c r="C317">
        <v>4</v>
      </c>
      <c r="D317">
        <v>61.705002136577299</v>
      </c>
      <c r="E317">
        <f t="shared" si="8"/>
        <v>3715</v>
      </c>
      <c r="F317">
        <f t="shared" si="9"/>
        <v>1535</v>
      </c>
    </row>
    <row r="318" spans="1:6" x14ac:dyDescent="0.25">
      <c r="A318" t="s">
        <v>156</v>
      </c>
      <c r="B318" t="s">
        <v>17</v>
      </c>
      <c r="C318">
        <v>4</v>
      </c>
      <c r="D318">
        <v>113.70176432029901</v>
      </c>
      <c r="E318">
        <f t="shared" si="8"/>
        <v>3715</v>
      </c>
      <c r="F318">
        <f t="shared" si="9"/>
        <v>2125</v>
      </c>
    </row>
    <row r="319" spans="1:6" x14ac:dyDescent="0.25">
      <c r="A319" t="s">
        <v>156</v>
      </c>
      <c r="B319" t="s">
        <v>158</v>
      </c>
      <c r="C319">
        <v>4</v>
      </c>
      <c r="D319">
        <v>15.1940016007515</v>
      </c>
      <c r="E319">
        <f t="shared" si="8"/>
        <v>3715</v>
      </c>
      <c r="F319">
        <f t="shared" si="9"/>
        <v>446</v>
      </c>
    </row>
    <row r="320" spans="1:6" x14ac:dyDescent="0.25">
      <c r="A320" t="s">
        <v>27</v>
      </c>
      <c r="B320" t="s">
        <v>22</v>
      </c>
      <c r="C320">
        <v>4</v>
      </c>
      <c r="D320">
        <v>312.83075969128703</v>
      </c>
      <c r="E320">
        <f t="shared" si="8"/>
        <v>3715</v>
      </c>
      <c r="F320">
        <f t="shared" si="9"/>
        <v>3489</v>
      </c>
    </row>
    <row r="321" spans="1:6" x14ac:dyDescent="0.25">
      <c r="A321" t="s">
        <v>38</v>
      </c>
      <c r="B321" t="s">
        <v>173</v>
      </c>
      <c r="C321">
        <v>4</v>
      </c>
      <c r="D321">
        <v>413.42046766266401</v>
      </c>
      <c r="E321">
        <f t="shared" si="8"/>
        <v>3715</v>
      </c>
      <c r="F321">
        <f t="shared" si="9"/>
        <v>4035</v>
      </c>
    </row>
    <row r="322" spans="1:6" x14ac:dyDescent="0.25">
      <c r="A322" t="s">
        <v>42</v>
      </c>
      <c r="B322" t="s">
        <v>13</v>
      </c>
      <c r="C322">
        <v>4</v>
      </c>
      <c r="D322">
        <v>60.187220387461998</v>
      </c>
      <c r="E322">
        <f t="shared" si="8"/>
        <v>3715</v>
      </c>
      <c r="F322">
        <f t="shared" si="9"/>
        <v>1511</v>
      </c>
    </row>
    <row r="323" spans="1:6" x14ac:dyDescent="0.25">
      <c r="A323" t="s">
        <v>42</v>
      </c>
      <c r="B323" t="s">
        <v>32</v>
      </c>
      <c r="C323">
        <v>4</v>
      </c>
      <c r="D323">
        <v>30.8730040555076</v>
      </c>
      <c r="E323">
        <f t="shared" ref="E323:E386" si="10">_xlfn.RANK.AVG(C323,C$2:C$4089,1)</f>
        <v>3715</v>
      </c>
      <c r="F323">
        <f t="shared" ref="F323:F386" si="11">_xlfn.RANK.AVG(D323,D$2:D$4089,1)</f>
        <v>805</v>
      </c>
    </row>
    <row r="324" spans="1:6" x14ac:dyDescent="0.25">
      <c r="A324" t="s">
        <v>42</v>
      </c>
      <c r="B324" t="s">
        <v>17</v>
      </c>
      <c r="C324">
        <v>4</v>
      </c>
      <c r="D324">
        <v>84.403292029976399</v>
      </c>
      <c r="E324">
        <f t="shared" si="10"/>
        <v>3715</v>
      </c>
      <c r="F324">
        <f t="shared" si="11"/>
        <v>1867</v>
      </c>
    </row>
    <row r="325" spans="1:6" x14ac:dyDescent="0.25">
      <c r="A325" t="s">
        <v>42</v>
      </c>
      <c r="B325" t="s">
        <v>30</v>
      </c>
      <c r="C325">
        <v>4</v>
      </c>
      <c r="D325">
        <v>33.767535600737801</v>
      </c>
      <c r="E325">
        <f t="shared" si="10"/>
        <v>3715</v>
      </c>
      <c r="F325">
        <f t="shared" si="11"/>
        <v>887</v>
      </c>
    </row>
    <row r="326" spans="1:6" x14ac:dyDescent="0.25">
      <c r="A326" t="s">
        <v>4</v>
      </c>
      <c r="B326" t="s">
        <v>197</v>
      </c>
      <c r="C326">
        <v>4</v>
      </c>
      <c r="D326">
        <v>33.245340460615203</v>
      </c>
      <c r="E326">
        <f t="shared" si="10"/>
        <v>3715</v>
      </c>
      <c r="F326">
        <f t="shared" si="11"/>
        <v>869</v>
      </c>
    </row>
    <row r="327" spans="1:6" x14ac:dyDescent="0.25">
      <c r="A327" t="s">
        <v>4</v>
      </c>
      <c r="B327" t="s">
        <v>40</v>
      </c>
      <c r="C327">
        <v>4</v>
      </c>
      <c r="D327">
        <v>59.844159240908397</v>
      </c>
      <c r="E327">
        <f t="shared" si="10"/>
        <v>3715</v>
      </c>
      <c r="F327">
        <f t="shared" si="11"/>
        <v>1500.5</v>
      </c>
    </row>
    <row r="328" spans="1:6" x14ac:dyDescent="0.25">
      <c r="A328" t="s">
        <v>4</v>
      </c>
      <c r="B328" t="s">
        <v>9</v>
      </c>
      <c r="C328">
        <v>4</v>
      </c>
      <c r="D328">
        <v>7.2038933103246796</v>
      </c>
      <c r="E328">
        <f t="shared" si="10"/>
        <v>3715</v>
      </c>
      <c r="F328">
        <f t="shared" si="11"/>
        <v>217</v>
      </c>
    </row>
    <row r="329" spans="1:6" x14ac:dyDescent="0.25">
      <c r="A329" t="s">
        <v>4</v>
      </c>
      <c r="B329" t="s">
        <v>34</v>
      </c>
      <c r="C329">
        <v>4</v>
      </c>
      <c r="D329">
        <v>327.22473029381098</v>
      </c>
      <c r="E329">
        <f t="shared" si="10"/>
        <v>3715</v>
      </c>
      <c r="F329">
        <f t="shared" si="11"/>
        <v>3669</v>
      </c>
    </row>
    <row r="330" spans="1:6" x14ac:dyDescent="0.25">
      <c r="A330" t="s">
        <v>4</v>
      </c>
      <c r="B330" t="s">
        <v>174</v>
      </c>
      <c r="C330">
        <v>4</v>
      </c>
      <c r="D330">
        <v>28.690430094739401</v>
      </c>
      <c r="E330">
        <f t="shared" si="10"/>
        <v>3715</v>
      </c>
      <c r="F330">
        <f t="shared" si="11"/>
        <v>733</v>
      </c>
    </row>
    <row r="331" spans="1:6" x14ac:dyDescent="0.25">
      <c r="A331" t="s">
        <v>4</v>
      </c>
      <c r="B331" t="s">
        <v>39</v>
      </c>
      <c r="C331">
        <v>4</v>
      </c>
      <c r="D331">
        <v>6.7204410399950598</v>
      </c>
      <c r="E331">
        <f t="shared" si="10"/>
        <v>3715</v>
      </c>
      <c r="F331">
        <f t="shared" si="11"/>
        <v>203</v>
      </c>
    </row>
    <row r="332" spans="1:6" x14ac:dyDescent="0.25">
      <c r="A332" t="s">
        <v>13</v>
      </c>
      <c r="B332" t="s">
        <v>31</v>
      </c>
      <c r="C332">
        <v>4</v>
      </c>
      <c r="D332">
        <v>77.8897542114629</v>
      </c>
      <c r="E332">
        <f t="shared" si="10"/>
        <v>3715</v>
      </c>
      <c r="F332">
        <f t="shared" si="11"/>
        <v>1760</v>
      </c>
    </row>
    <row r="333" spans="1:6" x14ac:dyDescent="0.25">
      <c r="A333" t="s">
        <v>13</v>
      </c>
      <c r="B333" t="s">
        <v>164</v>
      </c>
      <c r="C333">
        <v>4</v>
      </c>
      <c r="D333">
        <v>157.99366152897301</v>
      </c>
      <c r="E333">
        <f t="shared" si="10"/>
        <v>3715</v>
      </c>
      <c r="F333">
        <f t="shared" si="11"/>
        <v>2339</v>
      </c>
    </row>
    <row r="334" spans="1:6" x14ac:dyDescent="0.25">
      <c r="A334" t="s">
        <v>13</v>
      </c>
      <c r="B334" t="s">
        <v>9</v>
      </c>
      <c r="C334">
        <v>4</v>
      </c>
      <c r="D334">
        <v>10.4420052704962</v>
      </c>
      <c r="E334">
        <f t="shared" si="10"/>
        <v>3715</v>
      </c>
      <c r="F334">
        <f t="shared" si="11"/>
        <v>326</v>
      </c>
    </row>
    <row r="335" spans="1:6" x14ac:dyDescent="0.25">
      <c r="A335" t="s">
        <v>13</v>
      </c>
      <c r="B335" t="s">
        <v>208</v>
      </c>
      <c r="C335">
        <v>4</v>
      </c>
      <c r="D335">
        <v>73.886053511112905</v>
      </c>
      <c r="E335">
        <f t="shared" si="10"/>
        <v>3715</v>
      </c>
      <c r="F335">
        <f t="shared" si="11"/>
        <v>1692</v>
      </c>
    </row>
    <row r="336" spans="1:6" x14ac:dyDescent="0.25">
      <c r="A336" t="s">
        <v>13</v>
      </c>
      <c r="B336" t="s">
        <v>113</v>
      </c>
      <c r="C336">
        <v>4</v>
      </c>
      <c r="D336">
        <v>8.5847035123221005</v>
      </c>
      <c r="E336">
        <f t="shared" si="10"/>
        <v>3715</v>
      </c>
      <c r="F336">
        <f t="shared" si="11"/>
        <v>272</v>
      </c>
    </row>
    <row r="337" spans="1:6" x14ac:dyDescent="0.25">
      <c r="A337" t="s">
        <v>13</v>
      </c>
      <c r="B337" t="s">
        <v>209</v>
      </c>
      <c r="C337">
        <v>4</v>
      </c>
      <c r="D337">
        <v>328.175386669364</v>
      </c>
      <c r="E337">
        <f t="shared" si="10"/>
        <v>3715</v>
      </c>
      <c r="F337">
        <f t="shared" si="11"/>
        <v>3678</v>
      </c>
    </row>
    <row r="338" spans="1:6" x14ac:dyDescent="0.25">
      <c r="A338" t="s">
        <v>13</v>
      </c>
      <c r="B338" t="s">
        <v>173</v>
      </c>
      <c r="C338">
        <v>4</v>
      </c>
      <c r="D338">
        <v>9.5593960157533608</v>
      </c>
      <c r="E338">
        <f t="shared" si="10"/>
        <v>3715</v>
      </c>
      <c r="F338">
        <f t="shared" si="11"/>
        <v>308</v>
      </c>
    </row>
    <row r="339" spans="1:6" x14ac:dyDescent="0.25">
      <c r="A339" t="s">
        <v>20</v>
      </c>
      <c r="B339" t="s">
        <v>113</v>
      </c>
      <c r="C339">
        <v>4</v>
      </c>
      <c r="D339">
        <v>99.113353855634003</v>
      </c>
      <c r="E339">
        <f t="shared" si="10"/>
        <v>3715</v>
      </c>
      <c r="F339">
        <f t="shared" si="11"/>
        <v>2060</v>
      </c>
    </row>
    <row r="340" spans="1:6" x14ac:dyDescent="0.25">
      <c r="A340" t="s">
        <v>20</v>
      </c>
      <c r="B340" t="s">
        <v>31</v>
      </c>
      <c r="C340">
        <v>4</v>
      </c>
      <c r="D340">
        <v>18.874897389208702</v>
      </c>
      <c r="E340">
        <f t="shared" si="10"/>
        <v>3715</v>
      </c>
      <c r="F340">
        <f t="shared" si="11"/>
        <v>535</v>
      </c>
    </row>
    <row r="341" spans="1:6" x14ac:dyDescent="0.25">
      <c r="A341" t="s">
        <v>20</v>
      </c>
      <c r="B341" t="s">
        <v>14</v>
      </c>
      <c r="C341">
        <v>4</v>
      </c>
      <c r="D341">
        <v>92.916703120061399</v>
      </c>
      <c r="E341">
        <f t="shared" si="10"/>
        <v>3715</v>
      </c>
      <c r="F341">
        <f t="shared" si="11"/>
        <v>1983</v>
      </c>
    </row>
    <row r="342" spans="1:6" x14ac:dyDescent="0.25">
      <c r="A342" t="s">
        <v>20</v>
      </c>
      <c r="B342" t="s">
        <v>25</v>
      </c>
      <c r="C342">
        <v>4</v>
      </c>
      <c r="D342">
        <v>217.564035303922</v>
      </c>
      <c r="E342">
        <f t="shared" si="10"/>
        <v>3715</v>
      </c>
      <c r="F342">
        <f t="shared" si="11"/>
        <v>2491</v>
      </c>
    </row>
    <row r="343" spans="1:6" x14ac:dyDescent="0.25">
      <c r="A343" t="s">
        <v>43</v>
      </c>
      <c r="B343" t="s">
        <v>6</v>
      </c>
      <c r="C343">
        <v>4</v>
      </c>
      <c r="D343">
        <v>60.538092625266898</v>
      </c>
      <c r="E343">
        <f t="shared" si="10"/>
        <v>3715</v>
      </c>
      <c r="F343">
        <f t="shared" si="11"/>
        <v>1520</v>
      </c>
    </row>
    <row r="344" spans="1:6" x14ac:dyDescent="0.25">
      <c r="A344" t="s">
        <v>43</v>
      </c>
      <c r="B344" t="s">
        <v>23</v>
      </c>
      <c r="C344">
        <v>4</v>
      </c>
      <c r="D344">
        <v>65.559917226373599</v>
      </c>
      <c r="E344">
        <f t="shared" si="10"/>
        <v>3715</v>
      </c>
      <c r="F344">
        <f t="shared" si="11"/>
        <v>1599</v>
      </c>
    </row>
    <row r="345" spans="1:6" x14ac:dyDescent="0.25">
      <c r="A345" t="s">
        <v>43</v>
      </c>
      <c r="B345" t="s">
        <v>158</v>
      </c>
      <c r="C345">
        <v>4</v>
      </c>
      <c r="D345">
        <v>18.911054787359799</v>
      </c>
      <c r="E345">
        <f t="shared" si="10"/>
        <v>3715</v>
      </c>
      <c r="F345">
        <f t="shared" si="11"/>
        <v>536</v>
      </c>
    </row>
    <row r="346" spans="1:6" x14ac:dyDescent="0.25">
      <c r="A346" t="s">
        <v>43</v>
      </c>
      <c r="B346" t="s">
        <v>155</v>
      </c>
      <c r="C346">
        <v>4</v>
      </c>
      <c r="D346">
        <v>312.36062405976497</v>
      </c>
      <c r="E346">
        <f t="shared" si="10"/>
        <v>3715</v>
      </c>
      <c r="F346">
        <f t="shared" si="11"/>
        <v>3484</v>
      </c>
    </row>
    <row r="347" spans="1:6" x14ac:dyDescent="0.25">
      <c r="A347" t="s">
        <v>43</v>
      </c>
      <c r="B347" t="s">
        <v>185</v>
      </c>
      <c r="C347">
        <v>4</v>
      </c>
      <c r="D347">
        <v>21.021016436180599</v>
      </c>
      <c r="E347">
        <f t="shared" si="10"/>
        <v>3715</v>
      </c>
      <c r="F347">
        <f t="shared" si="11"/>
        <v>574</v>
      </c>
    </row>
    <row r="348" spans="1:6" x14ac:dyDescent="0.25">
      <c r="A348" t="s">
        <v>43</v>
      </c>
      <c r="B348" t="s">
        <v>203</v>
      </c>
      <c r="C348">
        <v>4</v>
      </c>
      <c r="D348">
        <v>22.477982350032299</v>
      </c>
      <c r="E348">
        <f t="shared" si="10"/>
        <v>3715</v>
      </c>
      <c r="F348">
        <f t="shared" si="11"/>
        <v>609</v>
      </c>
    </row>
    <row r="349" spans="1:6" x14ac:dyDescent="0.25">
      <c r="A349" t="s">
        <v>43</v>
      </c>
      <c r="B349" t="s">
        <v>41</v>
      </c>
      <c r="C349">
        <v>4</v>
      </c>
      <c r="D349">
        <v>60.376129297911703</v>
      </c>
      <c r="E349">
        <f t="shared" si="10"/>
        <v>3715</v>
      </c>
      <c r="F349">
        <f t="shared" si="11"/>
        <v>1515</v>
      </c>
    </row>
    <row r="350" spans="1:6" x14ac:dyDescent="0.25">
      <c r="A350" t="s">
        <v>43</v>
      </c>
      <c r="B350" t="s">
        <v>209</v>
      </c>
      <c r="C350">
        <v>4</v>
      </c>
      <c r="D350">
        <v>302.59366716191198</v>
      </c>
      <c r="E350">
        <f t="shared" si="10"/>
        <v>3715</v>
      </c>
      <c r="F350">
        <f t="shared" si="11"/>
        <v>3256</v>
      </c>
    </row>
    <row r="351" spans="1:6" x14ac:dyDescent="0.25">
      <c r="A351" t="s">
        <v>43</v>
      </c>
      <c r="B351" t="s">
        <v>37</v>
      </c>
      <c r="C351">
        <v>4</v>
      </c>
      <c r="D351">
        <v>302.39556971385099</v>
      </c>
      <c r="E351">
        <f t="shared" si="10"/>
        <v>3715</v>
      </c>
      <c r="F351">
        <f t="shared" si="11"/>
        <v>3249</v>
      </c>
    </row>
    <row r="352" spans="1:6" x14ac:dyDescent="0.25">
      <c r="A352" t="s">
        <v>31</v>
      </c>
      <c r="B352" t="s">
        <v>203</v>
      </c>
      <c r="C352">
        <v>4</v>
      </c>
      <c r="D352">
        <v>40.5364206979039</v>
      </c>
      <c r="E352">
        <f t="shared" si="10"/>
        <v>3715</v>
      </c>
      <c r="F352">
        <f t="shared" si="11"/>
        <v>1084</v>
      </c>
    </row>
    <row r="353" spans="1:6" x14ac:dyDescent="0.25">
      <c r="A353" t="s">
        <v>31</v>
      </c>
      <c r="B353" t="s">
        <v>209</v>
      </c>
      <c r="C353">
        <v>4</v>
      </c>
      <c r="D353">
        <v>294.46401779299299</v>
      </c>
      <c r="E353">
        <f t="shared" si="10"/>
        <v>3715</v>
      </c>
      <c r="F353">
        <f t="shared" si="11"/>
        <v>3101</v>
      </c>
    </row>
    <row r="354" spans="1:6" x14ac:dyDescent="0.25">
      <c r="A354" t="s">
        <v>31</v>
      </c>
      <c r="B354" t="s">
        <v>37</v>
      </c>
      <c r="C354">
        <v>4</v>
      </c>
      <c r="D354">
        <v>294.32403427325698</v>
      </c>
      <c r="E354">
        <f t="shared" si="10"/>
        <v>3715</v>
      </c>
      <c r="F354">
        <f t="shared" si="11"/>
        <v>3097</v>
      </c>
    </row>
    <row r="355" spans="1:6" x14ac:dyDescent="0.25">
      <c r="A355" t="s">
        <v>31</v>
      </c>
      <c r="B355" t="s">
        <v>19</v>
      </c>
      <c r="C355">
        <v>4</v>
      </c>
      <c r="D355">
        <v>17.769480040961199</v>
      </c>
      <c r="E355">
        <f t="shared" si="10"/>
        <v>3715</v>
      </c>
      <c r="F355">
        <f t="shared" si="11"/>
        <v>514</v>
      </c>
    </row>
    <row r="356" spans="1:6" x14ac:dyDescent="0.25">
      <c r="A356" t="s">
        <v>22</v>
      </c>
      <c r="B356" t="s">
        <v>25</v>
      </c>
      <c r="C356">
        <v>4</v>
      </c>
      <c r="D356">
        <v>243.880557402785</v>
      </c>
      <c r="E356">
        <f t="shared" si="10"/>
        <v>3715</v>
      </c>
      <c r="F356">
        <f t="shared" si="11"/>
        <v>2717</v>
      </c>
    </row>
    <row r="357" spans="1:6" x14ac:dyDescent="0.25">
      <c r="A357" t="s">
        <v>22</v>
      </c>
      <c r="B357" t="s">
        <v>35</v>
      </c>
      <c r="C357">
        <v>4</v>
      </c>
      <c r="D357">
        <v>315.76084009358601</v>
      </c>
      <c r="E357">
        <f t="shared" si="10"/>
        <v>3715</v>
      </c>
      <c r="F357">
        <f t="shared" si="11"/>
        <v>3520</v>
      </c>
    </row>
    <row r="358" spans="1:6" x14ac:dyDescent="0.25">
      <c r="A358" t="s">
        <v>22</v>
      </c>
      <c r="B358" t="s">
        <v>37</v>
      </c>
      <c r="C358">
        <v>4</v>
      </c>
      <c r="D358">
        <v>312.12632295782299</v>
      </c>
      <c r="E358">
        <f t="shared" si="10"/>
        <v>3715</v>
      </c>
      <c r="F358">
        <f t="shared" si="11"/>
        <v>3481</v>
      </c>
    </row>
    <row r="359" spans="1:6" x14ac:dyDescent="0.25">
      <c r="A359" t="s">
        <v>3</v>
      </c>
      <c r="B359" t="s">
        <v>30</v>
      </c>
      <c r="C359">
        <v>4</v>
      </c>
      <c r="D359">
        <v>15.2429954564296</v>
      </c>
      <c r="E359">
        <f t="shared" si="10"/>
        <v>3715</v>
      </c>
      <c r="F359">
        <f t="shared" si="11"/>
        <v>447</v>
      </c>
    </row>
    <row r="360" spans="1:6" x14ac:dyDescent="0.25">
      <c r="A360" t="s">
        <v>44</v>
      </c>
      <c r="B360" t="s">
        <v>150</v>
      </c>
      <c r="C360">
        <v>4</v>
      </c>
      <c r="D360">
        <v>325.13439500537902</v>
      </c>
      <c r="E360">
        <f t="shared" si="10"/>
        <v>3715</v>
      </c>
      <c r="F360">
        <f t="shared" si="11"/>
        <v>3642</v>
      </c>
    </row>
    <row r="361" spans="1:6" x14ac:dyDescent="0.25">
      <c r="A361" t="s">
        <v>44</v>
      </c>
      <c r="B361" t="s">
        <v>23</v>
      </c>
      <c r="C361">
        <v>4</v>
      </c>
      <c r="D361">
        <v>65.020254873333499</v>
      </c>
      <c r="E361">
        <f t="shared" si="10"/>
        <v>3715</v>
      </c>
      <c r="F361">
        <f t="shared" si="11"/>
        <v>1585</v>
      </c>
    </row>
    <row r="362" spans="1:6" x14ac:dyDescent="0.25">
      <c r="A362" t="s">
        <v>44</v>
      </c>
      <c r="B362" t="s">
        <v>17</v>
      </c>
      <c r="C362">
        <v>4</v>
      </c>
      <c r="D362">
        <v>83.108240953226002</v>
      </c>
      <c r="E362">
        <f t="shared" si="10"/>
        <v>3715</v>
      </c>
      <c r="F362">
        <f t="shared" si="11"/>
        <v>1844</v>
      </c>
    </row>
    <row r="363" spans="1:6" x14ac:dyDescent="0.25">
      <c r="A363" t="s">
        <v>44</v>
      </c>
      <c r="B363" t="s">
        <v>18</v>
      </c>
      <c r="C363">
        <v>4</v>
      </c>
      <c r="D363">
        <v>21.683871067209399</v>
      </c>
      <c r="E363">
        <f t="shared" si="10"/>
        <v>3715</v>
      </c>
      <c r="F363">
        <f t="shared" si="11"/>
        <v>593</v>
      </c>
    </row>
    <row r="364" spans="1:6" x14ac:dyDescent="0.25">
      <c r="A364" t="s">
        <v>44</v>
      </c>
      <c r="B364" t="s">
        <v>9</v>
      </c>
      <c r="C364">
        <v>4</v>
      </c>
      <c r="D364">
        <v>59.9454545005743</v>
      </c>
      <c r="E364">
        <f t="shared" si="10"/>
        <v>3715</v>
      </c>
      <c r="F364">
        <f t="shared" si="11"/>
        <v>1506</v>
      </c>
    </row>
    <row r="365" spans="1:6" x14ac:dyDescent="0.25">
      <c r="A365" t="s">
        <v>57</v>
      </c>
      <c r="B365" t="s">
        <v>37</v>
      </c>
      <c r="C365">
        <v>4</v>
      </c>
      <c r="D365">
        <v>381.18527900981798</v>
      </c>
      <c r="E365">
        <f t="shared" si="10"/>
        <v>3715</v>
      </c>
      <c r="F365">
        <f t="shared" si="11"/>
        <v>3892</v>
      </c>
    </row>
    <row r="366" spans="1:6" x14ac:dyDescent="0.25">
      <c r="A366" t="s">
        <v>203</v>
      </c>
      <c r="B366" t="s">
        <v>164</v>
      </c>
      <c r="C366">
        <v>4</v>
      </c>
      <c r="D366">
        <v>152.67009131553101</v>
      </c>
      <c r="E366">
        <f t="shared" si="10"/>
        <v>3715</v>
      </c>
      <c r="F366">
        <f t="shared" si="11"/>
        <v>2315</v>
      </c>
    </row>
    <row r="367" spans="1:6" x14ac:dyDescent="0.25">
      <c r="A367" t="s">
        <v>203</v>
      </c>
      <c r="B367" t="s">
        <v>209</v>
      </c>
      <c r="C367">
        <v>4</v>
      </c>
      <c r="D367">
        <v>305.19554266025898</v>
      </c>
      <c r="E367">
        <f t="shared" si="10"/>
        <v>3715</v>
      </c>
      <c r="F367">
        <f t="shared" si="11"/>
        <v>3307</v>
      </c>
    </row>
    <row r="368" spans="1:6" x14ac:dyDescent="0.25">
      <c r="A368" t="s">
        <v>14</v>
      </c>
      <c r="B368" t="s">
        <v>41</v>
      </c>
      <c r="C368">
        <v>4</v>
      </c>
      <c r="D368">
        <v>3.1574057326951199</v>
      </c>
      <c r="E368">
        <f t="shared" si="10"/>
        <v>3715</v>
      </c>
      <c r="F368">
        <f t="shared" si="11"/>
        <v>92</v>
      </c>
    </row>
    <row r="369" spans="1:6" x14ac:dyDescent="0.25">
      <c r="A369" t="s">
        <v>14</v>
      </c>
      <c r="B369" t="s">
        <v>19</v>
      </c>
      <c r="C369">
        <v>4</v>
      </c>
      <c r="D369">
        <v>89.952684190281502</v>
      </c>
      <c r="E369">
        <f t="shared" si="10"/>
        <v>3715</v>
      </c>
      <c r="F369">
        <f t="shared" si="11"/>
        <v>1945</v>
      </c>
    </row>
    <row r="370" spans="1:6" x14ac:dyDescent="0.25">
      <c r="A370" t="s">
        <v>14</v>
      </c>
      <c r="B370" t="s">
        <v>40</v>
      </c>
      <c r="C370">
        <v>4</v>
      </c>
      <c r="D370">
        <v>61.442325262938297</v>
      </c>
      <c r="E370">
        <f t="shared" si="10"/>
        <v>3715</v>
      </c>
      <c r="F370">
        <f t="shared" si="11"/>
        <v>1533.5</v>
      </c>
    </row>
    <row r="371" spans="1:6" x14ac:dyDescent="0.25">
      <c r="A371" t="s">
        <v>14</v>
      </c>
      <c r="B371" t="s">
        <v>25</v>
      </c>
      <c r="C371">
        <v>4</v>
      </c>
      <c r="D371">
        <v>239.72428409969999</v>
      </c>
      <c r="E371">
        <f t="shared" si="10"/>
        <v>3715</v>
      </c>
      <c r="F371">
        <f t="shared" si="11"/>
        <v>2685</v>
      </c>
    </row>
    <row r="372" spans="1:6" x14ac:dyDescent="0.25">
      <c r="A372" t="s">
        <v>14</v>
      </c>
      <c r="B372" t="s">
        <v>9</v>
      </c>
      <c r="C372">
        <v>4</v>
      </c>
      <c r="D372">
        <v>3.53217574719881</v>
      </c>
      <c r="E372">
        <f t="shared" si="10"/>
        <v>3715</v>
      </c>
      <c r="F372">
        <f t="shared" si="11"/>
        <v>100</v>
      </c>
    </row>
    <row r="373" spans="1:6" x14ac:dyDescent="0.25">
      <c r="A373" t="s">
        <v>14</v>
      </c>
      <c r="B373" t="s">
        <v>35</v>
      </c>
      <c r="C373">
        <v>4</v>
      </c>
      <c r="D373">
        <v>319.31068649868899</v>
      </c>
      <c r="E373">
        <f t="shared" si="10"/>
        <v>3715</v>
      </c>
      <c r="F373">
        <f t="shared" si="11"/>
        <v>3559</v>
      </c>
    </row>
    <row r="374" spans="1:6" x14ac:dyDescent="0.25">
      <c r="A374" t="s">
        <v>14</v>
      </c>
      <c r="B374" t="s">
        <v>174</v>
      </c>
      <c r="C374">
        <v>4</v>
      </c>
      <c r="D374">
        <v>27.395578188623801</v>
      </c>
      <c r="E374">
        <f t="shared" si="10"/>
        <v>3715</v>
      </c>
      <c r="F374">
        <f t="shared" si="11"/>
        <v>701</v>
      </c>
    </row>
    <row r="375" spans="1:6" x14ac:dyDescent="0.25">
      <c r="A375" t="s">
        <v>193</v>
      </c>
      <c r="B375" t="s">
        <v>113</v>
      </c>
      <c r="C375">
        <v>4</v>
      </c>
      <c r="D375">
        <v>41.618598417469002</v>
      </c>
      <c r="E375">
        <f t="shared" si="10"/>
        <v>3715</v>
      </c>
      <c r="F375">
        <f t="shared" si="11"/>
        <v>1108</v>
      </c>
    </row>
    <row r="376" spans="1:6" x14ac:dyDescent="0.25">
      <c r="A376" t="s">
        <v>193</v>
      </c>
      <c r="B376" t="s">
        <v>32</v>
      </c>
      <c r="C376">
        <v>4</v>
      </c>
      <c r="D376">
        <v>6.9915123351844901</v>
      </c>
      <c r="E376">
        <f t="shared" si="10"/>
        <v>3715</v>
      </c>
      <c r="F376">
        <f t="shared" si="11"/>
        <v>209</v>
      </c>
    </row>
    <row r="377" spans="1:6" x14ac:dyDescent="0.25">
      <c r="A377" t="s">
        <v>193</v>
      </c>
      <c r="B377" t="s">
        <v>37</v>
      </c>
      <c r="C377">
        <v>4</v>
      </c>
      <c r="D377">
        <v>306.15015094481902</v>
      </c>
      <c r="E377">
        <f t="shared" si="10"/>
        <v>3715</v>
      </c>
      <c r="F377">
        <f t="shared" si="11"/>
        <v>3338</v>
      </c>
    </row>
    <row r="378" spans="1:6" x14ac:dyDescent="0.25">
      <c r="A378" t="s">
        <v>45</v>
      </c>
      <c r="B378" t="s">
        <v>26</v>
      </c>
      <c r="C378">
        <v>4</v>
      </c>
      <c r="D378">
        <v>227.01707543030199</v>
      </c>
      <c r="E378">
        <f t="shared" si="10"/>
        <v>3715</v>
      </c>
      <c r="F378">
        <f t="shared" si="11"/>
        <v>2565</v>
      </c>
    </row>
    <row r="379" spans="1:6" x14ac:dyDescent="0.25">
      <c r="A379" t="s">
        <v>45</v>
      </c>
      <c r="B379" t="s">
        <v>173</v>
      </c>
      <c r="C379">
        <v>4</v>
      </c>
      <c r="D379">
        <v>257.016014010991</v>
      </c>
      <c r="E379">
        <f t="shared" si="10"/>
        <v>3715</v>
      </c>
      <c r="F379">
        <f t="shared" si="11"/>
        <v>2844</v>
      </c>
    </row>
    <row r="380" spans="1:6" x14ac:dyDescent="0.25">
      <c r="A380" t="s">
        <v>45</v>
      </c>
      <c r="B380" t="s">
        <v>28</v>
      </c>
      <c r="C380">
        <v>4</v>
      </c>
      <c r="D380">
        <v>76.869339247523797</v>
      </c>
      <c r="E380">
        <f t="shared" si="10"/>
        <v>3715</v>
      </c>
      <c r="F380">
        <f t="shared" si="11"/>
        <v>1746</v>
      </c>
    </row>
    <row r="381" spans="1:6" x14ac:dyDescent="0.25">
      <c r="A381" t="s">
        <v>47</v>
      </c>
      <c r="B381" t="s">
        <v>6</v>
      </c>
      <c r="C381">
        <v>4</v>
      </c>
      <c r="D381">
        <v>57.7128502700875</v>
      </c>
      <c r="E381">
        <f t="shared" si="10"/>
        <v>3715</v>
      </c>
      <c r="F381">
        <f t="shared" si="11"/>
        <v>1440</v>
      </c>
    </row>
    <row r="382" spans="1:6" x14ac:dyDescent="0.25">
      <c r="A382" t="s">
        <v>47</v>
      </c>
      <c r="B382" t="s">
        <v>23</v>
      </c>
      <c r="C382">
        <v>4</v>
      </c>
      <c r="D382">
        <v>62.6909014892871</v>
      </c>
      <c r="E382">
        <f t="shared" si="10"/>
        <v>3715</v>
      </c>
      <c r="F382">
        <f t="shared" si="11"/>
        <v>1557</v>
      </c>
    </row>
    <row r="383" spans="1:6" x14ac:dyDescent="0.25">
      <c r="A383" t="s">
        <v>47</v>
      </c>
      <c r="B383" t="s">
        <v>20</v>
      </c>
      <c r="C383">
        <v>4</v>
      </c>
      <c r="D383">
        <v>37.656356753476899</v>
      </c>
      <c r="E383">
        <f t="shared" si="10"/>
        <v>3715</v>
      </c>
      <c r="F383">
        <f t="shared" si="11"/>
        <v>1009</v>
      </c>
    </row>
    <row r="384" spans="1:6" x14ac:dyDescent="0.25">
      <c r="A384" t="s">
        <v>47</v>
      </c>
      <c r="B384" t="s">
        <v>202</v>
      </c>
      <c r="C384">
        <v>4</v>
      </c>
      <c r="D384">
        <v>11.650199386058601</v>
      </c>
      <c r="E384">
        <f t="shared" si="10"/>
        <v>3715</v>
      </c>
      <c r="F384">
        <f t="shared" si="11"/>
        <v>360</v>
      </c>
    </row>
    <row r="385" spans="1:6" x14ac:dyDescent="0.25">
      <c r="A385" t="s">
        <v>47</v>
      </c>
      <c r="B385" t="s">
        <v>40</v>
      </c>
      <c r="C385">
        <v>4</v>
      </c>
      <c r="D385">
        <v>115.292600266734</v>
      </c>
      <c r="E385">
        <f t="shared" si="10"/>
        <v>3715</v>
      </c>
      <c r="F385">
        <f t="shared" si="11"/>
        <v>2130.5</v>
      </c>
    </row>
    <row r="386" spans="1:6" x14ac:dyDescent="0.25">
      <c r="A386" t="s">
        <v>47</v>
      </c>
      <c r="B386" t="s">
        <v>9</v>
      </c>
      <c r="C386">
        <v>4</v>
      </c>
      <c r="D386">
        <v>57.630985239265001</v>
      </c>
      <c r="E386">
        <f t="shared" si="10"/>
        <v>3715</v>
      </c>
      <c r="F386">
        <f t="shared" si="11"/>
        <v>1438</v>
      </c>
    </row>
    <row r="387" spans="1:6" x14ac:dyDescent="0.25">
      <c r="A387" t="s">
        <v>46</v>
      </c>
      <c r="B387" t="s">
        <v>6</v>
      </c>
      <c r="C387">
        <v>4</v>
      </c>
      <c r="D387">
        <v>11.1747744540816</v>
      </c>
      <c r="E387">
        <f t="shared" ref="E387:E450" si="12">_xlfn.RANK.AVG(C387,C$2:C$4089,1)</f>
        <v>3715</v>
      </c>
      <c r="F387">
        <f t="shared" ref="F387:F450" si="13">_xlfn.RANK.AVG(D387,D$2:D$4089,1)</f>
        <v>352</v>
      </c>
    </row>
    <row r="388" spans="1:6" x14ac:dyDescent="0.25">
      <c r="A388" t="s">
        <v>41</v>
      </c>
      <c r="B388" t="s">
        <v>19</v>
      </c>
      <c r="C388">
        <v>4</v>
      </c>
      <c r="D388">
        <v>91.894432448766096</v>
      </c>
      <c r="E388">
        <f t="shared" si="12"/>
        <v>3715</v>
      </c>
      <c r="F388">
        <f t="shared" si="13"/>
        <v>1970</v>
      </c>
    </row>
    <row r="389" spans="1:6" x14ac:dyDescent="0.25">
      <c r="A389" t="s">
        <v>41</v>
      </c>
      <c r="B389" t="s">
        <v>9</v>
      </c>
      <c r="C389">
        <v>4</v>
      </c>
      <c r="D389">
        <v>0.44368310549794199</v>
      </c>
      <c r="E389">
        <f t="shared" si="12"/>
        <v>3715</v>
      </c>
      <c r="F389">
        <f t="shared" si="13"/>
        <v>15</v>
      </c>
    </row>
    <row r="390" spans="1:6" x14ac:dyDescent="0.25">
      <c r="A390" t="s">
        <v>48</v>
      </c>
      <c r="B390" t="s">
        <v>23</v>
      </c>
      <c r="C390">
        <v>4</v>
      </c>
      <c r="D390">
        <v>78.022600959543794</v>
      </c>
      <c r="E390">
        <f t="shared" si="12"/>
        <v>3715</v>
      </c>
      <c r="F390">
        <f t="shared" si="13"/>
        <v>1762</v>
      </c>
    </row>
    <row r="391" spans="1:6" x14ac:dyDescent="0.25">
      <c r="A391" t="s">
        <v>48</v>
      </c>
      <c r="B391" t="s">
        <v>13</v>
      </c>
      <c r="C391">
        <v>4</v>
      </c>
      <c r="D391">
        <v>75.061047412594903</v>
      </c>
      <c r="E391">
        <f t="shared" si="12"/>
        <v>3715</v>
      </c>
      <c r="F391">
        <f t="shared" si="13"/>
        <v>1712</v>
      </c>
    </row>
    <row r="392" spans="1:6" x14ac:dyDescent="0.25">
      <c r="A392" t="s">
        <v>48</v>
      </c>
      <c r="B392" t="s">
        <v>20</v>
      </c>
      <c r="C392">
        <v>4</v>
      </c>
      <c r="D392">
        <v>33.145133359149199</v>
      </c>
      <c r="E392">
        <f t="shared" si="12"/>
        <v>3715</v>
      </c>
      <c r="F392">
        <f t="shared" si="13"/>
        <v>866</v>
      </c>
    </row>
    <row r="393" spans="1:6" x14ac:dyDescent="0.25">
      <c r="A393" t="s">
        <v>48</v>
      </c>
      <c r="B393" t="s">
        <v>31</v>
      </c>
      <c r="C393">
        <v>4</v>
      </c>
      <c r="D393">
        <v>15.6328400609704</v>
      </c>
      <c r="E393">
        <f t="shared" si="12"/>
        <v>3715</v>
      </c>
      <c r="F393">
        <f t="shared" si="13"/>
        <v>463</v>
      </c>
    </row>
    <row r="394" spans="1:6" x14ac:dyDescent="0.25">
      <c r="A394" t="s">
        <v>48</v>
      </c>
      <c r="B394" t="s">
        <v>185</v>
      </c>
      <c r="C394">
        <v>4</v>
      </c>
      <c r="D394">
        <v>4.0524991433257496</v>
      </c>
      <c r="E394">
        <f t="shared" si="12"/>
        <v>3715</v>
      </c>
      <c r="F394">
        <f t="shared" si="13"/>
        <v>108</v>
      </c>
    </row>
    <row r="395" spans="1:6" x14ac:dyDescent="0.25">
      <c r="A395" t="s">
        <v>48</v>
      </c>
      <c r="B395" t="s">
        <v>32</v>
      </c>
      <c r="C395">
        <v>4</v>
      </c>
      <c r="D395">
        <v>44.110844925943198</v>
      </c>
      <c r="E395">
        <f t="shared" si="12"/>
        <v>3715</v>
      </c>
      <c r="F395">
        <f t="shared" si="13"/>
        <v>1162</v>
      </c>
    </row>
    <row r="396" spans="1:6" x14ac:dyDescent="0.25">
      <c r="A396" t="s">
        <v>48</v>
      </c>
      <c r="B396" t="s">
        <v>33</v>
      </c>
      <c r="C396">
        <v>4</v>
      </c>
      <c r="D396">
        <v>65.576844533752194</v>
      </c>
      <c r="E396">
        <f t="shared" si="12"/>
        <v>3715</v>
      </c>
      <c r="F396">
        <f t="shared" si="13"/>
        <v>1600</v>
      </c>
    </row>
    <row r="397" spans="1:6" x14ac:dyDescent="0.25">
      <c r="A397" t="s">
        <v>49</v>
      </c>
      <c r="B397" t="s">
        <v>23</v>
      </c>
      <c r="C397">
        <v>4</v>
      </c>
      <c r="D397">
        <v>384.63762935786201</v>
      </c>
      <c r="E397">
        <f t="shared" si="12"/>
        <v>3715</v>
      </c>
      <c r="F397">
        <f t="shared" si="13"/>
        <v>3903</v>
      </c>
    </row>
    <row r="398" spans="1:6" x14ac:dyDescent="0.25">
      <c r="A398" t="s">
        <v>49</v>
      </c>
      <c r="B398" t="s">
        <v>37</v>
      </c>
      <c r="C398">
        <v>4</v>
      </c>
      <c r="D398">
        <v>154.34870036292</v>
      </c>
      <c r="E398">
        <f t="shared" si="12"/>
        <v>3715</v>
      </c>
      <c r="F398">
        <f t="shared" si="13"/>
        <v>2322</v>
      </c>
    </row>
    <row r="399" spans="1:6" x14ac:dyDescent="0.25">
      <c r="A399" t="s">
        <v>49</v>
      </c>
      <c r="B399" t="s">
        <v>30</v>
      </c>
      <c r="C399">
        <v>4</v>
      </c>
      <c r="D399">
        <v>388.44860764028903</v>
      </c>
      <c r="E399">
        <f t="shared" si="12"/>
        <v>3715</v>
      </c>
      <c r="F399">
        <f t="shared" si="13"/>
        <v>3921</v>
      </c>
    </row>
    <row r="400" spans="1:6" x14ac:dyDescent="0.25">
      <c r="A400" t="s">
        <v>49</v>
      </c>
      <c r="B400" t="s">
        <v>31</v>
      </c>
      <c r="C400">
        <v>4</v>
      </c>
      <c r="D400">
        <v>392.25376835826103</v>
      </c>
      <c r="E400">
        <f t="shared" si="12"/>
        <v>3715</v>
      </c>
      <c r="F400">
        <f t="shared" si="13"/>
        <v>3932</v>
      </c>
    </row>
    <row r="401" spans="1:6" x14ac:dyDescent="0.25">
      <c r="A401" t="s">
        <v>49</v>
      </c>
      <c r="B401" t="s">
        <v>32</v>
      </c>
      <c r="C401">
        <v>4</v>
      </c>
      <c r="D401">
        <v>386.49102643396401</v>
      </c>
      <c r="E401">
        <f t="shared" si="12"/>
        <v>3715</v>
      </c>
      <c r="F401">
        <f t="shared" si="13"/>
        <v>3911</v>
      </c>
    </row>
    <row r="402" spans="1:6" x14ac:dyDescent="0.25">
      <c r="A402" t="s">
        <v>49</v>
      </c>
      <c r="B402" t="s">
        <v>20</v>
      </c>
      <c r="C402">
        <v>4</v>
      </c>
      <c r="D402">
        <v>405.32432677336197</v>
      </c>
      <c r="E402">
        <f t="shared" si="12"/>
        <v>3715</v>
      </c>
      <c r="F402">
        <f t="shared" si="13"/>
        <v>3991</v>
      </c>
    </row>
    <row r="403" spans="1:6" x14ac:dyDescent="0.25">
      <c r="A403" t="s">
        <v>187</v>
      </c>
      <c r="B403" t="s">
        <v>32</v>
      </c>
      <c r="C403">
        <v>4</v>
      </c>
      <c r="D403">
        <v>17.266192240533599</v>
      </c>
      <c r="E403">
        <f t="shared" si="12"/>
        <v>3715</v>
      </c>
      <c r="F403">
        <f t="shared" si="13"/>
        <v>500</v>
      </c>
    </row>
    <row r="404" spans="1:6" x14ac:dyDescent="0.25">
      <c r="A404" t="s">
        <v>187</v>
      </c>
      <c r="B404" t="s">
        <v>13</v>
      </c>
      <c r="C404">
        <v>4</v>
      </c>
      <c r="D404">
        <v>46.991177569360303</v>
      </c>
      <c r="E404">
        <f t="shared" si="12"/>
        <v>3715</v>
      </c>
      <c r="F404">
        <f t="shared" si="13"/>
        <v>1238</v>
      </c>
    </row>
    <row r="405" spans="1:6" x14ac:dyDescent="0.25">
      <c r="A405" t="s">
        <v>187</v>
      </c>
      <c r="B405" t="s">
        <v>20</v>
      </c>
      <c r="C405">
        <v>4</v>
      </c>
      <c r="D405">
        <v>47.914137005107598</v>
      </c>
      <c r="E405">
        <f t="shared" si="12"/>
        <v>3715</v>
      </c>
      <c r="F405">
        <f t="shared" si="13"/>
        <v>1257</v>
      </c>
    </row>
    <row r="406" spans="1:6" x14ac:dyDescent="0.25">
      <c r="A406" t="s">
        <v>187</v>
      </c>
      <c r="B406" t="s">
        <v>19</v>
      </c>
      <c r="C406">
        <v>4</v>
      </c>
      <c r="D406">
        <v>45.189231812192503</v>
      </c>
      <c r="E406">
        <f t="shared" si="12"/>
        <v>3715</v>
      </c>
      <c r="F406">
        <f t="shared" si="13"/>
        <v>1194</v>
      </c>
    </row>
    <row r="407" spans="1:6" x14ac:dyDescent="0.25">
      <c r="A407" t="s">
        <v>19</v>
      </c>
      <c r="B407" t="s">
        <v>37</v>
      </c>
      <c r="C407">
        <v>4</v>
      </c>
      <c r="D407">
        <v>304.84384805686398</v>
      </c>
      <c r="E407">
        <f t="shared" si="12"/>
        <v>3715</v>
      </c>
      <c r="F407">
        <f t="shared" si="13"/>
        <v>3297</v>
      </c>
    </row>
    <row r="408" spans="1:6" x14ac:dyDescent="0.25">
      <c r="A408" t="s">
        <v>40</v>
      </c>
      <c r="B408" t="s">
        <v>113</v>
      </c>
      <c r="C408">
        <v>4</v>
      </c>
      <c r="D408">
        <v>53.370282215216903</v>
      </c>
      <c r="E408">
        <f t="shared" si="12"/>
        <v>3715</v>
      </c>
      <c r="F408">
        <f t="shared" si="13"/>
        <v>1359.5</v>
      </c>
    </row>
    <row r="409" spans="1:6" x14ac:dyDescent="0.25">
      <c r="A409" t="s">
        <v>50</v>
      </c>
      <c r="B409" t="s">
        <v>13</v>
      </c>
      <c r="C409">
        <v>4</v>
      </c>
      <c r="D409">
        <v>51.1485159881071</v>
      </c>
      <c r="E409">
        <f t="shared" si="12"/>
        <v>3715</v>
      </c>
      <c r="F409">
        <f t="shared" si="13"/>
        <v>1319</v>
      </c>
    </row>
    <row r="410" spans="1:6" x14ac:dyDescent="0.25">
      <c r="A410" t="s">
        <v>50</v>
      </c>
      <c r="B410" t="s">
        <v>14</v>
      </c>
      <c r="C410">
        <v>4</v>
      </c>
      <c r="D410">
        <v>49.743439671401603</v>
      </c>
      <c r="E410">
        <f t="shared" si="12"/>
        <v>3715</v>
      </c>
      <c r="F410">
        <f t="shared" si="13"/>
        <v>1297</v>
      </c>
    </row>
    <row r="411" spans="1:6" x14ac:dyDescent="0.25">
      <c r="A411" t="s">
        <v>50</v>
      </c>
      <c r="B411" t="s">
        <v>113</v>
      </c>
      <c r="C411">
        <v>4</v>
      </c>
      <c r="D411">
        <v>56.515875551723298</v>
      </c>
      <c r="E411">
        <f t="shared" si="12"/>
        <v>3715</v>
      </c>
      <c r="F411">
        <f t="shared" si="13"/>
        <v>1412</v>
      </c>
    </row>
    <row r="412" spans="1:6" x14ac:dyDescent="0.25">
      <c r="A412" t="s">
        <v>50</v>
      </c>
      <c r="B412" t="s">
        <v>32</v>
      </c>
      <c r="C412">
        <v>4</v>
      </c>
      <c r="D412">
        <v>21.827696255339699</v>
      </c>
      <c r="E412">
        <f t="shared" si="12"/>
        <v>3715</v>
      </c>
      <c r="F412">
        <f t="shared" si="13"/>
        <v>595</v>
      </c>
    </row>
    <row r="413" spans="1:6" x14ac:dyDescent="0.25">
      <c r="A413" t="s">
        <v>25</v>
      </c>
      <c r="B413" t="s">
        <v>30</v>
      </c>
      <c r="C413">
        <v>4</v>
      </c>
      <c r="D413">
        <v>234.50921967300701</v>
      </c>
      <c r="E413">
        <f t="shared" si="12"/>
        <v>3715</v>
      </c>
      <c r="F413">
        <f t="shared" si="13"/>
        <v>2624</v>
      </c>
    </row>
    <row r="414" spans="1:6" x14ac:dyDescent="0.25">
      <c r="A414" t="s">
        <v>25</v>
      </c>
      <c r="B414" t="s">
        <v>32</v>
      </c>
      <c r="C414">
        <v>4</v>
      </c>
      <c r="D414">
        <v>231.714389627678</v>
      </c>
      <c r="E414">
        <f t="shared" si="12"/>
        <v>3715</v>
      </c>
      <c r="F414">
        <f t="shared" si="13"/>
        <v>2597</v>
      </c>
    </row>
    <row r="415" spans="1:6" x14ac:dyDescent="0.25">
      <c r="A415" t="s">
        <v>51</v>
      </c>
      <c r="B415" t="s">
        <v>34</v>
      </c>
      <c r="C415">
        <v>4</v>
      </c>
      <c r="D415">
        <v>310.35181288124602</v>
      </c>
      <c r="E415">
        <f t="shared" si="12"/>
        <v>3715</v>
      </c>
      <c r="F415">
        <f t="shared" si="13"/>
        <v>3448</v>
      </c>
    </row>
    <row r="416" spans="1:6" x14ac:dyDescent="0.25">
      <c r="A416" t="s">
        <v>51</v>
      </c>
      <c r="B416" t="s">
        <v>14</v>
      </c>
      <c r="C416">
        <v>4</v>
      </c>
      <c r="D416">
        <v>26.673266343340199</v>
      </c>
      <c r="E416">
        <f t="shared" si="12"/>
        <v>3715</v>
      </c>
      <c r="F416">
        <f t="shared" si="13"/>
        <v>693</v>
      </c>
    </row>
    <row r="417" spans="1:6" x14ac:dyDescent="0.25">
      <c r="A417" t="s">
        <v>51</v>
      </c>
      <c r="B417" t="s">
        <v>37</v>
      </c>
      <c r="C417">
        <v>4</v>
      </c>
      <c r="D417">
        <v>307.216730878882</v>
      </c>
      <c r="E417">
        <f t="shared" si="12"/>
        <v>3715</v>
      </c>
      <c r="F417">
        <f t="shared" si="13"/>
        <v>3364</v>
      </c>
    </row>
    <row r="418" spans="1:6" x14ac:dyDescent="0.25">
      <c r="A418" t="s">
        <v>30</v>
      </c>
      <c r="B418" t="s">
        <v>32</v>
      </c>
      <c r="C418">
        <v>4</v>
      </c>
      <c r="D418">
        <v>63.720739461058599</v>
      </c>
      <c r="E418">
        <f t="shared" si="12"/>
        <v>3715</v>
      </c>
      <c r="F418">
        <f t="shared" si="13"/>
        <v>1570</v>
      </c>
    </row>
    <row r="419" spans="1:6" x14ac:dyDescent="0.25">
      <c r="A419" t="s">
        <v>52</v>
      </c>
      <c r="B419" t="s">
        <v>3</v>
      </c>
      <c r="C419">
        <v>4</v>
      </c>
      <c r="D419">
        <v>36.9288895192079</v>
      </c>
      <c r="E419">
        <f t="shared" si="12"/>
        <v>3715</v>
      </c>
      <c r="F419">
        <f t="shared" si="13"/>
        <v>983</v>
      </c>
    </row>
    <row r="420" spans="1:6" x14ac:dyDescent="0.25">
      <c r="A420" t="s">
        <v>52</v>
      </c>
      <c r="B420" t="s">
        <v>30</v>
      </c>
      <c r="C420">
        <v>4</v>
      </c>
      <c r="D420">
        <v>41.297628046305597</v>
      </c>
      <c r="E420">
        <f t="shared" si="12"/>
        <v>3715</v>
      </c>
      <c r="F420">
        <f t="shared" si="13"/>
        <v>1102</v>
      </c>
    </row>
    <row r="421" spans="1:6" x14ac:dyDescent="0.25">
      <c r="A421" t="s">
        <v>52</v>
      </c>
      <c r="B421" t="s">
        <v>35</v>
      </c>
      <c r="C421">
        <v>4</v>
      </c>
      <c r="D421">
        <v>303.21493856073499</v>
      </c>
      <c r="E421">
        <f t="shared" si="12"/>
        <v>3715</v>
      </c>
      <c r="F421">
        <f t="shared" si="13"/>
        <v>3271</v>
      </c>
    </row>
    <row r="422" spans="1:6" x14ac:dyDescent="0.25">
      <c r="A422" t="s">
        <v>52</v>
      </c>
      <c r="B422" t="s">
        <v>37</v>
      </c>
      <c r="C422">
        <v>4</v>
      </c>
      <c r="D422">
        <v>299.84224515326298</v>
      </c>
      <c r="E422">
        <f t="shared" si="12"/>
        <v>3715</v>
      </c>
      <c r="F422">
        <f t="shared" si="13"/>
        <v>3189</v>
      </c>
    </row>
    <row r="423" spans="1:6" x14ac:dyDescent="0.25">
      <c r="A423" t="s">
        <v>164</v>
      </c>
      <c r="B423" t="s">
        <v>209</v>
      </c>
      <c r="C423">
        <v>4</v>
      </c>
      <c r="D423">
        <v>438.67204610738202</v>
      </c>
      <c r="E423">
        <f t="shared" si="12"/>
        <v>3715</v>
      </c>
      <c r="F423">
        <f t="shared" si="13"/>
        <v>4054</v>
      </c>
    </row>
    <row r="424" spans="1:6" x14ac:dyDescent="0.25">
      <c r="A424" t="s">
        <v>164</v>
      </c>
      <c r="B424" t="s">
        <v>32</v>
      </c>
      <c r="C424">
        <v>4</v>
      </c>
      <c r="D424">
        <v>156.26293675029601</v>
      </c>
      <c r="E424">
        <f t="shared" si="12"/>
        <v>3715</v>
      </c>
      <c r="F424">
        <f t="shared" si="13"/>
        <v>2329</v>
      </c>
    </row>
    <row r="425" spans="1:6" x14ac:dyDescent="0.25">
      <c r="A425" t="s">
        <v>164</v>
      </c>
      <c r="B425" t="s">
        <v>37</v>
      </c>
      <c r="C425">
        <v>4</v>
      </c>
      <c r="D425">
        <v>438.60588597117697</v>
      </c>
      <c r="E425">
        <f t="shared" si="12"/>
        <v>3715</v>
      </c>
      <c r="F425">
        <f t="shared" si="13"/>
        <v>4053</v>
      </c>
    </row>
    <row r="426" spans="1:6" x14ac:dyDescent="0.25">
      <c r="A426" t="s">
        <v>53</v>
      </c>
      <c r="B426" t="s">
        <v>17</v>
      </c>
      <c r="C426">
        <v>4</v>
      </c>
      <c r="D426">
        <v>107.701728363572</v>
      </c>
      <c r="E426">
        <f t="shared" si="12"/>
        <v>3715</v>
      </c>
      <c r="F426">
        <f t="shared" si="13"/>
        <v>2104</v>
      </c>
    </row>
    <row r="427" spans="1:6" x14ac:dyDescent="0.25">
      <c r="A427" t="s">
        <v>53</v>
      </c>
      <c r="B427" t="s">
        <v>18</v>
      </c>
      <c r="C427">
        <v>4</v>
      </c>
      <c r="D427">
        <v>46.223777994770202</v>
      </c>
      <c r="E427">
        <f t="shared" si="12"/>
        <v>3715</v>
      </c>
      <c r="F427">
        <f t="shared" si="13"/>
        <v>1219</v>
      </c>
    </row>
    <row r="428" spans="1:6" x14ac:dyDescent="0.25">
      <c r="A428" t="s">
        <v>53</v>
      </c>
      <c r="B428" t="s">
        <v>22</v>
      </c>
      <c r="C428">
        <v>4</v>
      </c>
      <c r="D428">
        <v>83.163902925486099</v>
      </c>
      <c r="E428">
        <f t="shared" si="12"/>
        <v>3715</v>
      </c>
      <c r="F428">
        <f t="shared" si="13"/>
        <v>1846</v>
      </c>
    </row>
    <row r="429" spans="1:6" x14ac:dyDescent="0.25">
      <c r="A429" t="s">
        <v>28</v>
      </c>
      <c r="B429" t="s">
        <v>34</v>
      </c>
      <c r="C429">
        <v>4</v>
      </c>
      <c r="D429">
        <v>20.896993359120401</v>
      </c>
      <c r="E429">
        <f t="shared" si="12"/>
        <v>3715</v>
      </c>
      <c r="F429">
        <f t="shared" si="13"/>
        <v>572</v>
      </c>
    </row>
    <row r="430" spans="1:6" x14ac:dyDescent="0.25">
      <c r="A430" t="s">
        <v>11</v>
      </c>
      <c r="B430" t="s">
        <v>18</v>
      </c>
      <c r="C430">
        <v>4</v>
      </c>
      <c r="D430">
        <v>36.674510185143497</v>
      </c>
      <c r="E430">
        <f t="shared" si="12"/>
        <v>3715</v>
      </c>
      <c r="F430">
        <f t="shared" si="13"/>
        <v>976.5</v>
      </c>
    </row>
    <row r="431" spans="1:6" x14ac:dyDescent="0.25">
      <c r="A431" t="s">
        <v>11</v>
      </c>
      <c r="B431" t="s">
        <v>173</v>
      </c>
      <c r="C431">
        <v>4</v>
      </c>
      <c r="D431">
        <v>83.271401270210802</v>
      </c>
      <c r="E431">
        <f t="shared" si="12"/>
        <v>3715</v>
      </c>
      <c r="F431">
        <f t="shared" si="13"/>
        <v>1849.5</v>
      </c>
    </row>
    <row r="432" spans="1:6" x14ac:dyDescent="0.25">
      <c r="A432" t="s">
        <v>11</v>
      </c>
      <c r="B432" t="s">
        <v>32</v>
      </c>
      <c r="C432">
        <v>4</v>
      </c>
      <c r="D432">
        <v>44.786169720716103</v>
      </c>
      <c r="E432">
        <f t="shared" si="12"/>
        <v>3715</v>
      </c>
      <c r="F432">
        <f t="shared" si="13"/>
        <v>1184.5</v>
      </c>
    </row>
    <row r="433" spans="1:6" x14ac:dyDescent="0.25">
      <c r="A433" t="s">
        <v>11</v>
      </c>
      <c r="B433" t="s">
        <v>6</v>
      </c>
      <c r="C433">
        <v>4</v>
      </c>
      <c r="D433">
        <v>75.044022805083699</v>
      </c>
      <c r="E433">
        <f t="shared" si="12"/>
        <v>3715</v>
      </c>
      <c r="F433">
        <f t="shared" si="13"/>
        <v>1710.5</v>
      </c>
    </row>
    <row r="434" spans="1:6" x14ac:dyDescent="0.25">
      <c r="A434" t="s">
        <v>11</v>
      </c>
      <c r="B434" t="s">
        <v>17</v>
      </c>
      <c r="C434">
        <v>4</v>
      </c>
      <c r="D434">
        <v>98.101010970310497</v>
      </c>
      <c r="E434">
        <f t="shared" si="12"/>
        <v>3715</v>
      </c>
      <c r="F434">
        <f t="shared" si="13"/>
        <v>2051.5</v>
      </c>
    </row>
    <row r="435" spans="1:6" x14ac:dyDescent="0.25">
      <c r="A435" t="s">
        <v>159</v>
      </c>
      <c r="B435" t="s">
        <v>41</v>
      </c>
      <c r="C435">
        <v>4</v>
      </c>
      <c r="D435">
        <v>22.8399272347914</v>
      </c>
      <c r="E435">
        <f t="shared" si="12"/>
        <v>3715</v>
      </c>
      <c r="F435">
        <f t="shared" si="13"/>
        <v>622</v>
      </c>
    </row>
    <row r="436" spans="1:6" x14ac:dyDescent="0.25">
      <c r="A436" t="s">
        <v>181</v>
      </c>
      <c r="B436" t="s">
        <v>25</v>
      </c>
      <c r="C436">
        <v>4</v>
      </c>
      <c r="D436">
        <v>533.56525648561603</v>
      </c>
      <c r="E436">
        <f t="shared" si="12"/>
        <v>3715</v>
      </c>
      <c r="F436">
        <f t="shared" si="13"/>
        <v>4081</v>
      </c>
    </row>
    <row r="437" spans="1:6" x14ac:dyDescent="0.25">
      <c r="A437" t="s">
        <v>181</v>
      </c>
      <c r="B437" t="s">
        <v>19</v>
      </c>
      <c r="C437">
        <v>4</v>
      </c>
      <c r="D437">
        <v>318.62526321994198</v>
      </c>
      <c r="E437">
        <f t="shared" si="12"/>
        <v>3715</v>
      </c>
      <c r="F437">
        <f t="shared" si="13"/>
        <v>3549</v>
      </c>
    </row>
    <row r="438" spans="1:6" x14ac:dyDescent="0.25">
      <c r="A438" t="s">
        <v>181</v>
      </c>
      <c r="B438" t="s">
        <v>18</v>
      </c>
      <c r="C438">
        <v>4</v>
      </c>
      <c r="D438">
        <v>316.32775056821299</v>
      </c>
      <c r="E438">
        <f t="shared" si="12"/>
        <v>3715</v>
      </c>
      <c r="F438">
        <f t="shared" si="13"/>
        <v>3524</v>
      </c>
    </row>
    <row r="439" spans="1:6" x14ac:dyDescent="0.25">
      <c r="A439" t="s">
        <v>181</v>
      </c>
      <c r="B439" t="s">
        <v>13</v>
      </c>
      <c r="C439">
        <v>4</v>
      </c>
      <c r="D439">
        <v>336.78797693791802</v>
      </c>
      <c r="E439">
        <f t="shared" si="12"/>
        <v>3715</v>
      </c>
      <c r="F439">
        <f t="shared" si="13"/>
        <v>3744</v>
      </c>
    </row>
    <row r="440" spans="1:6" x14ac:dyDescent="0.25">
      <c r="A440" t="s">
        <v>181</v>
      </c>
      <c r="B440" t="s">
        <v>20</v>
      </c>
      <c r="C440">
        <v>4</v>
      </c>
      <c r="D440">
        <v>316.02250183762197</v>
      </c>
      <c r="E440">
        <f t="shared" si="12"/>
        <v>3715</v>
      </c>
      <c r="F440">
        <f t="shared" si="13"/>
        <v>3521</v>
      </c>
    </row>
    <row r="441" spans="1:6" x14ac:dyDescent="0.25">
      <c r="A441" t="s">
        <v>181</v>
      </c>
      <c r="B441" t="s">
        <v>113</v>
      </c>
      <c r="C441">
        <v>4</v>
      </c>
      <c r="D441">
        <v>333.30936945680497</v>
      </c>
      <c r="E441">
        <f t="shared" si="12"/>
        <v>3715</v>
      </c>
      <c r="F441">
        <f t="shared" si="13"/>
        <v>3722</v>
      </c>
    </row>
    <row r="442" spans="1:6" x14ac:dyDescent="0.25">
      <c r="A442" t="s">
        <v>113</v>
      </c>
      <c r="B442" t="s">
        <v>39</v>
      </c>
      <c r="C442">
        <v>4</v>
      </c>
      <c r="D442">
        <v>11.399276733248101</v>
      </c>
      <c r="E442">
        <f t="shared" si="12"/>
        <v>3715</v>
      </c>
      <c r="F442">
        <f t="shared" si="13"/>
        <v>355</v>
      </c>
    </row>
    <row r="443" spans="1:6" x14ac:dyDescent="0.25">
      <c r="A443" t="s">
        <v>113</v>
      </c>
      <c r="B443" t="s">
        <v>174</v>
      </c>
      <c r="C443">
        <v>4</v>
      </c>
      <c r="D443">
        <v>34.743302316666203</v>
      </c>
      <c r="E443">
        <f t="shared" si="12"/>
        <v>3715</v>
      </c>
      <c r="F443">
        <f t="shared" si="13"/>
        <v>909</v>
      </c>
    </row>
    <row r="444" spans="1:6" x14ac:dyDescent="0.25">
      <c r="A444" t="s">
        <v>54</v>
      </c>
      <c r="B444" t="s">
        <v>200</v>
      </c>
      <c r="C444">
        <v>4</v>
      </c>
      <c r="D444">
        <v>10.7733981565958</v>
      </c>
      <c r="E444">
        <f t="shared" si="12"/>
        <v>3715</v>
      </c>
      <c r="F444">
        <f t="shared" si="13"/>
        <v>335</v>
      </c>
    </row>
    <row r="445" spans="1:6" x14ac:dyDescent="0.25">
      <c r="A445" t="s">
        <v>54</v>
      </c>
      <c r="B445" t="s">
        <v>23</v>
      </c>
      <c r="C445">
        <v>4</v>
      </c>
      <c r="D445">
        <v>312.70966724054301</v>
      </c>
      <c r="E445">
        <f t="shared" si="12"/>
        <v>3715</v>
      </c>
      <c r="F445">
        <f t="shared" si="13"/>
        <v>3488</v>
      </c>
    </row>
    <row r="446" spans="1:6" x14ac:dyDescent="0.25">
      <c r="A446" t="s">
        <v>54</v>
      </c>
      <c r="B446" t="s">
        <v>13</v>
      </c>
      <c r="C446">
        <v>4</v>
      </c>
      <c r="D446">
        <v>322.28100799935902</v>
      </c>
      <c r="E446">
        <f t="shared" si="12"/>
        <v>3715</v>
      </c>
      <c r="F446">
        <f t="shared" si="13"/>
        <v>3593</v>
      </c>
    </row>
    <row r="447" spans="1:6" x14ac:dyDescent="0.25">
      <c r="A447" t="s">
        <v>54</v>
      </c>
      <c r="B447" t="s">
        <v>3</v>
      </c>
      <c r="C447">
        <v>4</v>
      </c>
      <c r="D447">
        <v>294.31331120162798</v>
      </c>
      <c r="E447">
        <f t="shared" si="12"/>
        <v>3715</v>
      </c>
      <c r="F447">
        <f t="shared" si="13"/>
        <v>3096</v>
      </c>
    </row>
    <row r="448" spans="1:6" x14ac:dyDescent="0.25">
      <c r="A448" t="s">
        <v>54</v>
      </c>
      <c r="B448" t="s">
        <v>19</v>
      </c>
      <c r="C448">
        <v>4</v>
      </c>
      <c r="D448">
        <v>298.88628557490398</v>
      </c>
      <c r="E448">
        <f t="shared" si="12"/>
        <v>3715</v>
      </c>
      <c r="F448">
        <f t="shared" si="13"/>
        <v>3169</v>
      </c>
    </row>
    <row r="449" spans="1:6" x14ac:dyDescent="0.25">
      <c r="A449" t="s">
        <v>54</v>
      </c>
      <c r="B449" t="s">
        <v>36</v>
      </c>
      <c r="C449">
        <v>4</v>
      </c>
      <c r="D449">
        <v>11.447323984711099</v>
      </c>
      <c r="E449">
        <f t="shared" si="12"/>
        <v>3715</v>
      </c>
      <c r="F449">
        <f t="shared" si="13"/>
        <v>356</v>
      </c>
    </row>
    <row r="450" spans="1:6" x14ac:dyDescent="0.25">
      <c r="A450" t="s">
        <v>163</v>
      </c>
      <c r="B450" t="s">
        <v>18</v>
      </c>
      <c r="C450">
        <v>4</v>
      </c>
      <c r="D450">
        <v>37.6734864737886</v>
      </c>
      <c r="E450">
        <f t="shared" si="12"/>
        <v>3715</v>
      </c>
      <c r="F450">
        <f t="shared" si="13"/>
        <v>1010</v>
      </c>
    </row>
    <row r="451" spans="1:6" x14ac:dyDescent="0.25">
      <c r="A451" t="s">
        <v>12</v>
      </c>
      <c r="B451" t="s">
        <v>18</v>
      </c>
      <c r="C451">
        <v>4</v>
      </c>
      <c r="D451">
        <v>36.674510185143497</v>
      </c>
      <c r="E451">
        <f t="shared" ref="E451:E514" si="14">_xlfn.RANK.AVG(C451,C$2:C$4089,1)</f>
        <v>3715</v>
      </c>
      <c r="F451">
        <f t="shared" ref="F451:F514" si="15">_xlfn.RANK.AVG(D451,D$2:D$4089,1)</f>
        <v>976.5</v>
      </c>
    </row>
    <row r="452" spans="1:6" x14ac:dyDescent="0.25">
      <c r="A452" t="s">
        <v>12</v>
      </c>
      <c r="B452" t="s">
        <v>31</v>
      </c>
      <c r="C452">
        <v>4</v>
      </c>
      <c r="D452">
        <v>5.0803993941185999</v>
      </c>
      <c r="E452">
        <f t="shared" si="14"/>
        <v>3715</v>
      </c>
      <c r="F452">
        <f t="shared" si="15"/>
        <v>140.5</v>
      </c>
    </row>
    <row r="453" spans="1:6" x14ac:dyDescent="0.25">
      <c r="A453" t="s">
        <v>12</v>
      </c>
      <c r="B453" t="s">
        <v>22</v>
      </c>
      <c r="C453">
        <v>4</v>
      </c>
      <c r="D453">
        <v>73.708684238073204</v>
      </c>
      <c r="E453">
        <f t="shared" si="14"/>
        <v>3715</v>
      </c>
      <c r="F453">
        <f t="shared" si="15"/>
        <v>1683.5</v>
      </c>
    </row>
    <row r="454" spans="1:6" x14ac:dyDescent="0.25">
      <c r="A454" t="s">
        <v>12</v>
      </c>
      <c r="B454" t="s">
        <v>164</v>
      </c>
      <c r="C454">
        <v>4</v>
      </c>
      <c r="D454">
        <v>143.31740207977799</v>
      </c>
      <c r="E454">
        <f t="shared" si="14"/>
        <v>3715</v>
      </c>
      <c r="F454">
        <f t="shared" si="15"/>
        <v>2264.5</v>
      </c>
    </row>
    <row r="455" spans="1:6" x14ac:dyDescent="0.25">
      <c r="A455" t="s">
        <v>12</v>
      </c>
      <c r="B455" t="s">
        <v>209</v>
      </c>
      <c r="C455">
        <v>4</v>
      </c>
      <c r="D455">
        <v>298.51662404946302</v>
      </c>
      <c r="E455">
        <f t="shared" si="14"/>
        <v>3715</v>
      </c>
      <c r="F455">
        <f t="shared" si="15"/>
        <v>3160.5</v>
      </c>
    </row>
    <row r="456" spans="1:6" x14ac:dyDescent="0.25">
      <c r="A456" t="s">
        <v>12</v>
      </c>
      <c r="B456" t="s">
        <v>32</v>
      </c>
      <c r="C456">
        <v>4</v>
      </c>
      <c r="D456">
        <v>44.786169720716103</v>
      </c>
      <c r="E456">
        <f t="shared" si="14"/>
        <v>3715</v>
      </c>
      <c r="F456">
        <f t="shared" si="15"/>
        <v>1184.5</v>
      </c>
    </row>
    <row r="457" spans="1:6" x14ac:dyDescent="0.25">
      <c r="A457" t="s">
        <v>12</v>
      </c>
      <c r="B457" t="s">
        <v>6</v>
      </c>
      <c r="C457">
        <v>4</v>
      </c>
      <c r="D457">
        <v>75.044022805083699</v>
      </c>
      <c r="E457">
        <f t="shared" si="14"/>
        <v>3715</v>
      </c>
      <c r="F457">
        <f t="shared" si="15"/>
        <v>1710.5</v>
      </c>
    </row>
    <row r="458" spans="1:6" x14ac:dyDescent="0.25">
      <c r="A458" t="s">
        <v>12</v>
      </c>
      <c r="B458" t="s">
        <v>17</v>
      </c>
      <c r="C458">
        <v>4</v>
      </c>
      <c r="D458">
        <v>98.101010970310497</v>
      </c>
      <c r="E458">
        <f t="shared" si="14"/>
        <v>3715</v>
      </c>
      <c r="F458">
        <f t="shared" si="15"/>
        <v>2051.5</v>
      </c>
    </row>
    <row r="459" spans="1:6" x14ac:dyDescent="0.25">
      <c r="A459" t="s">
        <v>12</v>
      </c>
      <c r="B459" t="s">
        <v>3</v>
      </c>
      <c r="C459">
        <v>4</v>
      </c>
      <c r="D459">
        <v>14.7272176056986</v>
      </c>
      <c r="E459">
        <f t="shared" si="14"/>
        <v>3715</v>
      </c>
      <c r="F459">
        <f t="shared" si="15"/>
        <v>431.5</v>
      </c>
    </row>
    <row r="460" spans="1:6" x14ac:dyDescent="0.25">
      <c r="A460" t="s">
        <v>12</v>
      </c>
      <c r="B460" t="s">
        <v>25</v>
      </c>
      <c r="C460">
        <v>4</v>
      </c>
      <c r="D460">
        <v>223.553032483609</v>
      </c>
      <c r="E460">
        <f t="shared" si="14"/>
        <v>3715</v>
      </c>
      <c r="F460">
        <f t="shared" si="15"/>
        <v>2535.5</v>
      </c>
    </row>
    <row r="461" spans="1:6" x14ac:dyDescent="0.25">
      <c r="A461" t="s">
        <v>12</v>
      </c>
      <c r="B461" t="s">
        <v>173</v>
      </c>
      <c r="C461">
        <v>4</v>
      </c>
      <c r="D461">
        <v>83.271401270210802</v>
      </c>
      <c r="E461">
        <f t="shared" si="14"/>
        <v>3715</v>
      </c>
      <c r="F461">
        <f t="shared" si="15"/>
        <v>1849.5</v>
      </c>
    </row>
    <row r="462" spans="1:6" x14ac:dyDescent="0.25">
      <c r="A462" t="s">
        <v>12</v>
      </c>
      <c r="B462" t="s">
        <v>37</v>
      </c>
      <c r="C462">
        <v>4</v>
      </c>
      <c r="D462">
        <v>298.36605045731199</v>
      </c>
      <c r="E462">
        <f t="shared" si="14"/>
        <v>3715</v>
      </c>
      <c r="F462">
        <f t="shared" si="15"/>
        <v>3152.5</v>
      </c>
    </row>
    <row r="463" spans="1:6" x14ac:dyDescent="0.25">
      <c r="A463" t="s">
        <v>157</v>
      </c>
      <c r="B463" t="s">
        <v>15</v>
      </c>
      <c r="C463">
        <v>4</v>
      </c>
      <c r="D463">
        <v>1.69114816658953</v>
      </c>
      <c r="E463">
        <f t="shared" si="14"/>
        <v>3715</v>
      </c>
      <c r="F463">
        <f t="shared" si="15"/>
        <v>51</v>
      </c>
    </row>
    <row r="464" spans="1:6" x14ac:dyDescent="0.25">
      <c r="A464" t="s">
        <v>157</v>
      </c>
      <c r="B464" t="s">
        <v>174</v>
      </c>
      <c r="C464">
        <v>4</v>
      </c>
      <c r="D464">
        <v>1.0761366991543599</v>
      </c>
      <c r="E464">
        <f t="shared" si="14"/>
        <v>3715</v>
      </c>
      <c r="F464">
        <f t="shared" si="15"/>
        <v>34</v>
      </c>
    </row>
    <row r="465" spans="1:6" x14ac:dyDescent="0.25">
      <c r="A465" t="s">
        <v>157</v>
      </c>
      <c r="B465" t="s">
        <v>32</v>
      </c>
      <c r="C465">
        <v>4</v>
      </c>
      <c r="D465">
        <v>0.68832051016403994</v>
      </c>
      <c r="E465">
        <f t="shared" si="14"/>
        <v>3715</v>
      </c>
      <c r="F465">
        <f t="shared" si="15"/>
        <v>25</v>
      </c>
    </row>
    <row r="466" spans="1:6" x14ac:dyDescent="0.25">
      <c r="A466" t="s">
        <v>157</v>
      </c>
      <c r="B466" t="s">
        <v>20</v>
      </c>
      <c r="C466">
        <v>4</v>
      </c>
      <c r="D466">
        <v>64.695132620758898</v>
      </c>
      <c r="E466">
        <f t="shared" si="14"/>
        <v>3715</v>
      </c>
      <c r="F466">
        <f t="shared" si="15"/>
        <v>1582</v>
      </c>
    </row>
    <row r="467" spans="1:6" x14ac:dyDescent="0.25">
      <c r="A467" t="s">
        <v>157</v>
      </c>
      <c r="B467" t="s">
        <v>193</v>
      </c>
      <c r="C467">
        <v>4</v>
      </c>
      <c r="D467">
        <v>6.6729915628008696</v>
      </c>
      <c r="E467">
        <f t="shared" si="14"/>
        <v>3715</v>
      </c>
      <c r="F467">
        <f t="shared" si="15"/>
        <v>202</v>
      </c>
    </row>
    <row r="468" spans="1:6" x14ac:dyDescent="0.25">
      <c r="A468" t="s">
        <v>157</v>
      </c>
      <c r="B468" t="s">
        <v>25</v>
      </c>
      <c r="C468">
        <v>4</v>
      </c>
      <c r="D468">
        <v>232.07784961252901</v>
      </c>
      <c r="E468">
        <f t="shared" si="14"/>
        <v>3715</v>
      </c>
      <c r="F468">
        <f t="shared" si="15"/>
        <v>2606</v>
      </c>
    </row>
    <row r="469" spans="1:6" x14ac:dyDescent="0.25">
      <c r="A469" t="s">
        <v>157</v>
      </c>
      <c r="B469" t="s">
        <v>113</v>
      </c>
      <c r="C469">
        <v>4</v>
      </c>
      <c r="D469">
        <v>35.819350425734399</v>
      </c>
      <c r="E469">
        <f t="shared" si="14"/>
        <v>3715</v>
      </c>
      <c r="F469">
        <f t="shared" si="15"/>
        <v>953</v>
      </c>
    </row>
    <row r="470" spans="1:6" x14ac:dyDescent="0.25">
      <c r="A470" t="s">
        <v>157</v>
      </c>
      <c r="B470" t="s">
        <v>37</v>
      </c>
      <c r="C470">
        <v>4</v>
      </c>
      <c r="D470">
        <v>305.74427006393302</v>
      </c>
      <c r="E470">
        <f t="shared" si="14"/>
        <v>3715</v>
      </c>
      <c r="F470">
        <f t="shared" si="15"/>
        <v>3322</v>
      </c>
    </row>
    <row r="471" spans="1:6" x14ac:dyDescent="0.25">
      <c r="A471" t="s">
        <v>36</v>
      </c>
      <c r="B471" t="s">
        <v>37</v>
      </c>
      <c r="C471">
        <v>4</v>
      </c>
      <c r="D471">
        <v>6.1541195286586099</v>
      </c>
      <c r="E471">
        <f t="shared" si="14"/>
        <v>3715</v>
      </c>
      <c r="F471">
        <f t="shared" si="15"/>
        <v>177</v>
      </c>
    </row>
    <row r="472" spans="1:6" x14ac:dyDescent="0.25">
      <c r="A472" t="s">
        <v>55</v>
      </c>
      <c r="B472" t="s">
        <v>13</v>
      </c>
      <c r="C472">
        <v>4</v>
      </c>
      <c r="D472">
        <v>10.4509031961995</v>
      </c>
      <c r="E472">
        <f t="shared" si="14"/>
        <v>3715</v>
      </c>
      <c r="F472">
        <f t="shared" si="15"/>
        <v>327</v>
      </c>
    </row>
    <row r="473" spans="1:6" x14ac:dyDescent="0.25">
      <c r="A473" t="s">
        <v>55</v>
      </c>
      <c r="B473" t="s">
        <v>20</v>
      </c>
      <c r="C473">
        <v>4</v>
      </c>
      <c r="D473">
        <v>96.420585659329305</v>
      </c>
      <c r="E473">
        <f t="shared" si="14"/>
        <v>3715</v>
      </c>
      <c r="F473">
        <f t="shared" si="15"/>
        <v>2038</v>
      </c>
    </row>
    <row r="474" spans="1:6" x14ac:dyDescent="0.25">
      <c r="A474" t="s">
        <v>55</v>
      </c>
      <c r="B474" t="s">
        <v>30</v>
      </c>
      <c r="C474">
        <v>4</v>
      </c>
      <c r="D474">
        <v>95.541792997475198</v>
      </c>
      <c r="E474">
        <f t="shared" si="14"/>
        <v>3715</v>
      </c>
      <c r="F474">
        <f t="shared" si="15"/>
        <v>2022</v>
      </c>
    </row>
    <row r="475" spans="1:6" x14ac:dyDescent="0.25">
      <c r="A475" t="s">
        <v>32</v>
      </c>
      <c r="B475" t="s">
        <v>37</v>
      </c>
      <c r="C475">
        <v>4</v>
      </c>
      <c r="D475">
        <v>306.35309780455202</v>
      </c>
      <c r="E475">
        <f t="shared" si="14"/>
        <v>3715</v>
      </c>
      <c r="F475">
        <f t="shared" si="15"/>
        <v>3349</v>
      </c>
    </row>
    <row r="476" spans="1:6" x14ac:dyDescent="0.25">
      <c r="A476" t="s">
        <v>32</v>
      </c>
      <c r="B476" t="s">
        <v>174</v>
      </c>
      <c r="C476">
        <v>4</v>
      </c>
      <c r="D476">
        <v>0.61400949091484003</v>
      </c>
      <c r="E476">
        <f t="shared" si="14"/>
        <v>3715</v>
      </c>
      <c r="F476">
        <f t="shared" si="15"/>
        <v>20</v>
      </c>
    </row>
    <row r="477" spans="1:6" x14ac:dyDescent="0.25">
      <c r="A477" t="s">
        <v>56</v>
      </c>
      <c r="B477" t="s">
        <v>182</v>
      </c>
      <c r="C477">
        <v>4</v>
      </c>
      <c r="D477">
        <v>97.266409908634301</v>
      </c>
      <c r="E477">
        <f t="shared" si="14"/>
        <v>3715</v>
      </c>
      <c r="F477">
        <f t="shared" si="15"/>
        <v>2045</v>
      </c>
    </row>
    <row r="478" spans="1:6" x14ac:dyDescent="0.25">
      <c r="A478" t="s">
        <v>56</v>
      </c>
      <c r="B478" t="s">
        <v>20</v>
      </c>
      <c r="C478">
        <v>4</v>
      </c>
      <c r="D478">
        <v>116.820538140095</v>
      </c>
      <c r="E478">
        <f t="shared" si="14"/>
        <v>3715</v>
      </c>
      <c r="F478">
        <f t="shared" si="15"/>
        <v>2138</v>
      </c>
    </row>
    <row r="479" spans="1:6" x14ac:dyDescent="0.25">
      <c r="A479" t="s">
        <v>56</v>
      </c>
      <c r="B479" t="s">
        <v>19</v>
      </c>
      <c r="C479">
        <v>4</v>
      </c>
      <c r="D479">
        <v>113.55745135746101</v>
      </c>
      <c r="E479">
        <f t="shared" si="14"/>
        <v>3715</v>
      </c>
      <c r="F479">
        <f t="shared" si="15"/>
        <v>2124</v>
      </c>
    </row>
    <row r="480" spans="1:6" x14ac:dyDescent="0.25">
      <c r="A480" t="s">
        <v>56</v>
      </c>
      <c r="B480" t="s">
        <v>9</v>
      </c>
      <c r="C480">
        <v>4</v>
      </c>
      <c r="D480">
        <v>23.356880874084101</v>
      </c>
      <c r="E480">
        <f t="shared" si="14"/>
        <v>3715</v>
      </c>
      <c r="F480">
        <f t="shared" si="15"/>
        <v>638</v>
      </c>
    </row>
    <row r="481" spans="1:6" x14ac:dyDescent="0.25">
      <c r="A481" t="s">
        <v>56</v>
      </c>
      <c r="B481" t="s">
        <v>37</v>
      </c>
      <c r="C481">
        <v>4</v>
      </c>
      <c r="D481">
        <v>335.10842991365303</v>
      </c>
      <c r="E481">
        <f t="shared" si="14"/>
        <v>3715</v>
      </c>
      <c r="F481">
        <f t="shared" si="15"/>
        <v>3732</v>
      </c>
    </row>
    <row r="482" spans="1:6" x14ac:dyDescent="0.25">
      <c r="A482" t="s">
        <v>56</v>
      </c>
      <c r="B482" t="s">
        <v>57</v>
      </c>
      <c r="C482">
        <v>4</v>
      </c>
      <c r="D482">
        <v>83.246022835270097</v>
      </c>
      <c r="E482">
        <f t="shared" si="14"/>
        <v>3715</v>
      </c>
      <c r="F482">
        <f t="shared" si="15"/>
        <v>1848</v>
      </c>
    </row>
    <row r="483" spans="1:6" x14ac:dyDescent="0.25">
      <c r="A483" t="s">
        <v>37</v>
      </c>
      <c r="B483" t="s">
        <v>173</v>
      </c>
      <c r="C483">
        <v>4</v>
      </c>
      <c r="D483">
        <v>332.50652613741602</v>
      </c>
      <c r="E483">
        <f t="shared" si="14"/>
        <v>3715</v>
      </c>
      <c r="F483">
        <f t="shared" si="15"/>
        <v>3716</v>
      </c>
    </row>
    <row r="484" spans="1:6" x14ac:dyDescent="0.25">
      <c r="A484" t="s">
        <v>183</v>
      </c>
      <c r="B484" t="s">
        <v>113</v>
      </c>
      <c r="C484">
        <v>4</v>
      </c>
      <c r="D484">
        <v>6.5547111476425197</v>
      </c>
      <c r="E484">
        <f t="shared" si="14"/>
        <v>3715</v>
      </c>
      <c r="F484">
        <f t="shared" si="15"/>
        <v>191.5</v>
      </c>
    </row>
    <row r="485" spans="1:6" x14ac:dyDescent="0.25">
      <c r="A485" t="s">
        <v>58</v>
      </c>
      <c r="B485" t="s">
        <v>150</v>
      </c>
      <c r="C485">
        <v>4</v>
      </c>
      <c r="D485">
        <v>65.110021335702896</v>
      </c>
      <c r="E485">
        <f t="shared" si="14"/>
        <v>3715</v>
      </c>
      <c r="F485">
        <f t="shared" si="15"/>
        <v>1588</v>
      </c>
    </row>
    <row r="486" spans="1:6" x14ac:dyDescent="0.25">
      <c r="A486" t="s">
        <v>58</v>
      </c>
      <c r="B486" t="s">
        <v>34</v>
      </c>
      <c r="C486">
        <v>4</v>
      </c>
      <c r="D486">
        <v>4.2307616950873497</v>
      </c>
      <c r="E486">
        <f t="shared" si="14"/>
        <v>3715</v>
      </c>
      <c r="F486">
        <f t="shared" si="15"/>
        <v>112</v>
      </c>
    </row>
    <row r="487" spans="1:6" x14ac:dyDescent="0.25">
      <c r="A487" t="s">
        <v>2</v>
      </c>
      <c r="B487" t="s">
        <v>197</v>
      </c>
      <c r="C487">
        <v>3</v>
      </c>
      <c r="D487">
        <v>46.298722071399801</v>
      </c>
      <c r="E487">
        <f t="shared" si="14"/>
        <v>3247.5</v>
      </c>
      <c r="F487">
        <f t="shared" si="15"/>
        <v>1223</v>
      </c>
    </row>
    <row r="488" spans="1:6" x14ac:dyDescent="0.25">
      <c r="A488" t="s">
        <v>2</v>
      </c>
      <c r="B488" t="s">
        <v>6</v>
      </c>
      <c r="C488">
        <v>3</v>
      </c>
      <c r="D488">
        <v>77.635037541270506</v>
      </c>
      <c r="E488">
        <f t="shared" si="14"/>
        <v>3247.5</v>
      </c>
      <c r="F488">
        <f t="shared" si="15"/>
        <v>1755</v>
      </c>
    </row>
    <row r="489" spans="1:6" x14ac:dyDescent="0.25">
      <c r="A489" t="s">
        <v>2</v>
      </c>
      <c r="B489" t="s">
        <v>23</v>
      </c>
      <c r="C489">
        <v>3</v>
      </c>
      <c r="D489">
        <v>82.6196063600202</v>
      </c>
      <c r="E489">
        <f t="shared" si="14"/>
        <v>3247.5</v>
      </c>
      <c r="F489">
        <f t="shared" si="15"/>
        <v>1840</v>
      </c>
    </row>
    <row r="490" spans="1:6" x14ac:dyDescent="0.25">
      <c r="A490" t="s">
        <v>2</v>
      </c>
      <c r="B490" t="s">
        <v>190</v>
      </c>
      <c r="C490">
        <v>3</v>
      </c>
      <c r="D490">
        <v>42.131516918280703</v>
      </c>
      <c r="E490">
        <f t="shared" si="14"/>
        <v>3247.5</v>
      </c>
      <c r="F490">
        <f t="shared" si="15"/>
        <v>1120</v>
      </c>
    </row>
    <row r="491" spans="1:6" x14ac:dyDescent="0.25">
      <c r="A491" t="s">
        <v>2</v>
      </c>
      <c r="B491" t="s">
        <v>38</v>
      </c>
      <c r="C491">
        <v>3</v>
      </c>
      <c r="D491">
        <v>412.34184787982002</v>
      </c>
      <c r="E491">
        <f t="shared" si="14"/>
        <v>3247.5</v>
      </c>
      <c r="F491">
        <f t="shared" si="15"/>
        <v>4032</v>
      </c>
    </row>
    <row r="492" spans="1:6" x14ac:dyDescent="0.25">
      <c r="A492" t="s">
        <v>2</v>
      </c>
      <c r="B492" t="s">
        <v>13</v>
      </c>
      <c r="C492">
        <v>3</v>
      </c>
      <c r="D492">
        <v>76.1479258736708</v>
      </c>
      <c r="E492">
        <f t="shared" si="14"/>
        <v>3247.5</v>
      </c>
      <c r="F492">
        <f t="shared" si="15"/>
        <v>1730</v>
      </c>
    </row>
    <row r="493" spans="1:6" x14ac:dyDescent="0.25">
      <c r="A493" t="s">
        <v>2</v>
      </c>
      <c r="B493" t="s">
        <v>20</v>
      </c>
      <c r="C493">
        <v>3</v>
      </c>
      <c r="D493">
        <v>18.0405523804632</v>
      </c>
      <c r="E493">
        <f t="shared" si="14"/>
        <v>3247.5</v>
      </c>
      <c r="F493">
        <f t="shared" si="15"/>
        <v>520</v>
      </c>
    </row>
    <row r="494" spans="1:6" x14ac:dyDescent="0.25">
      <c r="A494" t="s">
        <v>2</v>
      </c>
      <c r="B494" t="s">
        <v>31</v>
      </c>
      <c r="C494">
        <v>3</v>
      </c>
      <c r="D494">
        <v>4.5698772762984303</v>
      </c>
      <c r="E494">
        <f t="shared" si="14"/>
        <v>3247.5</v>
      </c>
      <c r="F494">
        <f t="shared" si="15"/>
        <v>121</v>
      </c>
    </row>
    <row r="495" spans="1:6" x14ac:dyDescent="0.25">
      <c r="A495" t="s">
        <v>2</v>
      </c>
      <c r="B495" t="s">
        <v>202</v>
      </c>
      <c r="C495">
        <v>3</v>
      </c>
      <c r="D495">
        <v>31.4978698414</v>
      </c>
      <c r="E495">
        <f t="shared" si="14"/>
        <v>3247.5</v>
      </c>
      <c r="F495">
        <f t="shared" si="15"/>
        <v>824</v>
      </c>
    </row>
    <row r="496" spans="1:6" x14ac:dyDescent="0.25">
      <c r="A496" t="s">
        <v>2</v>
      </c>
      <c r="B496" t="s">
        <v>203</v>
      </c>
      <c r="C496">
        <v>3</v>
      </c>
      <c r="D496">
        <v>39.477679054438099</v>
      </c>
      <c r="E496">
        <f t="shared" si="14"/>
        <v>3247.5</v>
      </c>
      <c r="F496">
        <f t="shared" si="15"/>
        <v>1048</v>
      </c>
    </row>
    <row r="497" spans="1:6" x14ac:dyDescent="0.25">
      <c r="A497" t="s">
        <v>2</v>
      </c>
      <c r="B497" t="s">
        <v>41</v>
      </c>
      <c r="C497">
        <v>3</v>
      </c>
      <c r="D497">
        <v>77.476248280021906</v>
      </c>
      <c r="E497">
        <f t="shared" si="14"/>
        <v>3247.5</v>
      </c>
      <c r="F497">
        <f t="shared" si="15"/>
        <v>1752</v>
      </c>
    </row>
    <row r="498" spans="1:6" x14ac:dyDescent="0.25">
      <c r="A498" t="s">
        <v>2</v>
      </c>
      <c r="B498" t="s">
        <v>40</v>
      </c>
      <c r="C498">
        <v>3</v>
      </c>
      <c r="D498">
        <v>134.98764855992599</v>
      </c>
      <c r="E498">
        <f t="shared" si="14"/>
        <v>3247.5</v>
      </c>
      <c r="F498">
        <f t="shared" si="15"/>
        <v>2201.5</v>
      </c>
    </row>
    <row r="499" spans="1:6" x14ac:dyDescent="0.25">
      <c r="A499" t="s">
        <v>2</v>
      </c>
      <c r="B499" t="s">
        <v>30</v>
      </c>
      <c r="C499">
        <v>3</v>
      </c>
      <c r="D499">
        <v>19.7219737270085</v>
      </c>
      <c r="E499">
        <f t="shared" si="14"/>
        <v>3247.5</v>
      </c>
      <c r="F499">
        <f t="shared" si="15"/>
        <v>555</v>
      </c>
    </row>
    <row r="500" spans="1:6" x14ac:dyDescent="0.25">
      <c r="A500" t="s">
        <v>2</v>
      </c>
      <c r="B500" t="s">
        <v>164</v>
      </c>
      <c r="C500">
        <v>3</v>
      </c>
      <c r="D500">
        <v>142.18540243703501</v>
      </c>
      <c r="E500">
        <f t="shared" si="14"/>
        <v>3247.5</v>
      </c>
      <c r="F500">
        <f t="shared" si="15"/>
        <v>2256</v>
      </c>
    </row>
    <row r="501" spans="1:6" x14ac:dyDescent="0.25">
      <c r="A501" t="s">
        <v>2</v>
      </c>
      <c r="B501" t="s">
        <v>35</v>
      </c>
      <c r="C501">
        <v>3</v>
      </c>
      <c r="D501">
        <v>302.07990057247099</v>
      </c>
      <c r="E501">
        <f t="shared" si="14"/>
        <v>3247.5</v>
      </c>
      <c r="F501">
        <f t="shared" si="15"/>
        <v>3239</v>
      </c>
    </row>
    <row r="502" spans="1:6" x14ac:dyDescent="0.25">
      <c r="A502" t="s">
        <v>2</v>
      </c>
      <c r="B502" t="s">
        <v>113</v>
      </c>
      <c r="C502">
        <v>3</v>
      </c>
      <c r="D502">
        <v>81.939771712771105</v>
      </c>
      <c r="E502">
        <f t="shared" si="14"/>
        <v>3247.5</v>
      </c>
      <c r="F502">
        <f t="shared" si="15"/>
        <v>1831</v>
      </c>
    </row>
    <row r="503" spans="1:6" x14ac:dyDescent="0.25">
      <c r="A503" t="s">
        <v>2</v>
      </c>
      <c r="B503" t="s">
        <v>36</v>
      </c>
      <c r="C503">
        <v>3</v>
      </c>
      <c r="D503">
        <v>302.93474677498301</v>
      </c>
      <c r="E503">
        <f t="shared" si="14"/>
        <v>3247.5</v>
      </c>
      <c r="F503">
        <f t="shared" si="15"/>
        <v>3263</v>
      </c>
    </row>
    <row r="504" spans="1:6" x14ac:dyDescent="0.25">
      <c r="A504" t="s">
        <v>2</v>
      </c>
      <c r="B504" t="s">
        <v>26</v>
      </c>
      <c r="C504">
        <v>3</v>
      </c>
      <c r="D504">
        <v>47.091197417197002</v>
      </c>
      <c r="E504">
        <f t="shared" si="14"/>
        <v>3247.5</v>
      </c>
      <c r="F504">
        <f t="shared" si="15"/>
        <v>1240</v>
      </c>
    </row>
    <row r="505" spans="1:6" x14ac:dyDescent="0.25">
      <c r="A505" t="s">
        <v>2</v>
      </c>
      <c r="B505" t="s">
        <v>209</v>
      </c>
      <c r="C505">
        <v>3</v>
      </c>
      <c r="D505">
        <v>299.01692359667402</v>
      </c>
      <c r="E505">
        <f t="shared" si="14"/>
        <v>3247.5</v>
      </c>
      <c r="F505">
        <f t="shared" si="15"/>
        <v>3173</v>
      </c>
    </row>
    <row r="506" spans="1:6" x14ac:dyDescent="0.25">
      <c r="A506" t="s">
        <v>2</v>
      </c>
      <c r="B506" t="s">
        <v>37</v>
      </c>
      <c r="C506">
        <v>3</v>
      </c>
      <c r="D506">
        <v>298.87555632572401</v>
      </c>
      <c r="E506">
        <f t="shared" si="14"/>
        <v>3247.5</v>
      </c>
      <c r="F506">
        <f t="shared" si="15"/>
        <v>3168</v>
      </c>
    </row>
    <row r="507" spans="1:6" x14ac:dyDescent="0.25">
      <c r="A507" t="s">
        <v>2</v>
      </c>
      <c r="B507" t="s">
        <v>174</v>
      </c>
      <c r="C507">
        <v>3</v>
      </c>
      <c r="D507">
        <v>47.994287986841698</v>
      </c>
      <c r="E507">
        <f t="shared" si="14"/>
        <v>3247.5</v>
      </c>
      <c r="F507">
        <f t="shared" si="15"/>
        <v>1258</v>
      </c>
    </row>
    <row r="508" spans="1:6" x14ac:dyDescent="0.25">
      <c r="A508" t="s">
        <v>0</v>
      </c>
      <c r="B508" t="s">
        <v>150</v>
      </c>
      <c r="C508">
        <v>3</v>
      </c>
      <c r="D508">
        <v>60.192275181490302</v>
      </c>
      <c r="E508">
        <f t="shared" si="14"/>
        <v>3247.5</v>
      </c>
      <c r="F508">
        <f t="shared" si="15"/>
        <v>1512</v>
      </c>
    </row>
    <row r="509" spans="1:6" x14ac:dyDescent="0.25">
      <c r="A509" t="s">
        <v>0</v>
      </c>
      <c r="B509" t="s">
        <v>18</v>
      </c>
      <c r="C509">
        <v>3</v>
      </c>
      <c r="D509">
        <v>368.23092339473601</v>
      </c>
      <c r="E509">
        <f t="shared" si="14"/>
        <v>3247.5</v>
      </c>
      <c r="F509">
        <f t="shared" si="15"/>
        <v>3844</v>
      </c>
    </row>
    <row r="510" spans="1:6" x14ac:dyDescent="0.25">
      <c r="A510" t="s">
        <v>0</v>
      </c>
      <c r="B510" t="s">
        <v>22</v>
      </c>
      <c r="C510">
        <v>3</v>
      </c>
      <c r="D510">
        <v>362.77769932763601</v>
      </c>
      <c r="E510">
        <f t="shared" si="14"/>
        <v>3247.5</v>
      </c>
      <c r="F510">
        <f t="shared" si="15"/>
        <v>3823</v>
      </c>
    </row>
    <row r="511" spans="1:6" x14ac:dyDescent="0.25">
      <c r="A511" t="s">
        <v>0</v>
      </c>
      <c r="B511" t="s">
        <v>14</v>
      </c>
      <c r="C511">
        <v>3</v>
      </c>
      <c r="D511">
        <v>366.87793051454599</v>
      </c>
      <c r="E511">
        <f t="shared" si="14"/>
        <v>3247.5</v>
      </c>
      <c r="F511">
        <f t="shared" si="15"/>
        <v>3833</v>
      </c>
    </row>
    <row r="512" spans="1:6" x14ac:dyDescent="0.25">
      <c r="A512" t="s">
        <v>0</v>
      </c>
      <c r="B512" t="s">
        <v>25</v>
      </c>
      <c r="C512">
        <v>3</v>
      </c>
      <c r="D512">
        <v>595.04484927022304</v>
      </c>
      <c r="E512">
        <f t="shared" si="14"/>
        <v>3247.5</v>
      </c>
      <c r="F512">
        <f t="shared" si="15"/>
        <v>4086</v>
      </c>
    </row>
    <row r="513" spans="1:6" x14ac:dyDescent="0.25">
      <c r="A513" t="s">
        <v>0</v>
      </c>
      <c r="B513" t="s">
        <v>37</v>
      </c>
      <c r="C513">
        <v>3</v>
      </c>
      <c r="D513">
        <v>122.731683403676</v>
      </c>
      <c r="E513">
        <f t="shared" si="14"/>
        <v>3247.5</v>
      </c>
      <c r="F513">
        <f t="shared" si="15"/>
        <v>2159</v>
      </c>
    </row>
    <row r="514" spans="1:6" x14ac:dyDescent="0.25">
      <c r="A514" t="s">
        <v>0</v>
      </c>
      <c r="B514" t="s">
        <v>1</v>
      </c>
      <c r="C514">
        <v>3</v>
      </c>
      <c r="D514">
        <v>116.612031447161</v>
      </c>
      <c r="E514">
        <f t="shared" si="14"/>
        <v>3247.5</v>
      </c>
      <c r="F514">
        <f t="shared" si="15"/>
        <v>2136</v>
      </c>
    </row>
    <row r="515" spans="1:6" x14ac:dyDescent="0.25">
      <c r="A515" t="s">
        <v>5</v>
      </c>
      <c r="B515" t="s">
        <v>38</v>
      </c>
      <c r="C515">
        <v>3</v>
      </c>
      <c r="D515">
        <v>410.15214509227297</v>
      </c>
      <c r="E515">
        <f t="shared" ref="E515:E578" si="16">_xlfn.RANK.AVG(C515,C$2:C$4089,1)</f>
        <v>3247.5</v>
      </c>
      <c r="F515">
        <f t="shared" ref="F515:F578" si="17">_xlfn.RANK.AVG(D515,D$2:D$4089,1)</f>
        <v>4017</v>
      </c>
    </row>
    <row r="516" spans="1:6" x14ac:dyDescent="0.25">
      <c r="A516" t="s">
        <v>5</v>
      </c>
      <c r="B516" t="s">
        <v>197</v>
      </c>
      <c r="C516">
        <v>3</v>
      </c>
      <c r="D516">
        <v>35.050889023525599</v>
      </c>
      <c r="E516">
        <f t="shared" si="16"/>
        <v>3247.5</v>
      </c>
      <c r="F516">
        <f t="shared" si="17"/>
        <v>922</v>
      </c>
    </row>
    <row r="517" spans="1:6" x14ac:dyDescent="0.25">
      <c r="A517" t="s">
        <v>5</v>
      </c>
      <c r="B517" t="s">
        <v>190</v>
      </c>
      <c r="C517">
        <v>3</v>
      </c>
      <c r="D517">
        <v>35.391410853658499</v>
      </c>
      <c r="E517">
        <f t="shared" si="16"/>
        <v>3247.5</v>
      </c>
      <c r="F517">
        <f t="shared" si="17"/>
        <v>943</v>
      </c>
    </row>
    <row r="518" spans="1:6" x14ac:dyDescent="0.25">
      <c r="A518" t="s">
        <v>5</v>
      </c>
      <c r="B518" t="s">
        <v>14</v>
      </c>
      <c r="C518">
        <v>3</v>
      </c>
      <c r="D518">
        <v>10.761857630296699</v>
      </c>
      <c r="E518">
        <f t="shared" si="16"/>
        <v>3247.5</v>
      </c>
      <c r="F518">
        <f t="shared" si="17"/>
        <v>334</v>
      </c>
    </row>
    <row r="519" spans="1:6" x14ac:dyDescent="0.25">
      <c r="A519" t="s">
        <v>5</v>
      </c>
      <c r="B519" t="s">
        <v>18</v>
      </c>
      <c r="C519">
        <v>3</v>
      </c>
      <c r="D519">
        <v>38.130768590614402</v>
      </c>
      <c r="E519">
        <f t="shared" si="16"/>
        <v>3247.5</v>
      </c>
      <c r="F519">
        <f t="shared" si="17"/>
        <v>1023</v>
      </c>
    </row>
    <row r="520" spans="1:6" x14ac:dyDescent="0.25">
      <c r="A520" t="s">
        <v>5</v>
      </c>
      <c r="B520" t="s">
        <v>113</v>
      </c>
      <c r="C520">
        <v>3</v>
      </c>
      <c r="D520">
        <v>6.6143237246713502</v>
      </c>
      <c r="E520">
        <f t="shared" si="16"/>
        <v>3247.5</v>
      </c>
      <c r="F520">
        <f t="shared" si="17"/>
        <v>196</v>
      </c>
    </row>
    <row r="521" spans="1:6" x14ac:dyDescent="0.25">
      <c r="A521" t="s">
        <v>5</v>
      </c>
      <c r="B521" t="s">
        <v>162</v>
      </c>
      <c r="C521">
        <v>3</v>
      </c>
      <c r="D521">
        <v>4.8201213334731703</v>
      </c>
      <c r="E521">
        <f t="shared" si="16"/>
        <v>3247.5</v>
      </c>
      <c r="F521">
        <f t="shared" si="17"/>
        <v>131</v>
      </c>
    </row>
    <row r="522" spans="1:6" x14ac:dyDescent="0.25">
      <c r="A522" t="s">
        <v>5</v>
      </c>
      <c r="B522" t="s">
        <v>37</v>
      </c>
      <c r="C522">
        <v>3</v>
      </c>
      <c r="D522">
        <v>326.00709534779998</v>
      </c>
      <c r="E522">
        <f t="shared" si="16"/>
        <v>3247.5</v>
      </c>
      <c r="F522">
        <f t="shared" si="17"/>
        <v>3656</v>
      </c>
    </row>
    <row r="523" spans="1:6" x14ac:dyDescent="0.25">
      <c r="A523" t="s">
        <v>5</v>
      </c>
      <c r="B523" t="s">
        <v>30</v>
      </c>
      <c r="C523">
        <v>3</v>
      </c>
      <c r="D523">
        <v>94.092516455750598</v>
      </c>
      <c r="E523">
        <f t="shared" si="16"/>
        <v>3247.5</v>
      </c>
      <c r="F523">
        <f t="shared" si="17"/>
        <v>2010</v>
      </c>
    </row>
    <row r="524" spans="1:6" x14ac:dyDescent="0.25">
      <c r="A524" t="s">
        <v>5</v>
      </c>
      <c r="B524" t="s">
        <v>35</v>
      </c>
      <c r="C524">
        <v>3</v>
      </c>
      <c r="D524">
        <v>329.61903863006302</v>
      </c>
      <c r="E524">
        <f t="shared" si="16"/>
        <v>3247.5</v>
      </c>
      <c r="F524">
        <f t="shared" si="17"/>
        <v>3690</v>
      </c>
    </row>
    <row r="525" spans="1:6" x14ac:dyDescent="0.25">
      <c r="A525" t="s">
        <v>5</v>
      </c>
      <c r="B525" t="s">
        <v>174</v>
      </c>
      <c r="C525">
        <v>3</v>
      </c>
      <c r="D525">
        <v>30.411680087969</v>
      </c>
      <c r="E525">
        <f t="shared" si="16"/>
        <v>3247.5</v>
      </c>
      <c r="F525">
        <f t="shared" si="17"/>
        <v>790</v>
      </c>
    </row>
    <row r="526" spans="1:6" x14ac:dyDescent="0.25">
      <c r="A526" t="s">
        <v>5</v>
      </c>
      <c r="B526" t="s">
        <v>150</v>
      </c>
      <c r="C526">
        <v>3</v>
      </c>
      <c r="D526">
        <v>338.87693524368001</v>
      </c>
      <c r="E526">
        <f t="shared" si="16"/>
        <v>3247.5</v>
      </c>
      <c r="F526">
        <f t="shared" si="17"/>
        <v>3752</v>
      </c>
    </row>
    <row r="527" spans="1:6" x14ac:dyDescent="0.25">
      <c r="A527" t="s">
        <v>5</v>
      </c>
      <c r="B527" t="s">
        <v>13</v>
      </c>
      <c r="C527">
        <v>3</v>
      </c>
      <c r="D527">
        <v>2.3577511631109398</v>
      </c>
      <c r="E527">
        <f t="shared" si="16"/>
        <v>3247.5</v>
      </c>
      <c r="F527">
        <f t="shared" si="17"/>
        <v>66</v>
      </c>
    </row>
    <row r="528" spans="1:6" x14ac:dyDescent="0.25">
      <c r="A528" t="s">
        <v>5</v>
      </c>
      <c r="B528" t="s">
        <v>202</v>
      </c>
      <c r="C528">
        <v>3</v>
      </c>
      <c r="D528">
        <v>46.1118803597792</v>
      </c>
      <c r="E528">
        <f t="shared" si="16"/>
        <v>3247.5</v>
      </c>
      <c r="F528">
        <f t="shared" si="17"/>
        <v>1215</v>
      </c>
    </row>
    <row r="529" spans="1:6" x14ac:dyDescent="0.25">
      <c r="A529" t="s">
        <v>5</v>
      </c>
      <c r="B529" t="s">
        <v>208</v>
      </c>
      <c r="C529">
        <v>3</v>
      </c>
      <c r="D529">
        <v>74.376996230772804</v>
      </c>
      <c r="E529">
        <f t="shared" si="16"/>
        <v>3247.5</v>
      </c>
      <c r="F529">
        <f t="shared" si="17"/>
        <v>1698</v>
      </c>
    </row>
    <row r="530" spans="1:6" x14ac:dyDescent="0.25">
      <c r="A530" t="s">
        <v>5</v>
      </c>
      <c r="B530" t="s">
        <v>211</v>
      </c>
      <c r="C530">
        <v>3</v>
      </c>
      <c r="D530">
        <v>274.901150210411</v>
      </c>
      <c r="E530">
        <f t="shared" si="16"/>
        <v>3247.5</v>
      </c>
      <c r="F530">
        <f t="shared" si="17"/>
        <v>2985</v>
      </c>
    </row>
    <row r="531" spans="1:6" x14ac:dyDescent="0.25">
      <c r="A531" t="s">
        <v>7</v>
      </c>
      <c r="B531" t="s">
        <v>200</v>
      </c>
      <c r="C531">
        <v>3</v>
      </c>
      <c r="D531">
        <v>292.42049494107999</v>
      </c>
      <c r="E531">
        <f t="shared" si="16"/>
        <v>3247.5</v>
      </c>
      <c r="F531">
        <f t="shared" si="17"/>
        <v>3084</v>
      </c>
    </row>
    <row r="532" spans="1:6" x14ac:dyDescent="0.25">
      <c r="A532" t="s">
        <v>7</v>
      </c>
      <c r="B532" t="s">
        <v>22</v>
      </c>
      <c r="C532">
        <v>3</v>
      </c>
      <c r="D532">
        <v>58.289507328475501</v>
      </c>
      <c r="E532">
        <f t="shared" si="16"/>
        <v>3247.5</v>
      </c>
      <c r="F532">
        <f t="shared" si="17"/>
        <v>1448</v>
      </c>
    </row>
    <row r="533" spans="1:6" x14ac:dyDescent="0.25">
      <c r="A533" t="s">
        <v>7</v>
      </c>
      <c r="B533" t="s">
        <v>174</v>
      </c>
      <c r="C533">
        <v>3</v>
      </c>
      <c r="D533">
        <v>29.908640128266001</v>
      </c>
      <c r="E533">
        <f t="shared" si="16"/>
        <v>3247.5</v>
      </c>
      <c r="F533">
        <f t="shared" si="17"/>
        <v>772</v>
      </c>
    </row>
    <row r="534" spans="1:6" x14ac:dyDescent="0.25">
      <c r="A534" t="s">
        <v>7</v>
      </c>
      <c r="B534" t="s">
        <v>3</v>
      </c>
      <c r="C534">
        <v>3</v>
      </c>
      <c r="D534">
        <v>29.972714910781001</v>
      </c>
      <c r="E534">
        <f t="shared" si="16"/>
        <v>3247.5</v>
      </c>
      <c r="F534">
        <f t="shared" si="17"/>
        <v>775</v>
      </c>
    </row>
    <row r="535" spans="1:6" x14ac:dyDescent="0.25">
      <c r="A535" t="s">
        <v>7</v>
      </c>
      <c r="B535" t="s">
        <v>150</v>
      </c>
      <c r="C535">
        <v>3</v>
      </c>
      <c r="D535">
        <v>324.363735110243</v>
      </c>
      <c r="E535">
        <f t="shared" si="16"/>
        <v>3247.5</v>
      </c>
      <c r="F535">
        <f t="shared" si="17"/>
        <v>3622</v>
      </c>
    </row>
    <row r="536" spans="1:6" x14ac:dyDescent="0.25">
      <c r="A536" t="s">
        <v>7</v>
      </c>
      <c r="B536" t="s">
        <v>190</v>
      </c>
      <c r="C536">
        <v>3</v>
      </c>
      <c r="D536">
        <v>24.055537065649599</v>
      </c>
      <c r="E536">
        <f t="shared" si="16"/>
        <v>3247.5</v>
      </c>
      <c r="F536">
        <f t="shared" si="17"/>
        <v>651</v>
      </c>
    </row>
    <row r="537" spans="1:6" x14ac:dyDescent="0.25">
      <c r="A537" t="s">
        <v>7</v>
      </c>
      <c r="B537" t="s">
        <v>21</v>
      </c>
      <c r="C537">
        <v>3</v>
      </c>
      <c r="D537">
        <v>24.3590948302902</v>
      </c>
      <c r="E537">
        <f t="shared" si="16"/>
        <v>3247.5</v>
      </c>
      <c r="F537">
        <f t="shared" si="17"/>
        <v>657</v>
      </c>
    </row>
    <row r="538" spans="1:6" x14ac:dyDescent="0.25">
      <c r="A538" t="s">
        <v>7</v>
      </c>
      <c r="B538" t="s">
        <v>17</v>
      </c>
      <c r="C538">
        <v>3</v>
      </c>
      <c r="D538">
        <v>82.749150515033804</v>
      </c>
      <c r="E538">
        <f t="shared" si="16"/>
        <v>3247.5</v>
      </c>
      <c r="F538">
        <f t="shared" si="17"/>
        <v>1841</v>
      </c>
    </row>
    <row r="539" spans="1:6" x14ac:dyDescent="0.25">
      <c r="A539" t="s">
        <v>7</v>
      </c>
      <c r="B539" t="s">
        <v>196</v>
      </c>
      <c r="C539">
        <v>3</v>
      </c>
      <c r="D539">
        <v>306.82707981781999</v>
      </c>
      <c r="E539">
        <f t="shared" si="16"/>
        <v>3247.5</v>
      </c>
      <c r="F539">
        <f t="shared" si="17"/>
        <v>3361</v>
      </c>
    </row>
    <row r="540" spans="1:6" x14ac:dyDescent="0.25">
      <c r="A540" t="s">
        <v>7</v>
      </c>
      <c r="B540" t="s">
        <v>20</v>
      </c>
      <c r="C540">
        <v>3</v>
      </c>
      <c r="D540">
        <v>35.886854966570603</v>
      </c>
      <c r="E540">
        <f t="shared" si="16"/>
        <v>3247.5</v>
      </c>
      <c r="F540">
        <f t="shared" si="17"/>
        <v>955</v>
      </c>
    </row>
    <row r="541" spans="1:6" x14ac:dyDescent="0.25">
      <c r="A541" t="s">
        <v>7</v>
      </c>
      <c r="B541" t="s">
        <v>35</v>
      </c>
      <c r="C541">
        <v>3</v>
      </c>
      <c r="D541">
        <v>304.21375296602599</v>
      </c>
      <c r="E541">
        <f t="shared" si="16"/>
        <v>3247.5</v>
      </c>
      <c r="F541">
        <f t="shared" si="17"/>
        <v>3284</v>
      </c>
    </row>
    <row r="542" spans="1:6" x14ac:dyDescent="0.25">
      <c r="A542" t="s">
        <v>7</v>
      </c>
      <c r="B542" t="s">
        <v>113</v>
      </c>
      <c r="C542">
        <v>3</v>
      </c>
      <c r="D542">
        <v>64.001181523383394</v>
      </c>
      <c r="E542">
        <f t="shared" si="16"/>
        <v>3247.5</v>
      </c>
      <c r="F542">
        <f t="shared" si="17"/>
        <v>1572</v>
      </c>
    </row>
    <row r="543" spans="1:6" x14ac:dyDescent="0.25">
      <c r="A543" t="s">
        <v>7</v>
      </c>
      <c r="B543" t="s">
        <v>172</v>
      </c>
      <c r="C543">
        <v>3</v>
      </c>
      <c r="D543">
        <v>250.87726641512199</v>
      </c>
      <c r="E543">
        <f t="shared" si="16"/>
        <v>3247.5</v>
      </c>
      <c r="F543">
        <f t="shared" si="17"/>
        <v>2777</v>
      </c>
    </row>
    <row r="544" spans="1:6" x14ac:dyDescent="0.25">
      <c r="A544" t="s">
        <v>176</v>
      </c>
      <c r="B544" t="s">
        <v>3</v>
      </c>
      <c r="C544">
        <v>3</v>
      </c>
      <c r="D544">
        <v>29.811997868322599</v>
      </c>
      <c r="E544">
        <f t="shared" si="16"/>
        <v>3247.5</v>
      </c>
      <c r="F544">
        <f t="shared" si="17"/>
        <v>767</v>
      </c>
    </row>
    <row r="545" spans="1:6" x14ac:dyDescent="0.25">
      <c r="A545" t="s">
        <v>150</v>
      </c>
      <c r="B545" t="s">
        <v>37</v>
      </c>
      <c r="C545">
        <v>3</v>
      </c>
      <c r="D545">
        <v>64.311669272808601</v>
      </c>
      <c r="E545">
        <f t="shared" si="16"/>
        <v>3247.5</v>
      </c>
      <c r="F545">
        <f t="shared" si="17"/>
        <v>1578</v>
      </c>
    </row>
    <row r="546" spans="1:6" x14ac:dyDescent="0.25">
      <c r="A546" t="s">
        <v>150</v>
      </c>
      <c r="B546" t="s">
        <v>199</v>
      </c>
      <c r="C546">
        <v>3</v>
      </c>
      <c r="D546">
        <v>89.087940748145499</v>
      </c>
      <c r="E546">
        <f t="shared" si="16"/>
        <v>3247.5</v>
      </c>
      <c r="F546">
        <f t="shared" si="17"/>
        <v>1930</v>
      </c>
    </row>
    <row r="547" spans="1:6" x14ac:dyDescent="0.25">
      <c r="A547" t="s">
        <v>150</v>
      </c>
      <c r="B547" t="s">
        <v>158</v>
      </c>
      <c r="C547">
        <v>3</v>
      </c>
      <c r="D547">
        <v>323.88183943308297</v>
      </c>
      <c r="E547">
        <f t="shared" si="16"/>
        <v>3247.5</v>
      </c>
      <c r="F547">
        <f t="shared" si="17"/>
        <v>3614</v>
      </c>
    </row>
    <row r="548" spans="1:6" x14ac:dyDescent="0.25">
      <c r="A548" t="s">
        <v>150</v>
      </c>
      <c r="B548" t="s">
        <v>3</v>
      </c>
      <c r="C548">
        <v>3</v>
      </c>
      <c r="D548">
        <v>329.34034663445601</v>
      </c>
      <c r="E548">
        <f t="shared" si="16"/>
        <v>3247.5</v>
      </c>
      <c r="F548">
        <f t="shared" si="17"/>
        <v>3687</v>
      </c>
    </row>
    <row r="549" spans="1:6" x14ac:dyDescent="0.25">
      <c r="A549" t="s">
        <v>150</v>
      </c>
      <c r="B549" t="s">
        <v>200</v>
      </c>
      <c r="C549">
        <v>3</v>
      </c>
      <c r="D549">
        <v>78.172021886040895</v>
      </c>
      <c r="E549">
        <f t="shared" si="16"/>
        <v>3247.5</v>
      </c>
      <c r="F549">
        <f t="shared" si="17"/>
        <v>1765</v>
      </c>
    </row>
    <row r="550" spans="1:6" x14ac:dyDescent="0.25">
      <c r="A550" t="s">
        <v>150</v>
      </c>
      <c r="B550" t="s">
        <v>202</v>
      </c>
      <c r="C550">
        <v>3</v>
      </c>
      <c r="D550">
        <v>323.07845255127501</v>
      </c>
      <c r="E550">
        <f t="shared" si="16"/>
        <v>3247.5</v>
      </c>
      <c r="F550">
        <f t="shared" si="17"/>
        <v>3601</v>
      </c>
    </row>
    <row r="551" spans="1:6" x14ac:dyDescent="0.25">
      <c r="A551" t="s">
        <v>150</v>
      </c>
      <c r="B551" t="s">
        <v>14</v>
      </c>
      <c r="C551">
        <v>3</v>
      </c>
      <c r="D551">
        <v>328.16254142262198</v>
      </c>
      <c r="E551">
        <f t="shared" si="16"/>
        <v>3247.5</v>
      </c>
      <c r="F551">
        <f t="shared" si="17"/>
        <v>3677</v>
      </c>
    </row>
    <row r="552" spans="1:6" x14ac:dyDescent="0.25">
      <c r="A552" t="s">
        <v>150</v>
      </c>
      <c r="B552" t="s">
        <v>35</v>
      </c>
      <c r="C552">
        <v>3</v>
      </c>
      <c r="D552">
        <v>65.419982383602701</v>
      </c>
      <c r="E552">
        <f t="shared" si="16"/>
        <v>3247.5</v>
      </c>
      <c r="F552">
        <f t="shared" si="17"/>
        <v>1593</v>
      </c>
    </row>
    <row r="553" spans="1:6" x14ac:dyDescent="0.25">
      <c r="A553" t="s">
        <v>150</v>
      </c>
      <c r="B553" t="s">
        <v>208</v>
      </c>
      <c r="C553">
        <v>3</v>
      </c>
      <c r="D553">
        <v>325.65329025863599</v>
      </c>
      <c r="E553">
        <f t="shared" si="16"/>
        <v>3247.5</v>
      </c>
      <c r="F553">
        <f t="shared" si="17"/>
        <v>3653</v>
      </c>
    </row>
    <row r="554" spans="1:6" x14ac:dyDescent="0.25">
      <c r="A554" t="s">
        <v>150</v>
      </c>
      <c r="B554" t="s">
        <v>211</v>
      </c>
      <c r="C554">
        <v>3</v>
      </c>
      <c r="D554">
        <v>64.282585613779503</v>
      </c>
      <c r="E554">
        <f t="shared" si="16"/>
        <v>3247.5</v>
      </c>
      <c r="F554">
        <f t="shared" si="17"/>
        <v>1576</v>
      </c>
    </row>
    <row r="555" spans="1:6" x14ac:dyDescent="0.25">
      <c r="A555" t="s">
        <v>168</v>
      </c>
      <c r="B555" t="s">
        <v>205</v>
      </c>
      <c r="C555">
        <v>3</v>
      </c>
      <c r="D555">
        <v>198.65408810688399</v>
      </c>
      <c r="E555">
        <f t="shared" si="16"/>
        <v>3247.5</v>
      </c>
      <c r="F555">
        <f t="shared" si="17"/>
        <v>2441</v>
      </c>
    </row>
    <row r="556" spans="1:6" x14ac:dyDescent="0.25">
      <c r="A556" t="s">
        <v>168</v>
      </c>
      <c r="B556" t="s">
        <v>32</v>
      </c>
      <c r="C556">
        <v>3</v>
      </c>
      <c r="D556">
        <v>25.374729711087699</v>
      </c>
      <c r="E556">
        <f t="shared" si="16"/>
        <v>3247.5</v>
      </c>
      <c r="F556">
        <f t="shared" si="17"/>
        <v>679</v>
      </c>
    </row>
    <row r="557" spans="1:6" x14ac:dyDescent="0.25">
      <c r="A557" t="s">
        <v>168</v>
      </c>
      <c r="B557" t="s">
        <v>197</v>
      </c>
      <c r="C557">
        <v>3</v>
      </c>
      <c r="D557">
        <v>29.161420656125902</v>
      </c>
      <c r="E557">
        <f t="shared" si="16"/>
        <v>3247.5</v>
      </c>
      <c r="F557">
        <f t="shared" si="17"/>
        <v>750</v>
      </c>
    </row>
    <row r="558" spans="1:6" x14ac:dyDescent="0.25">
      <c r="A558" t="s">
        <v>168</v>
      </c>
      <c r="B558" t="s">
        <v>17</v>
      </c>
      <c r="C558">
        <v>3</v>
      </c>
      <c r="D558">
        <v>28.814449356907701</v>
      </c>
      <c r="E558">
        <f t="shared" si="16"/>
        <v>3247.5</v>
      </c>
      <c r="F558">
        <f t="shared" si="17"/>
        <v>734</v>
      </c>
    </row>
    <row r="559" spans="1:6" x14ac:dyDescent="0.25">
      <c r="A559" t="s">
        <v>168</v>
      </c>
      <c r="B559" t="s">
        <v>190</v>
      </c>
      <c r="C559">
        <v>3</v>
      </c>
      <c r="D559">
        <v>30.204803893265499</v>
      </c>
      <c r="E559">
        <f t="shared" si="16"/>
        <v>3247.5</v>
      </c>
      <c r="F559">
        <f t="shared" si="17"/>
        <v>780</v>
      </c>
    </row>
    <row r="560" spans="1:6" x14ac:dyDescent="0.25">
      <c r="A560" t="s">
        <v>168</v>
      </c>
      <c r="B560" t="s">
        <v>13</v>
      </c>
      <c r="C560">
        <v>3</v>
      </c>
      <c r="D560">
        <v>7.62420064480186</v>
      </c>
      <c r="E560">
        <f t="shared" si="16"/>
        <v>3247.5</v>
      </c>
      <c r="F560">
        <f t="shared" si="17"/>
        <v>240</v>
      </c>
    </row>
    <row r="561" spans="1:6" x14ac:dyDescent="0.25">
      <c r="A561" t="s">
        <v>168</v>
      </c>
      <c r="B561" t="s">
        <v>14</v>
      </c>
      <c r="C561">
        <v>3</v>
      </c>
      <c r="D561">
        <v>7.0549667107190297</v>
      </c>
      <c r="E561">
        <f t="shared" si="16"/>
        <v>3247.5</v>
      </c>
      <c r="F561">
        <f t="shared" si="17"/>
        <v>212</v>
      </c>
    </row>
    <row r="562" spans="1:6" x14ac:dyDescent="0.25">
      <c r="A562" t="s">
        <v>168</v>
      </c>
      <c r="B562" t="s">
        <v>193</v>
      </c>
      <c r="C562">
        <v>3</v>
      </c>
      <c r="D562">
        <v>31.676365095514999</v>
      </c>
      <c r="E562">
        <f t="shared" si="16"/>
        <v>3247.5</v>
      </c>
      <c r="F562">
        <f t="shared" si="17"/>
        <v>828</v>
      </c>
    </row>
    <row r="563" spans="1:6" x14ac:dyDescent="0.25">
      <c r="A563" t="s">
        <v>168</v>
      </c>
      <c r="B563" t="s">
        <v>25</v>
      </c>
      <c r="C563">
        <v>3</v>
      </c>
      <c r="D563">
        <v>232.74924415286199</v>
      </c>
      <c r="E563">
        <f t="shared" si="16"/>
        <v>3247.5</v>
      </c>
      <c r="F563">
        <f t="shared" si="17"/>
        <v>2609</v>
      </c>
    </row>
    <row r="564" spans="1:6" x14ac:dyDescent="0.25">
      <c r="A564" t="s">
        <v>168</v>
      </c>
      <c r="B564" t="s">
        <v>209</v>
      </c>
      <c r="C564">
        <v>3</v>
      </c>
      <c r="D564">
        <v>320.60261127451503</v>
      </c>
      <c r="E564">
        <f t="shared" si="16"/>
        <v>3247.5</v>
      </c>
      <c r="F564">
        <f t="shared" si="17"/>
        <v>3571</v>
      </c>
    </row>
    <row r="565" spans="1:6" x14ac:dyDescent="0.25">
      <c r="A565" t="s">
        <v>168</v>
      </c>
      <c r="B565" t="s">
        <v>173</v>
      </c>
      <c r="C565">
        <v>3</v>
      </c>
      <c r="D565">
        <v>15.2992866486723</v>
      </c>
      <c r="E565">
        <f t="shared" si="16"/>
        <v>3247.5</v>
      </c>
      <c r="F565">
        <f t="shared" si="17"/>
        <v>450</v>
      </c>
    </row>
    <row r="566" spans="1:6" x14ac:dyDescent="0.25">
      <c r="A566" t="s">
        <v>168</v>
      </c>
      <c r="B566" t="s">
        <v>175</v>
      </c>
      <c r="C566">
        <v>3</v>
      </c>
      <c r="D566">
        <v>292.49489572906901</v>
      </c>
      <c r="E566">
        <f t="shared" si="16"/>
        <v>3247.5</v>
      </c>
      <c r="F566">
        <f t="shared" si="17"/>
        <v>3085</v>
      </c>
    </row>
    <row r="567" spans="1:6" x14ac:dyDescent="0.25">
      <c r="A567" t="s">
        <v>154</v>
      </c>
      <c r="B567" t="s">
        <v>205</v>
      </c>
      <c r="C567">
        <v>3</v>
      </c>
      <c r="D567">
        <v>241.54109374549799</v>
      </c>
      <c r="E567">
        <f t="shared" si="16"/>
        <v>3247.5</v>
      </c>
      <c r="F567">
        <f t="shared" si="17"/>
        <v>2702</v>
      </c>
    </row>
    <row r="568" spans="1:6" x14ac:dyDescent="0.25">
      <c r="A568" t="s">
        <v>154</v>
      </c>
      <c r="B568" t="s">
        <v>32</v>
      </c>
      <c r="C568">
        <v>3</v>
      </c>
      <c r="D568">
        <v>49.5825710615809</v>
      </c>
      <c r="E568">
        <f t="shared" si="16"/>
        <v>3247.5</v>
      </c>
      <c r="F568">
        <f t="shared" si="17"/>
        <v>1295</v>
      </c>
    </row>
    <row r="569" spans="1:6" x14ac:dyDescent="0.25">
      <c r="A569" t="s">
        <v>10</v>
      </c>
      <c r="B569" t="s">
        <v>32</v>
      </c>
      <c r="C569">
        <v>3</v>
      </c>
      <c r="D569">
        <v>8.05554188523279</v>
      </c>
      <c r="E569">
        <f t="shared" si="16"/>
        <v>3247.5</v>
      </c>
      <c r="F569">
        <f t="shared" si="17"/>
        <v>252</v>
      </c>
    </row>
    <row r="570" spans="1:6" x14ac:dyDescent="0.25">
      <c r="A570" t="s">
        <v>10</v>
      </c>
      <c r="B570" t="s">
        <v>23</v>
      </c>
      <c r="C570">
        <v>3</v>
      </c>
      <c r="D570">
        <v>31.907787869564899</v>
      </c>
      <c r="E570">
        <f t="shared" si="16"/>
        <v>3247.5</v>
      </c>
      <c r="F570">
        <f t="shared" si="17"/>
        <v>838</v>
      </c>
    </row>
    <row r="571" spans="1:6" x14ac:dyDescent="0.25">
      <c r="A571" t="s">
        <v>10</v>
      </c>
      <c r="B571" t="s">
        <v>17</v>
      </c>
      <c r="C571">
        <v>3</v>
      </c>
      <c r="D571">
        <v>52.325449728166603</v>
      </c>
      <c r="E571">
        <f t="shared" si="16"/>
        <v>3247.5</v>
      </c>
      <c r="F571">
        <f t="shared" si="17"/>
        <v>1339</v>
      </c>
    </row>
    <row r="572" spans="1:6" x14ac:dyDescent="0.25">
      <c r="A572" t="s">
        <v>10</v>
      </c>
      <c r="B572" t="s">
        <v>18</v>
      </c>
      <c r="C572">
        <v>3</v>
      </c>
      <c r="D572">
        <v>14.763305261063</v>
      </c>
      <c r="E572">
        <f t="shared" si="16"/>
        <v>3247.5</v>
      </c>
      <c r="F572">
        <f t="shared" si="17"/>
        <v>435</v>
      </c>
    </row>
    <row r="573" spans="1:6" x14ac:dyDescent="0.25">
      <c r="A573" t="s">
        <v>10</v>
      </c>
      <c r="B573" t="s">
        <v>196</v>
      </c>
      <c r="C573">
        <v>3</v>
      </c>
      <c r="D573">
        <v>306.140269848397</v>
      </c>
      <c r="E573">
        <f t="shared" si="16"/>
        <v>3247.5</v>
      </c>
      <c r="F573">
        <f t="shared" si="17"/>
        <v>3337</v>
      </c>
    </row>
    <row r="574" spans="1:6" x14ac:dyDescent="0.25">
      <c r="A574" t="s">
        <v>10</v>
      </c>
      <c r="B574" t="s">
        <v>22</v>
      </c>
      <c r="C574">
        <v>3</v>
      </c>
      <c r="D574">
        <v>24.852055812070301</v>
      </c>
      <c r="E574">
        <f t="shared" si="16"/>
        <v>3247.5</v>
      </c>
      <c r="F574">
        <f t="shared" si="17"/>
        <v>668</v>
      </c>
    </row>
    <row r="575" spans="1:6" x14ac:dyDescent="0.25">
      <c r="A575" t="s">
        <v>10</v>
      </c>
      <c r="B575" t="s">
        <v>158</v>
      </c>
      <c r="C575">
        <v>3</v>
      </c>
      <c r="D575">
        <v>53.558008326095397</v>
      </c>
      <c r="E575">
        <f t="shared" si="16"/>
        <v>3247.5</v>
      </c>
      <c r="F575">
        <f t="shared" si="17"/>
        <v>1364</v>
      </c>
    </row>
    <row r="576" spans="1:6" x14ac:dyDescent="0.25">
      <c r="A576" t="s">
        <v>10</v>
      </c>
      <c r="B576" t="s">
        <v>3</v>
      </c>
      <c r="C576">
        <v>3</v>
      </c>
      <c r="D576">
        <v>64.284787589795997</v>
      </c>
      <c r="E576">
        <f t="shared" si="16"/>
        <v>3247.5</v>
      </c>
      <c r="F576">
        <f t="shared" si="17"/>
        <v>1577</v>
      </c>
    </row>
    <row r="577" spans="1:6" x14ac:dyDescent="0.25">
      <c r="A577" t="s">
        <v>10</v>
      </c>
      <c r="B577" t="s">
        <v>25</v>
      </c>
      <c r="C577">
        <v>3</v>
      </c>
      <c r="D577">
        <v>239.44691080693099</v>
      </c>
      <c r="E577">
        <f t="shared" si="16"/>
        <v>3247.5</v>
      </c>
      <c r="F577">
        <f t="shared" si="17"/>
        <v>2678</v>
      </c>
    </row>
    <row r="578" spans="1:6" x14ac:dyDescent="0.25">
      <c r="A578" t="s">
        <v>10</v>
      </c>
      <c r="B578" t="s">
        <v>184</v>
      </c>
      <c r="C578">
        <v>3</v>
      </c>
      <c r="D578">
        <v>14.473695894881001</v>
      </c>
      <c r="E578">
        <f t="shared" si="16"/>
        <v>3247.5</v>
      </c>
      <c r="F578">
        <f t="shared" si="17"/>
        <v>424</v>
      </c>
    </row>
    <row r="579" spans="1:6" x14ac:dyDescent="0.25">
      <c r="A579" t="s">
        <v>160</v>
      </c>
      <c r="B579" t="s">
        <v>13</v>
      </c>
      <c r="C579">
        <v>3</v>
      </c>
      <c r="D579">
        <v>264.54261470192</v>
      </c>
      <c r="E579">
        <f t="shared" ref="E579:E642" si="18">_xlfn.RANK.AVG(C579,C$2:C$4089,1)</f>
        <v>3247.5</v>
      </c>
      <c r="F579">
        <f t="shared" ref="F579:F642" si="19">_xlfn.RANK.AVG(D579,D$2:D$4089,1)</f>
        <v>2923</v>
      </c>
    </row>
    <row r="580" spans="1:6" x14ac:dyDescent="0.25">
      <c r="A580" t="s">
        <v>160</v>
      </c>
      <c r="B580" t="s">
        <v>158</v>
      </c>
      <c r="C580">
        <v>3</v>
      </c>
      <c r="D580">
        <v>245.32544649164601</v>
      </c>
      <c r="E580">
        <f t="shared" si="18"/>
        <v>3247.5</v>
      </c>
      <c r="F580">
        <f t="shared" si="19"/>
        <v>2726</v>
      </c>
    </row>
    <row r="581" spans="1:6" x14ac:dyDescent="0.25">
      <c r="A581" t="s">
        <v>160</v>
      </c>
      <c r="B581" t="s">
        <v>3</v>
      </c>
      <c r="C581">
        <v>3</v>
      </c>
      <c r="D581">
        <v>250.896226196897</v>
      </c>
      <c r="E581">
        <f t="shared" si="18"/>
        <v>3247.5</v>
      </c>
      <c r="F581">
        <f t="shared" si="19"/>
        <v>2778</v>
      </c>
    </row>
    <row r="582" spans="1:6" x14ac:dyDescent="0.25">
      <c r="A582" t="s">
        <v>160</v>
      </c>
      <c r="B582" t="s">
        <v>150</v>
      </c>
      <c r="C582">
        <v>3</v>
      </c>
      <c r="D582">
        <v>78.581029767042395</v>
      </c>
      <c r="E582">
        <f t="shared" si="18"/>
        <v>3247.5</v>
      </c>
      <c r="F582">
        <f t="shared" si="19"/>
        <v>1776</v>
      </c>
    </row>
    <row r="583" spans="1:6" x14ac:dyDescent="0.25">
      <c r="A583" t="s">
        <v>160</v>
      </c>
      <c r="B583" t="s">
        <v>197</v>
      </c>
      <c r="C583">
        <v>3</v>
      </c>
      <c r="D583">
        <v>240.26966336431201</v>
      </c>
      <c r="E583">
        <f t="shared" si="18"/>
        <v>3247.5</v>
      </c>
      <c r="F583">
        <f t="shared" si="19"/>
        <v>2691</v>
      </c>
    </row>
    <row r="584" spans="1:6" x14ac:dyDescent="0.25">
      <c r="A584" t="s">
        <v>160</v>
      </c>
      <c r="B584" t="s">
        <v>193</v>
      </c>
      <c r="C584">
        <v>3</v>
      </c>
      <c r="D584">
        <v>247.34325867726201</v>
      </c>
      <c r="E584">
        <f t="shared" si="18"/>
        <v>3247.5</v>
      </c>
      <c r="F584">
        <f t="shared" si="19"/>
        <v>2746</v>
      </c>
    </row>
    <row r="585" spans="1:6" x14ac:dyDescent="0.25">
      <c r="A585" t="s">
        <v>160</v>
      </c>
      <c r="B585" t="s">
        <v>113</v>
      </c>
      <c r="C585">
        <v>3</v>
      </c>
      <c r="D585">
        <v>260.54634032454902</v>
      </c>
      <c r="E585">
        <f t="shared" si="18"/>
        <v>3247.5</v>
      </c>
      <c r="F585">
        <f t="shared" si="19"/>
        <v>2888</v>
      </c>
    </row>
    <row r="586" spans="1:6" x14ac:dyDescent="0.25">
      <c r="A586" t="s">
        <v>160</v>
      </c>
      <c r="B586" t="s">
        <v>37</v>
      </c>
      <c r="C586">
        <v>3</v>
      </c>
      <c r="D586">
        <v>73.519932767517602</v>
      </c>
      <c r="E586">
        <f t="shared" si="18"/>
        <v>3247.5</v>
      </c>
      <c r="F586">
        <f t="shared" si="19"/>
        <v>1679</v>
      </c>
    </row>
    <row r="587" spans="1:6" x14ac:dyDescent="0.25">
      <c r="A587" t="s">
        <v>197</v>
      </c>
      <c r="B587" t="s">
        <v>193</v>
      </c>
      <c r="C587">
        <v>3</v>
      </c>
      <c r="D587">
        <v>9.1494412526625606</v>
      </c>
      <c r="E587">
        <f t="shared" si="18"/>
        <v>3247.5</v>
      </c>
      <c r="F587">
        <f t="shared" si="19"/>
        <v>291</v>
      </c>
    </row>
    <row r="588" spans="1:6" x14ac:dyDescent="0.25">
      <c r="A588" t="s">
        <v>197</v>
      </c>
      <c r="B588" t="s">
        <v>38</v>
      </c>
      <c r="C588">
        <v>3</v>
      </c>
      <c r="D588">
        <v>395.85501086989001</v>
      </c>
      <c r="E588">
        <f t="shared" si="18"/>
        <v>3247.5</v>
      </c>
      <c r="F588">
        <f t="shared" si="19"/>
        <v>3944</v>
      </c>
    </row>
    <row r="589" spans="1:6" x14ac:dyDescent="0.25">
      <c r="A589" t="s">
        <v>197</v>
      </c>
      <c r="B589" t="s">
        <v>200</v>
      </c>
      <c r="C589">
        <v>3</v>
      </c>
      <c r="D589">
        <v>292.80992942237498</v>
      </c>
      <c r="E589">
        <f t="shared" si="18"/>
        <v>3247.5</v>
      </c>
      <c r="F589">
        <f t="shared" si="19"/>
        <v>3086</v>
      </c>
    </row>
    <row r="590" spans="1:6" x14ac:dyDescent="0.25">
      <c r="A590" t="s">
        <v>197</v>
      </c>
      <c r="B590" t="s">
        <v>6</v>
      </c>
      <c r="C590">
        <v>3</v>
      </c>
      <c r="D590">
        <v>33.177873064543803</v>
      </c>
      <c r="E590">
        <f t="shared" si="18"/>
        <v>3247.5</v>
      </c>
      <c r="F590">
        <f t="shared" si="19"/>
        <v>867</v>
      </c>
    </row>
    <row r="591" spans="1:6" x14ac:dyDescent="0.25">
      <c r="A591" t="s">
        <v>197</v>
      </c>
      <c r="B591" t="s">
        <v>190</v>
      </c>
      <c r="C591">
        <v>3</v>
      </c>
      <c r="D591">
        <v>8.1106078526688705</v>
      </c>
      <c r="E591">
        <f t="shared" si="18"/>
        <v>3247.5</v>
      </c>
      <c r="F591">
        <f t="shared" si="19"/>
        <v>254</v>
      </c>
    </row>
    <row r="592" spans="1:6" x14ac:dyDescent="0.25">
      <c r="A592" t="s">
        <v>197</v>
      </c>
      <c r="B592" t="s">
        <v>14</v>
      </c>
      <c r="C592">
        <v>3</v>
      </c>
      <c r="D592">
        <v>30.442471631244</v>
      </c>
      <c r="E592">
        <f t="shared" si="18"/>
        <v>3247.5</v>
      </c>
      <c r="F592">
        <f t="shared" si="19"/>
        <v>793</v>
      </c>
    </row>
    <row r="593" spans="1:6" x14ac:dyDescent="0.25">
      <c r="A593" t="s">
        <v>197</v>
      </c>
      <c r="B593" t="s">
        <v>18</v>
      </c>
      <c r="C593">
        <v>3</v>
      </c>
      <c r="D593">
        <v>9.68680583041807</v>
      </c>
      <c r="E593">
        <f t="shared" si="18"/>
        <v>3247.5</v>
      </c>
      <c r="F593">
        <f t="shared" si="19"/>
        <v>311</v>
      </c>
    </row>
    <row r="594" spans="1:6" x14ac:dyDescent="0.25">
      <c r="A594" t="s">
        <v>197</v>
      </c>
      <c r="B594" t="s">
        <v>30</v>
      </c>
      <c r="C594">
        <v>3</v>
      </c>
      <c r="D594">
        <v>61.2740115166838</v>
      </c>
      <c r="E594">
        <f t="shared" si="18"/>
        <v>3247.5</v>
      </c>
      <c r="F594">
        <f t="shared" si="19"/>
        <v>1529</v>
      </c>
    </row>
    <row r="595" spans="1:6" x14ac:dyDescent="0.25">
      <c r="A595" t="s">
        <v>197</v>
      </c>
      <c r="B595" t="s">
        <v>35</v>
      </c>
      <c r="C595">
        <v>3</v>
      </c>
      <c r="D595">
        <v>303.58986960978598</v>
      </c>
      <c r="E595">
        <f t="shared" si="18"/>
        <v>3247.5</v>
      </c>
      <c r="F595">
        <f t="shared" si="19"/>
        <v>3279</v>
      </c>
    </row>
    <row r="596" spans="1:6" x14ac:dyDescent="0.25">
      <c r="A596" t="s">
        <v>197</v>
      </c>
      <c r="B596" t="s">
        <v>174</v>
      </c>
      <c r="C596">
        <v>3</v>
      </c>
      <c r="D596">
        <v>6.2287169865516896</v>
      </c>
      <c r="E596">
        <f t="shared" si="18"/>
        <v>3247.5</v>
      </c>
      <c r="F596">
        <f t="shared" si="19"/>
        <v>180</v>
      </c>
    </row>
    <row r="597" spans="1:6" x14ac:dyDescent="0.25">
      <c r="A597" t="s">
        <v>15</v>
      </c>
      <c r="B597" t="s">
        <v>35</v>
      </c>
      <c r="C597">
        <v>3</v>
      </c>
      <c r="D597">
        <v>309.983525568066</v>
      </c>
      <c r="E597">
        <f t="shared" si="18"/>
        <v>3247.5</v>
      </c>
      <c r="F597">
        <f t="shared" si="19"/>
        <v>3444</v>
      </c>
    </row>
    <row r="598" spans="1:6" x14ac:dyDescent="0.25">
      <c r="A598" t="s">
        <v>15</v>
      </c>
      <c r="B598" t="s">
        <v>23</v>
      </c>
      <c r="C598">
        <v>3</v>
      </c>
      <c r="D598">
        <v>36.9612353382919</v>
      </c>
      <c r="E598">
        <f t="shared" si="18"/>
        <v>3247.5</v>
      </c>
      <c r="F598">
        <f t="shared" si="19"/>
        <v>987</v>
      </c>
    </row>
    <row r="599" spans="1:6" x14ac:dyDescent="0.25">
      <c r="A599" t="s">
        <v>15</v>
      </c>
      <c r="B599" t="s">
        <v>31</v>
      </c>
      <c r="C599">
        <v>3</v>
      </c>
      <c r="D599">
        <v>46.706338548063997</v>
      </c>
      <c r="E599">
        <f t="shared" si="18"/>
        <v>3247.5</v>
      </c>
      <c r="F599">
        <f t="shared" si="19"/>
        <v>1231</v>
      </c>
    </row>
    <row r="600" spans="1:6" x14ac:dyDescent="0.25">
      <c r="A600" t="s">
        <v>15</v>
      </c>
      <c r="B600" t="s">
        <v>22</v>
      </c>
      <c r="C600">
        <v>3</v>
      </c>
      <c r="D600">
        <v>30.805156984160401</v>
      </c>
      <c r="E600">
        <f t="shared" si="18"/>
        <v>3247.5</v>
      </c>
      <c r="F600">
        <f t="shared" si="19"/>
        <v>802</v>
      </c>
    </row>
    <row r="601" spans="1:6" x14ac:dyDescent="0.25">
      <c r="A601" t="s">
        <v>15</v>
      </c>
      <c r="B601" t="s">
        <v>14</v>
      </c>
      <c r="C601">
        <v>3</v>
      </c>
      <c r="D601">
        <v>29.683145903184599</v>
      </c>
      <c r="E601">
        <f t="shared" si="18"/>
        <v>3247.5</v>
      </c>
      <c r="F601">
        <f t="shared" si="19"/>
        <v>760</v>
      </c>
    </row>
    <row r="602" spans="1:6" x14ac:dyDescent="0.25">
      <c r="A602" t="s">
        <v>15</v>
      </c>
      <c r="B602" t="s">
        <v>41</v>
      </c>
      <c r="C602">
        <v>3</v>
      </c>
      <c r="D602">
        <v>31.907323510007</v>
      </c>
      <c r="E602">
        <f t="shared" si="18"/>
        <v>3247.5</v>
      </c>
      <c r="F602">
        <f t="shared" si="19"/>
        <v>837</v>
      </c>
    </row>
    <row r="603" spans="1:6" x14ac:dyDescent="0.25">
      <c r="A603" t="s">
        <v>15</v>
      </c>
      <c r="B603" t="s">
        <v>30</v>
      </c>
      <c r="C603">
        <v>3</v>
      </c>
      <c r="D603">
        <v>62.119264081858397</v>
      </c>
      <c r="E603">
        <f t="shared" si="18"/>
        <v>3247.5</v>
      </c>
      <c r="F603">
        <f t="shared" si="19"/>
        <v>1550</v>
      </c>
    </row>
    <row r="604" spans="1:6" x14ac:dyDescent="0.25">
      <c r="A604" t="s">
        <v>15</v>
      </c>
      <c r="B604" t="s">
        <v>32</v>
      </c>
      <c r="C604">
        <v>3</v>
      </c>
      <c r="D604">
        <v>1.84395405363149</v>
      </c>
      <c r="E604">
        <f t="shared" si="18"/>
        <v>3247.5</v>
      </c>
      <c r="F604">
        <f t="shared" si="19"/>
        <v>57</v>
      </c>
    </row>
    <row r="605" spans="1:6" x14ac:dyDescent="0.25">
      <c r="A605" t="s">
        <v>15</v>
      </c>
      <c r="B605" t="s">
        <v>37</v>
      </c>
      <c r="C605">
        <v>3</v>
      </c>
      <c r="D605">
        <v>306.49478570251802</v>
      </c>
      <c r="E605">
        <f t="shared" si="18"/>
        <v>3247.5</v>
      </c>
      <c r="F605">
        <f t="shared" si="19"/>
        <v>3352</v>
      </c>
    </row>
    <row r="606" spans="1:6" x14ac:dyDescent="0.25">
      <c r="A606" t="s">
        <v>6</v>
      </c>
      <c r="B606" t="s">
        <v>38</v>
      </c>
      <c r="C606">
        <v>3</v>
      </c>
      <c r="D606">
        <v>401.42096480152497</v>
      </c>
      <c r="E606">
        <f t="shared" si="18"/>
        <v>3247.5</v>
      </c>
      <c r="F606">
        <f t="shared" si="19"/>
        <v>3964</v>
      </c>
    </row>
    <row r="607" spans="1:6" x14ac:dyDescent="0.25">
      <c r="A607" t="s">
        <v>6</v>
      </c>
      <c r="B607" t="s">
        <v>39</v>
      </c>
      <c r="C607">
        <v>3</v>
      </c>
      <c r="D607">
        <v>7.0521083891153502</v>
      </c>
      <c r="E607">
        <f t="shared" si="18"/>
        <v>3247.5</v>
      </c>
      <c r="F607">
        <f t="shared" si="19"/>
        <v>211</v>
      </c>
    </row>
    <row r="608" spans="1:6" x14ac:dyDescent="0.25">
      <c r="A608" t="s">
        <v>6</v>
      </c>
      <c r="B608" t="s">
        <v>200</v>
      </c>
      <c r="C608">
        <v>3</v>
      </c>
      <c r="D608">
        <v>312.32559666684801</v>
      </c>
      <c r="E608">
        <f t="shared" si="18"/>
        <v>3247.5</v>
      </c>
      <c r="F608">
        <f t="shared" si="19"/>
        <v>3483</v>
      </c>
    </row>
    <row r="609" spans="1:6" x14ac:dyDescent="0.25">
      <c r="A609" t="s">
        <v>6</v>
      </c>
      <c r="B609" t="s">
        <v>190</v>
      </c>
      <c r="C609">
        <v>3</v>
      </c>
      <c r="D609">
        <v>35.530817297820001</v>
      </c>
      <c r="E609">
        <f t="shared" si="18"/>
        <v>3247.5</v>
      </c>
      <c r="F609">
        <f t="shared" si="19"/>
        <v>949</v>
      </c>
    </row>
    <row r="610" spans="1:6" x14ac:dyDescent="0.25">
      <c r="A610" t="s">
        <v>6</v>
      </c>
      <c r="B610" t="s">
        <v>162</v>
      </c>
      <c r="C610">
        <v>3</v>
      </c>
      <c r="D610">
        <v>13.252965824313</v>
      </c>
      <c r="E610">
        <f t="shared" si="18"/>
        <v>3247.5</v>
      </c>
      <c r="F610">
        <f t="shared" si="19"/>
        <v>391</v>
      </c>
    </row>
    <row r="611" spans="1:6" x14ac:dyDescent="0.25">
      <c r="A611" t="s">
        <v>6</v>
      </c>
      <c r="B611" t="s">
        <v>182</v>
      </c>
      <c r="C611">
        <v>3</v>
      </c>
      <c r="D611">
        <v>74.993238104994404</v>
      </c>
      <c r="E611">
        <f t="shared" si="18"/>
        <v>3247.5</v>
      </c>
      <c r="F611">
        <f t="shared" si="19"/>
        <v>1708</v>
      </c>
    </row>
    <row r="612" spans="1:6" x14ac:dyDescent="0.25">
      <c r="A612" t="s">
        <v>6</v>
      </c>
      <c r="B612" t="s">
        <v>174</v>
      </c>
      <c r="C612">
        <v>3</v>
      </c>
      <c r="D612">
        <v>29.829035718603699</v>
      </c>
      <c r="E612">
        <f t="shared" si="18"/>
        <v>3247.5</v>
      </c>
      <c r="F612">
        <f t="shared" si="19"/>
        <v>769</v>
      </c>
    </row>
    <row r="613" spans="1:6" x14ac:dyDescent="0.25">
      <c r="A613" t="s">
        <v>6</v>
      </c>
      <c r="B613" t="s">
        <v>20</v>
      </c>
      <c r="C613">
        <v>3</v>
      </c>
      <c r="D613">
        <v>95.103350786475204</v>
      </c>
      <c r="E613">
        <f t="shared" si="18"/>
        <v>3247.5</v>
      </c>
      <c r="F613">
        <f t="shared" si="19"/>
        <v>2020</v>
      </c>
    </row>
    <row r="614" spans="1:6" x14ac:dyDescent="0.25">
      <c r="A614" t="s">
        <v>6</v>
      </c>
      <c r="B614" t="s">
        <v>31</v>
      </c>
      <c r="C614">
        <v>3</v>
      </c>
      <c r="D614">
        <v>78.758355189013898</v>
      </c>
      <c r="E614">
        <f t="shared" si="18"/>
        <v>3247.5</v>
      </c>
      <c r="F614">
        <f t="shared" si="19"/>
        <v>1783</v>
      </c>
    </row>
    <row r="615" spans="1:6" x14ac:dyDescent="0.25">
      <c r="A615" t="s">
        <v>6</v>
      </c>
      <c r="B615" t="s">
        <v>3</v>
      </c>
      <c r="C615">
        <v>3</v>
      </c>
      <c r="D615">
        <v>89.368166516566205</v>
      </c>
      <c r="E615">
        <f t="shared" si="18"/>
        <v>3247.5</v>
      </c>
      <c r="F615">
        <f t="shared" si="19"/>
        <v>1939</v>
      </c>
    </row>
    <row r="616" spans="1:6" x14ac:dyDescent="0.25">
      <c r="A616" t="s">
        <v>6</v>
      </c>
      <c r="B616" t="s">
        <v>155</v>
      </c>
      <c r="C616">
        <v>3</v>
      </c>
      <c r="D616">
        <v>325.122048297162</v>
      </c>
      <c r="E616">
        <f t="shared" si="18"/>
        <v>3247.5</v>
      </c>
      <c r="F616">
        <f t="shared" si="19"/>
        <v>3641</v>
      </c>
    </row>
    <row r="617" spans="1:6" x14ac:dyDescent="0.25">
      <c r="A617" t="s">
        <v>6</v>
      </c>
      <c r="B617" t="s">
        <v>193</v>
      </c>
      <c r="C617">
        <v>3</v>
      </c>
      <c r="D617">
        <v>37.067469492857299</v>
      </c>
      <c r="E617">
        <f t="shared" si="18"/>
        <v>3247.5</v>
      </c>
      <c r="F617">
        <f t="shared" si="19"/>
        <v>990</v>
      </c>
    </row>
    <row r="618" spans="1:6" x14ac:dyDescent="0.25">
      <c r="A618" t="s">
        <v>6</v>
      </c>
      <c r="B618" t="s">
        <v>19</v>
      </c>
      <c r="C618">
        <v>3</v>
      </c>
      <c r="D618">
        <v>92.072468974608896</v>
      </c>
      <c r="E618">
        <f t="shared" si="18"/>
        <v>3247.5</v>
      </c>
      <c r="F618">
        <f t="shared" si="19"/>
        <v>1975</v>
      </c>
    </row>
    <row r="619" spans="1:6" x14ac:dyDescent="0.25">
      <c r="A619" t="s">
        <v>6</v>
      </c>
      <c r="B619" t="s">
        <v>164</v>
      </c>
      <c r="C619">
        <v>3</v>
      </c>
      <c r="D619">
        <v>168.33098368278101</v>
      </c>
      <c r="E619">
        <f t="shared" si="18"/>
        <v>3247.5</v>
      </c>
      <c r="F619">
        <f t="shared" si="19"/>
        <v>2371</v>
      </c>
    </row>
    <row r="620" spans="1:6" x14ac:dyDescent="0.25">
      <c r="A620" t="s">
        <v>6</v>
      </c>
      <c r="B620" t="s">
        <v>26</v>
      </c>
      <c r="C620">
        <v>3</v>
      </c>
      <c r="D620">
        <v>31.884501106607701</v>
      </c>
      <c r="E620">
        <f t="shared" si="18"/>
        <v>3247.5</v>
      </c>
      <c r="F620">
        <f t="shared" si="19"/>
        <v>836</v>
      </c>
    </row>
    <row r="621" spans="1:6" x14ac:dyDescent="0.25">
      <c r="A621" t="s">
        <v>6</v>
      </c>
      <c r="B621" t="s">
        <v>32</v>
      </c>
      <c r="C621">
        <v>3</v>
      </c>
      <c r="D621">
        <v>30.373078286056501</v>
      </c>
      <c r="E621">
        <f t="shared" si="18"/>
        <v>3247.5</v>
      </c>
      <c r="F621">
        <f t="shared" si="19"/>
        <v>787</v>
      </c>
    </row>
    <row r="622" spans="1:6" x14ac:dyDescent="0.25">
      <c r="A622" t="s">
        <v>6</v>
      </c>
      <c r="B622" t="s">
        <v>173</v>
      </c>
      <c r="C622">
        <v>3</v>
      </c>
      <c r="D622">
        <v>14.221793853406499</v>
      </c>
      <c r="E622">
        <f t="shared" si="18"/>
        <v>3247.5</v>
      </c>
      <c r="F622">
        <f t="shared" si="19"/>
        <v>413</v>
      </c>
    </row>
    <row r="623" spans="1:6" x14ac:dyDescent="0.25">
      <c r="A623" t="s">
        <v>6</v>
      </c>
      <c r="B623" t="s">
        <v>27</v>
      </c>
      <c r="C623">
        <v>3</v>
      </c>
      <c r="D623">
        <v>319.18828046863098</v>
      </c>
      <c r="E623">
        <f t="shared" si="18"/>
        <v>3247.5</v>
      </c>
      <c r="F623">
        <f t="shared" si="19"/>
        <v>3558</v>
      </c>
    </row>
    <row r="624" spans="1:6" x14ac:dyDescent="0.25">
      <c r="A624" t="s">
        <v>24</v>
      </c>
      <c r="B624" t="s">
        <v>150</v>
      </c>
      <c r="C624">
        <v>3</v>
      </c>
      <c r="D624">
        <v>330.447516820104</v>
      </c>
      <c r="E624">
        <f t="shared" si="18"/>
        <v>3247.5</v>
      </c>
      <c r="F624">
        <f t="shared" si="19"/>
        <v>3697</v>
      </c>
    </row>
    <row r="625" spans="1:6" x14ac:dyDescent="0.25">
      <c r="A625" t="s">
        <v>24</v>
      </c>
      <c r="B625" t="s">
        <v>197</v>
      </c>
      <c r="C625">
        <v>3</v>
      </c>
      <c r="D625">
        <v>26.432326370142199</v>
      </c>
      <c r="E625">
        <f t="shared" si="18"/>
        <v>3247.5</v>
      </c>
      <c r="F625">
        <f t="shared" si="19"/>
        <v>691</v>
      </c>
    </row>
    <row r="626" spans="1:6" x14ac:dyDescent="0.25">
      <c r="A626" t="s">
        <v>24</v>
      </c>
      <c r="B626" t="s">
        <v>23</v>
      </c>
      <c r="C626">
        <v>3</v>
      </c>
      <c r="D626">
        <v>12.8524361986165</v>
      </c>
      <c r="E626">
        <f t="shared" si="18"/>
        <v>3247.5</v>
      </c>
      <c r="F626">
        <f t="shared" si="19"/>
        <v>383</v>
      </c>
    </row>
    <row r="627" spans="1:6" x14ac:dyDescent="0.25">
      <c r="A627" t="s">
        <v>24</v>
      </c>
      <c r="B627" t="s">
        <v>182</v>
      </c>
      <c r="C627">
        <v>3</v>
      </c>
      <c r="D627">
        <v>67.584925903326294</v>
      </c>
      <c r="E627">
        <f t="shared" si="18"/>
        <v>3247.5</v>
      </c>
      <c r="F627">
        <f t="shared" si="19"/>
        <v>1612</v>
      </c>
    </row>
    <row r="628" spans="1:6" x14ac:dyDescent="0.25">
      <c r="A628" t="s">
        <v>24</v>
      </c>
      <c r="B628" t="s">
        <v>196</v>
      </c>
      <c r="C628">
        <v>3</v>
      </c>
      <c r="D628">
        <v>321.75747873505702</v>
      </c>
      <c r="E628">
        <f t="shared" si="18"/>
        <v>3247.5</v>
      </c>
      <c r="F628">
        <f t="shared" si="19"/>
        <v>3581</v>
      </c>
    </row>
    <row r="629" spans="1:6" x14ac:dyDescent="0.25">
      <c r="A629" t="s">
        <v>24</v>
      </c>
      <c r="B629" t="s">
        <v>38</v>
      </c>
      <c r="C629">
        <v>3</v>
      </c>
      <c r="D629">
        <v>402.94200169075998</v>
      </c>
      <c r="E629">
        <f t="shared" si="18"/>
        <v>3247.5</v>
      </c>
      <c r="F629">
        <f t="shared" si="19"/>
        <v>3975</v>
      </c>
    </row>
    <row r="630" spans="1:6" x14ac:dyDescent="0.25">
      <c r="A630" t="s">
        <v>24</v>
      </c>
      <c r="B630" t="s">
        <v>20</v>
      </c>
      <c r="C630">
        <v>3</v>
      </c>
      <c r="D630">
        <v>87.624639659933806</v>
      </c>
      <c r="E630">
        <f t="shared" si="18"/>
        <v>3247.5</v>
      </c>
      <c r="F630">
        <f t="shared" si="19"/>
        <v>1905</v>
      </c>
    </row>
    <row r="631" spans="1:6" x14ac:dyDescent="0.25">
      <c r="A631" t="s">
        <v>24</v>
      </c>
      <c r="B631" t="s">
        <v>202</v>
      </c>
      <c r="C631">
        <v>3</v>
      </c>
      <c r="D631">
        <v>38.960746726928903</v>
      </c>
      <c r="E631">
        <f t="shared" si="18"/>
        <v>3247.5</v>
      </c>
      <c r="F631">
        <f t="shared" si="19"/>
        <v>1042</v>
      </c>
    </row>
    <row r="632" spans="1:6" x14ac:dyDescent="0.25">
      <c r="A632" t="s">
        <v>24</v>
      </c>
      <c r="B632" t="s">
        <v>41</v>
      </c>
      <c r="C632">
        <v>3</v>
      </c>
      <c r="D632">
        <v>7.3264001289174896</v>
      </c>
      <c r="E632">
        <f t="shared" si="18"/>
        <v>3247.5</v>
      </c>
      <c r="F632">
        <f t="shared" si="19"/>
        <v>224</v>
      </c>
    </row>
    <row r="633" spans="1:6" x14ac:dyDescent="0.25">
      <c r="A633" t="s">
        <v>24</v>
      </c>
      <c r="B633" t="s">
        <v>25</v>
      </c>
      <c r="C633">
        <v>3</v>
      </c>
      <c r="D633">
        <v>234.98954816227001</v>
      </c>
      <c r="E633">
        <f t="shared" si="18"/>
        <v>3247.5</v>
      </c>
      <c r="F633">
        <f t="shared" si="19"/>
        <v>2627</v>
      </c>
    </row>
    <row r="634" spans="1:6" x14ac:dyDescent="0.25">
      <c r="A634" t="s">
        <v>24</v>
      </c>
      <c r="B634" t="s">
        <v>30</v>
      </c>
      <c r="C634">
        <v>3</v>
      </c>
      <c r="D634">
        <v>86.833193799113005</v>
      </c>
      <c r="E634">
        <f t="shared" si="18"/>
        <v>3247.5</v>
      </c>
      <c r="F634">
        <f t="shared" si="19"/>
        <v>1889</v>
      </c>
    </row>
    <row r="635" spans="1:6" x14ac:dyDescent="0.25">
      <c r="A635" t="s">
        <v>24</v>
      </c>
      <c r="B635" t="s">
        <v>35</v>
      </c>
      <c r="C635">
        <v>3</v>
      </c>
      <c r="D635">
        <v>320.445626518175</v>
      </c>
      <c r="E635">
        <f t="shared" si="18"/>
        <v>3247.5</v>
      </c>
      <c r="F635">
        <f t="shared" si="19"/>
        <v>3569</v>
      </c>
    </row>
    <row r="636" spans="1:6" x14ac:dyDescent="0.25">
      <c r="A636" t="s">
        <v>24</v>
      </c>
      <c r="B636" t="s">
        <v>208</v>
      </c>
      <c r="C636">
        <v>3</v>
      </c>
      <c r="D636">
        <v>67.923586627013506</v>
      </c>
      <c r="E636">
        <f t="shared" si="18"/>
        <v>3247.5</v>
      </c>
      <c r="F636">
        <f t="shared" si="19"/>
        <v>1615</v>
      </c>
    </row>
    <row r="637" spans="1:6" x14ac:dyDescent="0.25">
      <c r="A637" t="s">
        <v>24</v>
      </c>
      <c r="B637" t="s">
        <v>26</v>
      </c>
      <c r="C637">
        <v>3</v>
      </c>
      <c r="D637">
        <v>25.036328014487701</v>
      </c>
      <c r="E637">
        <f t="shared" si="18"/>
        <v>3247.5</v>
      </c>
      <c r="F637">
        <f t="shared" si="19"/>
        <v>672</v>
      </c>
    </row>
    <row r="638" spans="1:6" x14ac:dyDescent="0.25">
      <c r="A638" t="s">
        <v>24</v>
      </c>
      <c r="B638" t="s">
        <v>209</v>
      </c>
      <c r="C638">
        <v>3</v>
      </c>
      <c r="D638">
        <v>317.20829546004899</v>
      </c>
      <c r="E638">
        <f t="shared" si="18"/>
        <v>3247.5</v>
      </c>
      <c r="F638">
        <f t="shared" si="19"/>
        <v>3537</v>
      </c>
    </row>
    <row r="639" spans="1:6" x14ac:dyDescent="0.25">
      <c r="A639" t="s">
        <v>24</v>
      </c>
      <c r="B639" t="s">
        <v>211</v>
      </c>
      <c r="C639">
        <v>3</v>
      </c>
      <c r="D639">
        <v>266.38401984082901</v>
      </c>
      <c r="E639">
        <f t="shared" si="18"/>
        <v>3247.5</v>
      </c>
      <c r="F639">
        <f t="shared" si="19"/>
        <v>2928</v>
      </c>
    </row>
    <row r="640" spans="1:6" x14ac:dyDescent="0.25">
      <c r="A640" t="s">
        <v>24</v>
      </c>
      <c r="B640" t="s">
        <v>173</v>
      </c>
      <c r="C640">
        <v>3</v>
      </c>
      <c r="D640">
        <v>18.393761845978201</v>
      </c>
      <c r="E640">
        <f t="shared" si="18"/>
        <v>3247.5</v>
      </c>
      <c r="F640">
        <f t="shared" si="19"/>
        <v>525</v>
      </c>
    </row>
    <row r="641" spans="1:6" x14ac:dyDescent="0.25">
      <c r="A641" t="s">
        <v>24</v>
      </c>
      <c r="B641" t="s">
        <v>174</v>
      </c>
      <c r="C641">
        <v>3</v>
      </c>
      <c r="D641">
        <v>22.591516802880701</v>
      </c>
      <c r="E641">
        <f t="shared" si="18"/>
        <v>3247.5</v>
      </c>
      <c r="F641">
        <f t="shared" si="19"/>
        <v>612</v>
      </c>
    </row>
    <row r="642" spans="1:6" x14ac:dyDescent="0.25">
      <c r="A642" t="s">
        <v>24</v>
      </c>
      <c r="B642" t="s">
        <v>175</v>
      </c>
      <c r="C642">
        <v>3</v>
      </c>
      <c r="D642">
        <v>289.09954302712498</v>
      </c>
      <c r="E642">
        <f t="shared" si="18"/>
        <v>3247.5</v>
      </c>
      <c r="F642">
        <f t="shared" si="19"/>
        <v>3061</v>
      </c>
    </row>
    <row r="643" spans="1:6" x14ac:dyDescent="0.25">
      <c r="A643" t="s">
        <v>23</v>
      </c>
      <c r="B643" t="s">
        <v>25</v>
      </c>
      <c r="C643">
        <v>3</v>
      </c>
      <c r="D643">
        <v>242.61792249486399</v>
      </c>
      <c r="E643">
        <f t="shared" ref="E643:E706" si="20">_xlfn.RANK.AVG(C643,C$2:C$4089,1)</f>
        <v>3247.5</v>
      </c>
      <c r="F643">
        <f t="shared" ref="F643:F706" si="21">_xlfn.RANK.AVG(D643,D$2:D$4089,1)</f>
        <v>2708</v>
      </c>
    </row>
    <row r="644" spans="1:6" x14ac:dyDescent="0.25">
      <c r="A644" t="s">
        <v>23</v>
      </c>
      <c r="B644" t="s">
        <v>36</v>
      </c>
      <c r="C644">
        <v>3</v>
      </c>
      <c r="D644">
        <v>320.88060152823499</v>
      </c>
      <c r="E644">
        <f t="shared" si="20"/>
        <v>3247.5</v>
      </c>
      <c r="F644">
        <f t="shared" si="21"/>
        <v>3574</v>
      </c>
    </row>
    <row r="645" spans="1:6" x14ac:dyDescent="0.25">
      <c r="A645" t="s">
        <v>23</v>
      </c>
      <c r="B645" t="s">
        <v>21</v>
      </c>
      <c r="C645">
        <v>3</v>
      </c>
      <c r="D645">
        <v>40.183846488760203</v>
      </c>
      <c r="E645">
        <f t="shared" si="20"/>
        <v>3247.5</v>
      </c>
      <c r="F645">
        <f t="shared" si="21"/>
        <v>1073</v>
      </c>
    </row>
    <row r="646" spans="1:6" x14ac:dyDescent="0.25">
      <c r="A646" t="s">
        <v>23</v>
      </c>
      <c r="B646" t="s">
        <v>20</v>
      </c>
      <c r="C646">
        <v>3</v>
      </c>
      <c r="D646">
        <v>100.191310585114</v>
      </c>
      <c r="E646">
        <f t="shared" si="20"/>
        <v>3247.5</v>
      </c>
      <c r="F646">
        <f t="shared" si="21"/>
        <v>2063</v>
      </c>
    </row>
    <row r="647" spans="1:6" x14ac:dyDescent="0.25">
      <c r="A647" t="s">
        <v>23</v>
      </c>
      <c r="B647" t="s">
        <v>31</v>
      </c>
      <c r="C647">
        <v>3</v>
      </c>
      <c r="D647">
        <v>83.611358576622905</v>
      </c>
      <c r="E647">
        <f t="shared" si="20"/>
        <v>3247.5</v>
      </c>
      <c r="F647">
        <f t="shared" si="21"/>
        <v>1857</v>
      </c>
    </row>
    <row r="648" spans="1:6" x14ac:dyDescent="0.25">
      <c r="A648" t="s">
        <v>23</v>
      </c>
      <c r="B648" t="s">
        <v>9</v>
      </c>
      <c r="C648">
        <v>3</v>
      </c>
      <c r="D648">
        <v>5.8678778226644797</v>
      </c>
      <c r="E648">
        <f t="shared" si="20"/>
        <v>3247.5</v>
      </c>
      <c r="F648">
        <f t="shared" si="21"/>
        <v>166</v>
      </c>
    </row>
    <row r="649" spans="1:6" x14ac:dyDescent="0.25">
      <c r="A649" t="s">
        <v>23</v>
      </c>
      <c r="B649" t="s">
        <v>32</v>
      </c>
      <c r="C649">
        <v>3</v>
      </c>
      <c r="D649">
        <v>35.230824895534298</v>
      </c>
      <c r="E649">
        <f t="shared" si="20"/>
        <v>3247.5</v>
      </c>
      <c r="F649">
        <f t="shared" si="21"/>
        <v>931</v>
      </c>
    </row>
    <row r="650" spans="1:6" x14ac:dyDescent="0.25">
      <c r="A650" t="s">
        <v>23</v>
      </c>
      <c r="B650" t="s">
        <v>37</v>
      </c>
      <c r="C650">
        <v>3</v>
      </c>
      <c r="D650">
        <v>318.14945259716899</v>
      </c>
      <c r="E650">
        <f t="shared" si="20"/>
        <v>3247.5</v>
      </c>
      <c r="F650">
        <f t="shared" si="21"/>
        <v>3544</v>
      </c>
    </row>
    <row r="651" spans="1:6" x14ac:dyDescent="0.25">
      <c r="A651" t="s">
        <v>153</v>
      </c>
      <c r="B651" t="s">
        <v>173</v>
      </c>
      <c r="C651">
        <v>3</v>
      </c>
      <c r="D651">
        <v>240.67529206092399</v>
      </c>
      <c r="E651">
        <f t="shared" si="20"/>
        <v>3247.5</v>
      </c>
      <c r="F651">
        <f t="shared" si="21"/>
        <v>2694</v>
      </c>
    </row>
    <row r="652" spans="1:6" x14ac:dyDescent="0.25">
      <c r="A652" t="s">
        <v>198</v>
      </c>
      <c r="B652" t="s">
        <v>18</v>
      </c>
      <c r="C652">
        <v>3</v>
      </c>
      <c r="D652">
        <v>96.278670569095297</v>
      </c>
      <c r="E652">
        <f t="shared" si="20"/>
        <v>3247.5</v>
      </c>
      <c r="F652">
        <f t="shared" si="21"/>
        <v>2037</v>
      </c>
    </row>
    <row r="653" spans="1:6" x14ac:dyDescent="0.25">
      <c r="A653" t="s">
        <v>198</v>
      </c>
      <c r="B653" t="s">
        <v>41</v>
      </c>
      <c r="C653">
        <v>3</v>
      </c>
      <c r="D653">
        <v>58.7182009370432</v>
      </c>
      <c r="E653">
        <f t="shared" si="20"/>
        <v>3247.5</v>
      </c>
      <c r="F653">
        <f t="shared" si="21"/>
        <v>1464.5</v>
      </c>
    </row>
    <row r="654" spans="1:6" x14ac:dyDescent="0.25">
      <c r="A654" t="s">
        <v>8</v>
      </c>
      <c r="B654" t="s">
        <v>197</v>
      </c>
      <c r="C654">
        <v>3</v>
      </c>
      <c r="D654">
        <v>250.76285346865299</v>
      </c>
      <c r="E654">
        <f t="shared" si="20"/>
        <v>3247.5</v>
      </c>
      <c r="F654">
        <f t="shared" si="21"/>
        <v>2776</v>
      </c>
    </row>
    <row r="655" spans="1:6" x14ac:dyDescent="0.25">
      <c r="A655" t="s">
        <v>8</v>
      </c>
      <c r="B655" t="s">
        <v>6</v>
      </c>
      <c r="C655">
        <v>3</v>
      </c>
      <c r="D655">
        <v>263.590493163541</v>
      </c>
      <c r="E655">
        <f t="shared" si="20"/>
        <v>3247.5</v>
      </c>
      <c r="F655">
        <f t="shared" si="21"/>
        <v>2915</v>
      </c>
    </row>
    <row r="656" spans="1:6" x14ac:dyDescent="0.25">
      <c r="A656" t="s">
        <v>8</v>
      </c>
      <c r="B656" t="s">
        <v>23</v>
      </c>
      <c r="C656">
        <v>3</v>
      </c>
      <c r="D656">
        <v>262.356147711105</v>
      </c>
      <c r="E656">
        <f t="shared" si="20"/>
        <v>3247.5</v>
      </c>
      <c r="F656">
        <f t="shared" si="21"/>
        <v>2911</v>
      </c>
    </row>
    <row r="657" spans="1:6" x14ac:dyDescent="0.25">
      <c r="A657" t="s">
        <v>8</v>
      </c>
      <c r="B657" t="s">
        <v>21</v>
      </c>
      <c r="C657">
        <v>3</v>
      </c>
      <c r="D657">
        <v>257.81183361987303</v>
      </c>
      <c r="E657">
        <f t="shared" si="20"/>
        <v>3247.5</v>
      </c>
      <c r="F657">
        <f t="shared" si="21"/>
        <v>2854</v>
      </c>
    </row>
    <row r="658" spans="1:6" x14ac:dyDescent="0.25">
      <c r="A658" t="s">
        <v>8</v>
      </c>
      <c r="B658" t="s">
        <v>190</v>
      </c>
      <c r="C658">
        <v>3</v>
      </c>
      <c r="D658">
        <v>257.84909234225398</v>
      </c>
      <c r="E658">
        <f t="shared" si="20"/>
        <v>3247.5</v>
      </c>
      <c r="F658">
        <f t="shared" si="21"/>
        <v>2855</v>
      </c>
    </row>
    <row r="659" spans="1:6" x14ac:dyDescent="0.25">
      <c r="A659" t="s">
        <v>8</v>
      </c>
      <c r="B659" t="s">
        <v>199</v>
      </c>
      <c r="C659">
        <v>3</v>
      </c>
      <c r="D659">
        <v>30.303742911088101</v>
      </c>
      <c r="E659">
        <f t="shared" si="20"/>
        <v>3247.5</v>
      </c>
      <c r="F659">
        <f t="shared" si="21"/>
        <v>783</v>
      </c>
    </row>
    <row r="660" spans="1:6" x14ac:dyDescent="0.25">
      <c r="A660" t="s">
        <v>8</v>
      </c>
      <c r="B660" t="s">
        <v>188</v>
      </c>
      <c r="C660">
        <v>3</v>
      </c>
      <c r="D660">
        <v>295.14516472323101</v>
      </c>
      <c r="E660">
        <f t="shared" si="20"/>
        <v>3247.5</v>
      </c>
      <c r="F660">
        <f t="shared" si="21"/>
        <v>3111.5</v>
      </c>
    </row>
    <row r="661" spans="1:6" x14ac:dyDescent="0.25">
      <c r="A661" t="s">
        <v>8</v>
      </c>
      <c r="B661" t="s">
        <v>38</v>
      </c>
      <c r="C661">
        <v>3</v>
      </c>
      <c r="D661">
        <v>159.312978274014</v>
      </c>
      <c r="E661">
        <f t="shared" si="20"/>
        <v>3247.5</v>
      </c>
      <c r="F661">
        <f t="shared" si="21"/>
        <v>2342</v>
      </c>
    </row>
    <row r="662" spans="1:6" x14ac:dyDescent="0.25">
      <c r="A662" t="s">
        <v>8</v>
      </c>
      <c r="B662" t="s">
        <v>200</v>
      </c>
      <c r="C662">
        <v>3</v>
      </c>
      <c r="D662">
        <v>78.895511990993796</v>
      </c>
      <c r="E662">
        <f t="shared" si="20"/>
        <v>3247.5</v>
      </c>
      <c r="F662">
        <f t="shared" si="21"/>
        <v>1785</v>
      </c>
    </row>
    <row r="663" spans="1:6" x14ac:dyDescent="0.25">
      <c r="A663" t="s">
        <v>8</v>
      </c>
      <c r="B663" t="s">
        <v>31</v>
      </c>
      <c r="C663">
        <v>3</v>
      </c>
      <c r="D663">
        <v>255.199715781724</v>
      </c>
      <c r="E663">
        <f t="shared" si="20"/>
        <v>3247.5</v>
      </c>
      <c r="F663">
        <f t="shared" si="21"/>
        <v>2832</v>
      </c>
    </row>
    <row r="664" spans="1:6" x14ac:dyDescent="0.25">
      <c r="A664" t="s">
        <v>8</v>
      </c>
      <c r="B664" t="s">
        <v>158</v>
      </c>
      <c r="C664">
        <v>3</v>
      </c>
      <c r="D664">
        <v>257.71054957408501</v>
      </c>
      <c r="E664">
        <f t="shared" si="20"/>
        <v>3247.5</v>
      </c>
      <c r="F664">
        <f t="shared" si="21"/>
        <v>2853</v>
      </c>
    </row>
    <row r="665" spans="1:6" x14ac:dyDescent="0.25">
      <c r="A665" t="s">
        <v>8</v>
      </c>
      <c r="B665" t="s">
        <v>203</v>
      </c>
      <c r="C665">
        <v>3</v>
      </c>
      <c r="D665">
        <v>257.05282520399601</v>
      </c>
      <c r="E665">
        <f t="shared" si="20"/>
        <v>3247.5</v>
      </c>
      <c r="F665">
        <f t="shared" si="21"/>
        <v>2845</v>
      </c>
    </row>
    <row r="666" spans="1:6" x14ac:dyDescent="0.25">
      <c r="A666" t="s">
        <v>8</v>
      </c>
      <c r="B666" t="s">
        <v>41</v>
      </c>
      <c r="C666">
        <v>3</v>
      </c>
      <c r="D666">
        <v>263.79540862608002</v>
      </c>
      <c r="E666">
        <f t="shared" si="20"/>
        <v>3247.5</v>
      </c>
      <c r="F666">
        <f t="shared" si="21"/>
        <v>2918</v>
      </c>
    </row>
    <row r="667" spans="1:6" x14ac:dyDescent="0.25">
      <c r="A667" t="s">
        <v>8</v>
      </c>
      <c r="B667" t="s">
        <v>164</v>
      </c>
      <c r="C667">
        <v>3</v>
      </c>
      <c r="D667">
        <v>401.72319091524298</v>
      </c>
      <c r="E667">
        <f t="shared" si="20"/>
        <v>3247.5</v>
      </c>
      <c r="F667">
        <f t="shared" si="21"/>
        <v>3968</v>
      </c>
    </row>
    <row r="668" spans="1:6" x14ac:dyDescent="0.25">
      <c r="A668" t="s">
        <v>8</v>
      </c>
      <c r="B668" t="s">
        <v>113</v>
      </c>
      <c r="C668">
        <v>3</v>
      </c>
      <c r="D668">
        <v>269.51013330641098</v>
      </c>
      <c r="E668">
        <f t="shared" si="20"/>
        <v>3247.5</v>
      </c>
      <c r="F668">
        <f t="shared" si="21"/>
        <v>2947</v>
      </c>
    </row>
    <row r="669" spans="1:6" x14ac:dyDescent="0.25">
      <c r="A669" t="s">
        <v>8</v>
      </c>
      <c r="B669" t="s">
        <v>36</v>
      </c>
      <c r="C669">
        <v>3</v>
      </c>
      <c r="D669">
        <v>73.630449095777806</v>
      </c>
      <c r="E669">
        <f t="shared" si="20"/>
        <v>3247.5</v>
      </c>
      <c r="F669">
        <f t="shared" si="21"/>
        <v>1680</v>
      </c>
    </row>
    <row r="670" spans="1:6" x14ac:dyDescent="0.25">
      <c r="A670" t="s">
        <v>8</v>
      </c>
      <c r="B670" t="s">
        <v>173</v>
      </c>
      <c r="C670">
        <v>3</v>
      </c>
      <c r="D670">
        <v>277.084697733057</v>
      </c>
      <c r="E670">
        <f t="shared" si="20"/>
        <v>3247.5</v>
      </c>
      <c r="F670">
        <f t="shared" si="21"/>
        <v>2993</v>
      </c>
    </row>
    <row r="671" spans="1:6" x14ac:dyDescent="0.25">
      <c r="A671" t="s">
        <v>8</v>
      </c>
      <c r="B671" t="s">
        <v>175</v>
      </c>
      <c r="C671">
        <v>3</v>
      </c>
      <c r="D671">
        <v>57.084362060570797</v>
      </c>
      <c r="E671">
        <f t="shared" si="20"/>
        <v>3247.5</v>
      </c>
      <c r="F671">
        <f t="shared" si="21"/>
        <v>1426</v>
      </c>
    </row>
    <row r="672" spans="1:6" x14ac:dyDescent="0.25">
      <c r="A672" t="s">
        <v>182</v>
      </c>
      <c r="B672" t="s">
        <v>39</v>
      </c>
      <c r="C672">
        <v>3</v>
      </c>
      <c r="D672">
        <v>68.263685585620095</v>
      </c>
      <c r="E672">
        <f t="shared" si="20"/>
        <v>3247.5</v>
      </c>
      <c r="F672">
        <f t="shared" si="21"/>
        <v>1619</v>
      </c>
    </row>
    <row r="673" spans="1:6" x14ac:dyDescent="0.25">
      <c r="A673" t="s">
        <v>182</v>
      </c>
      <c r="B673" t="s">
        <v>37</v>
      </c>
      <c r="C673">
        <v>3</v>
      </c>
      <c r="D673">
        <v>298.30489309585698</v>
      </c>
      <c r="E673">
        <f t="shared" si="20"/>
        <v>3247.5</v>
      </c>
      <c r="F673">
        <f t="shared" si="21"/>
        <v>3147</v>
      </c>
    </row>
    <row r="674" spans="1:6" x14ac:dyDescent="0.25">
      <c r="A674" t="s">
        <v>182</v>
      </c>
      <c r="B674" t="s">
        <v>20</v>
      </c>
      <c r="C674">
        <v>3</v>
      </c>
      <c r="D674">
        <v>20.844755748299999</v>
      </c>
      <c r="E674">
        <f t="shared" si="20"/>
        <v>3247.5</v>
      </c>
      <c r="F674">
        <f t="shared" si="21"/>
        <v>571</v>
      </c>
    </row>
    <row r="675" spans="1:6" x14ac:dyDescent="0.25">
      <c r="A675" t="s">
        <v>21</v>
      </c>
      <c r="B675" t="s">
        <v>190</v>
      </c>
      <c r="C675">
        <v>3</v>
      </c>
      <c r="D675">
        <v>0.30859221935177</v>
      </c>
      <c r="E675">
        <f t="shared" si="20"/>
        <v>3247.5</v>
      </c>
      <c r="F675">
        <f t="shared" si="21"/>
        <v>12</v>
      </c>
    </row>
    <row r="676" spans="1:6" x14ac:dyDescent="0.25">
      <c r="A676" t="s">
        <v>21</v>
      </c>
      <c r="B676" t="s">
        <v>31</v>
      </c>
      <c r="C676">
        <v>3</v>
      </c>
      <c r="D676">
        <v>43.550258628908097</v>
      </c>
      <c r="E676">
        <f t="shared" si="20"/>
        <v>3247.5</v>
      </c>
      <c r="F676">
        <f t="shared" si="21"/>
        <v>1151</v>
      </c>
    </row>
    <row r="677" spans="1:6" x14ac:dyDescent="0.25">
      <c r="A677" t="s">
        <v>21</v>
      </c>
      <c r="B677" t="s">
        <v>158</v>
      </c>
      <c r="C677">
        <v>3</v>
      </c>
      <c r="D677">
        <v>44.028452109786201</v>
      </c>
      <c r="E677">
        <f t="shared" si="20"/>
        <v>3247.5</v>
      </c>
      <c r="F677">
        <f t="shared" si="21"/>
        <v>1160</v>
      </c>
    </row>
    <row r="678" spans="1:6" x14ac:dyDescent="0.25">
      <c r="A678" t="s">
        <v>21</v>
      </c>
      <c r="B678" t="s">
        <v>203</v>
      </c>
      <c r="C678">
        <v>3</v>
      </c>
      <c r="D678">
        <v>3.0349620623617399</v>
      </c>
      <c r="E678">
        <f t="shared" si="20"/>
        <v>3247.5</v>
      </c>
      <c r="F678">
        <f t="shared" si="21"/>
        <v>86</v>
      </c>
    </row>
    <row r="679" spans="1:6" x14ac:dyDescent="0.25">
      <c r="A679" t="s">
        <v>21</v>
      </c>
      <c r="B679" t="s">
        <v>164</v>
      </c>
      <c r="C679">
        <v>3</v>
      </c>
      <c r="D679">
        <v>153.19018320500501</v>
      </c>
      <c r="E679">
        <f t="shared" si="20"/>
        <v>3247.5</v>
      </c>
      <c r="F679">
        <f t="shared" si="21"/>
        <v>2317</v>
      </c>
    </row>
    <row r="680" spans="1:6" x14ac:dyDescent="0.25">
      <c r="A680" t="s">
        <v>21</v>
      </c>
      <c r="B680" t="s">
        <v>35</v>
      </c>
      <c r="C680">
        <v>3</v>
      </c>
      <c r="D680">
        <v>309.73119291228801</v>
      </c>
      <c r="E680">
        <f t="shared" si="20"/>
        <v>3247.5</v>
      </c>
      <c r="F680">
        <f t="shared" si="21"/>
        <v>3434</v>
      </c>
    </row>
    <row r="681" spans="1:6" x14ac:dyDescent="0.25">
      <c r="A681" t="s">
        <v>21</v>
      </c>
      <c r="B681" t="s">
        <v>209</v>
      </c>
      <c r="C681">
        <v>3</v>
      </c>
      <c r="D681">
        <v>306.54121169071499</v>
      </c>
      <c r="E681">
        <f t="shared" si="20"/>
        <v>3247.5</v>
      </c>
      <c r="F681">
        <f t="shared" si="21"/>
        <v>3355</v>
      </c>
    </row>
    <row r="682" spans="1:6" x14ac:dyDescent="0.25">
      <c r="A682" t="s">
        <v>166</v>
      </c>
      <c r="B682" t="s">
        <v>200</v>
      </c>
      <c r="C682">
        <v>3</v>
      </c>
      <c r="D682">
        <v>287.86455141808699</v>
      </c>
      <c r="E682">
        <f t="shared" si="20"/>
        <v>3247.5</v>
      </c>
      <c r="F682">
        <f t="shared" si="21"/>
        <v>3050</v>
      </c>
    </row>
    <row r="683" spans="1:6" x14ac:dyDescent="0.25">
      <c r="A683" t="s">
        <v>166</v>
      </c>
      <c r="B683" t="s">
        <v>203</v>
      </c>
      <c r="C683">
        <v>3</v>
      </c>
      <c r="D683">
        <v>45.588159747046298</v>
      </c>
      <c r="E683">
        <f t="shared" si="20"/>
        <v>3247.5</v>
      </c>
      <c r="F683">
        <f t="shared" si="21"/>
        <v>1203</v>
      </c>
    </row>
    <row r="684" spans="1:6" x14ac:dyDescent="0.25">
      <c r="A684" t="s">
        <v>166</v>
      </c>
      <c r="B684" t="s">
        <v>22</v>
      </c>
      <c r="C684">
        <v>3</v>
      </c>
      <c r="D684">
        <v>82.422591695803703</v>
      </c>
      <c r="E684">
        <f t="shared" si="20"/>
        <v>3247.5</v>
      </c>
      <c r="F684">
        <f t="shared" si="21"/>
        <v>1837</v>
      </c>
    </row>
    <row r="685" spans="1:6" x14ac:dyDescent="0.25">
      <c r="A685" t="s">
        <v>166</v>
      </c>
      <c r="B685" t="s">
        <v>209</v>
      </c>
      <c r="C685">
        <v>3</v>
      </c>
      <c r="D685">
        <v>297.38918243458198</v>
      </c>
      <c r="E685">
        <f t="shared" si="20"/>
        <v>3247.5</v>
      </c>
      <c r="F685">
        <f t="shared" si="21"/>
        <v>3135</v>
      </c>
    </row>
    <row r="686" spans="1:6" x14ac:dyDescent="0.25">
      <c r="A686" t="s">
        <v>166</v>
      </c>
      <c r="B686" t="s">
        <v>17</v>
      </c>
      <c r="C686">
        <v>3</v>
      </c>
      <c r="D686">
        <v>106.787093807631</v>
      </c>
      <c r="E686">
        <f t="shared" si="20"/>
        <v>3247.5</v>
      </c>
      <c r="F686">
        <f t="shared" si="21"/>
        <v>2101</v>
      </c>
    </row>
    <row r="687" spans="1:6" x14ac:dyDescent="0.25">
      <c r="A687" t="s">
        <v>166</v>
      </c>
      <c r="B687" t="s">
        <v>193</v>
      </c>
      <c r="C687">
        <v>3</v>
      </c>
      <c r="D687">
        <v>46.713031453798699</v>
      </c>
      <c r="E687">
        <f t="shared" si="20"/>
        <v>3247.5</v>
      </c>
      <c r="F687">
        <f t="shared" si="21"/>
        <v>1232</v>
      </c>
    </row>
    <row r="688" spans="1:6" x14ac:dyDescent="0.25">
      <c r="A688" t="s">
        <v>166</v>
      </c>
      <c r="B688" t="s">
        <v>113</v>
      </c>
      <c r="C688">
        <v>3</v>
      </c>
      <c r="D688">
        <v>88.122646621327902</v>
      </c>
      <c r="E688">
        <f t="shared" si="20"/>
        <v>3247.5</v>
      </c>
      <c r="F688">
        <f t="shared" si="21"/>
        <v>1911</v>
      </c>
    </row>
    <row r="689" spans="1:6" x14ac:dyDescent="0.25">
      <c r="A689" t="s">
        <v>166</v>
      </c>
      <c r="B689" t="s">
        <v>26</v>
      </c>
      <c r="C689">
        <v>3</v>
      </c>
      <c r="D689">
        <v>53.058013956459298</v>
      </c>
      <c r="E689">
        <f t="shared" si="20"/>
        <v>3247.5</v>
      </c>
      <c r="F689">
        <f t="shared" si="21"/>
        <v>1355</v>
      </c>
    </row>
    <row r="690" spans="1:6" x14ac:dyDescent="0.25">
      <c r="A690" t="s">
        <v>166</v>
      </c>
      <c r="B690" t="s">
        <v>32</v>
      </c>
      <c r="C690">
        <v>3</v>
      </c>
      <c r="D690">
        <v>53.5164554448925</v>
      </c>
      <c r="E690">
        <f t="shared" si="20"/>
        <v>3247.5</v>
      </c>
      <c r="F690">
        <f t="shared" si="21"/>
        <v>1363</v>
      </c>
    </row>
    <row r="691" spans="1:6" x14ac:dyDescent="0.25">
      <c r="A691" t="s">
        <v>166</v>
      </c>
      <c r="B691" t="s">
        <v>13</v>
      </c>
      <c r="C691">
        <v>3</v>
      </c>
      <c r="D691">
        <v>82.348304931313805</v>
      </c>
      <c r="E691">
        <f t="shared" si="20"/>
        <v>3247.5</v>
      </c>
      <c r="F691">
        <f t="shared" si="21"/>
        <v>1836</v>
      </c>
    </row>
    <row r="692" spans="1:6" x14ac:dyDescent="0.25">
      <c r="A692" t="s">
        <v>166</v>
      </c>
      <c r="B692" t="s">
        <v>20</v>
      </c>
      <c r="C692">
        <v>3</v>
      </c>
      <c r="D692">
        <v>12.6395541207173</v>
      </c>
      <c r="E692">
        <f t="shared" si="20"/>
        <v>3247.5</v>
      </c>
      <c r="F692">
        <f t="shared" si="21"/>
        <v>378</v>
      </c>
    </row>
    <row r="693" spans="1:6" x14ac:dyDescent="0.25">
      <c r="A693" t="s">
        <v>166</v>
      </c>
      <c r="B693" t="s">
        <v>6</v>
      </c>
      <c r="C693">
        <v>3</v>
      </c>
      <c r="D693">
        <v>83.778211208955895</v>
      </c>
      <c r="E693">
        <f t="shared" si="20"/>
        <v>3247.5</v>
      </c>
      <c r="F693">
        <f t="shared" si="21"/>
        <v>1861</v>
      </c>
    </row>
    <row r="694" spans="1:6" x14ac:dyDescent="0.25">
      <c r="A694" t="s">
        <v>166</v>
      </c>
      <c r="B694" t="s">
        <v>19</v>
      </c>
      <c r="C694">
        <v>3</v>
      </c>
      <c r="D694">
        <v>11.581719237367199</v>
      </c>
      <c r="E694">
        <f t="shared" si="20"/>
        <v>3247.5</v>
      </c>
      <c r="F694">
        <f t="shared" si="21"/>
        <v>359</v>
      </c>
    </row>
    <row r="695" spans="1:6" x14ac:dyDescent="0.25">
      <c r="A695" t="s">
        <v>166</v>
      </c>
      <c r="B695" t="s">
        <v>173</v>
      </c>
      <c r="C695">
        <v>3</v>
      </c>
      <c r="D695">
        <v>91.907692600838701</v>
      </c>
      <c r="E695">
        <f t="shared" si="20"/>
        <v>3247.5</v>
      </c>
      <c r="F695">
        <f t="shared" si="21"/>
        <v>1971</v>
      </c>
    </row>
    <row r="696" spans="1:6" x14ac:dyDescent="0.25">
      <c r="A696" t="s">
        <v>166</v>
      </c>
      <c r="B696" t="s">
        <v>37</v>
      </c>
      <c r="C696">
        <v>3</v>
      </c>
      <c r="D696">
        <v>297.26837693834102</v>
      </c>
      <c r="E696">
        <f t="shared" si="20"/>
        <v>3247.5</v>
      </c>
      <c r="F696">
        <f t="shared" si="21"/>
        <v>3133</v>
      </c>
    </row>
    <row r="697" spans="1:6" x14ac:dyDescent="0.25">
      <c r="A697" t="s">
        <v>166</v>
      </c>
      <c r="B697" t="s">
        <v>155</v>
      </c>
      <c r="C697">
        <v>3</v>
      </c>
      <c r="D697">
        <v>308.45926369948103</v>
      </c>
      <c r="E697">
        <f t="shared" si="20"/>
        <v>3247.5</v>
      </c>
      <c r="F697">
        <f t="shared" si="21"/>
        <v>3390</v>
      </c>
    </row>
    <row r="698" spans="1:6" x14ac:dyDescent="0.25">
      <c r="A698" t="s">
        <v>17</v>
      </c>
      <c r="B698" t="s">
        <v>158</v>
      </c>
      <c r="C698">
        <v>3</v>
      </c>
      <c r="D698">
        <v>102.395028389521</v>
      </c>
      <c r="E698">
        <f t="shared" si="20"/>
        <v>3247.5</v>
      </c>
      <c r="F698">
        <f t="shared" si="21"/>
        <v>2078</v>
      </c>
    </row>
    <row r="699" spans="1:6" x14ac:dyDescent="0.25">
      <c r="A699" t="s">
        <v>17</v>
      </c>
      <c r="B699" t="s">
        <v>155</v>
      </c>
      <c r="C699">
        <v>3</v>
      </c>
      <c r="D699">
        <v>342.09726742131301</v>
      </c>
      <c r="E699">
        <f t="shared" si="20"/>
        <v>3247.5</v>
      </c>
      <c r="F699">
        <f t="shared" si="21"/>
        <v>3768</v>
      </c>
    </row>
    <row r="700" spans="1:6" x14ac:dyDescent="0.25">
      <c r="A700" t="s">
        <v>17</v>
      </c>
      <c r="B700" t="s">
        <v>203</v>
      </c>
      <c r="C700">
        <v>3</v>
      </c>
      <c r="D700">
        <v>61.758659812263602</v>
      </c>
      <c r="E700">
        <f t="shared" si="20"/>
        <v>3247.5</v>
      </c>
      <c r="F700">
        <f t="shared" si="21"/>
        <v>1537</v>
      </c>
    </row>
    <row r="701" spans="1:6" x14ac:dyDescent="0.25">
      <c r="A701" t="s">
        <v>17</v>
      </c>
      <c r="B701" t="s">
        <v>193</v>
      </c>
      <c r="C701">
        <v>3</v>
      </c>
      <c r="D701">
        <v>60.469986464158303</v>
      </c>
      <c r="E701">
        <f t="shared" si="20"/>
        <v>3247.5</v>
      </c>
      <c r="F701">
        <f t="shared" si="21"/>
        <v>1517</v>
      </c>
    </row>
    <row r="702" spans="1:6" x14ac:dyDescent="0.25">
      <c r="A702" t="s">
        <v>17</v>
      </c>
      <c r="B702" t="s">
        <v>30</v>
      </c>
      <c r="C702">
        <v>3</v>
      </c>
      <c r="D702">
        <v>117.799991780924</v>
      </c>
      <c r="E702">
        <f t="shared" si="20"/>
        <v>3247.5</v>
      </c>
      <c r="F702">
        <f t="shared" si="21"/>
        <v>2149</v>
      </c>
    </row>
    <row r="703" spans="1:6" x14ac:dyDescent="0.25">
      <c r="A703" t="s">
        <v>17</v>
      </c>
      <c r="B703" t="s">
        <v>9</v>
      </c>
      <c r="C703">
        <v>3</v>
      </c>
      <c r="D703">
        <v>24.390420132279701</v>
      </c>
      <c r="E703">
        <f t="shared" si="20"/>
        <v>3247.5</v>
      </c>
      <c r="F703">
        <f t="shared" si="21"/>
        <v>658</v>
      </c>
    </row>
    <row r="704" spans="1:6" x14ac:dyDescent="0.25">
      <c r="A704" t="s">
        <v>17</v>
      </c>
      <c r="B704" t="s">
        <v>113</v>
      </c>
      <c r="C704">
        <v>3</v>
      </c>
      <c r="D704">
        <v>18.9356040427426</v>
      </c>
      <c r="E704">
        <f t="shared" si="20"/>
        <v>3247.5</v>
      </c>
      <c r="F704">
        <f t="shared" si="21"/>
        <v>537</v>
      </c>
    </row>
    <row r="705" spans="1:6" x14ac:dyDescent="0.25">
      <c r="A705" t="s">
        <v>17</v>
      </c>
      <c r="B705" t="s">
        <v>175</v>
      </c>
      <c r="C705">
        <v>3</v>
      </c>
      <c r="D705">
        <v>308.842450856764</v>
      </c>
      <c r="E705">
        <f t="shared" si="20"/>
        <v>3247.5</v>
      </c>
      <c r="F705">
        <f t="shared" si="21"/>
        <v>3398</v>
      </c>
    </row>
    <row r="706" spans="1:6" x14ac:dyDescent="0.25">
      <c r="A706" t="s">
        <v>17</v>
      </c>
      <c r="B706" t="s">
        <v>34</v>
      </c>
      <c r="C706">
        <v>3</v>
      </c>
      <c r="D706">
        <v>339.09581842707303</v>
      </c>
      <c r="E706">
        <f t="shared" si="20"/>
        <v>3247.5</v>
      </c>
      <c r="F706">
        <f t="shared" si="21"/>
        <v>3755</v>
      </c>
    </row>
    <row r="707" spans="1:6" x14ac:dyDescent="0.25">
      <c r="A707" t="s">
        <v>190</v>
      </c>
      <c r="B707" t="s">
        <v>38</v>
      </c>
      <c r="C707">
        <v>3</v>
      </c>
      <c r="D707">
        <v>403.594908308203</v>
      </c>
      <c r="E707">
        <f t="shared" ref="E707:E770" si="22">_xlfn.RANK.AVG(C707,C$2:C$4089,1)</f>
        <v>3247.5</v>
      </c>
      <c r="F707">
        <f t="shared" ref="F707:F770" si="23">_xlfn.RANK.AVG(D707,D$2:D$4089,1)</f>
        <v>3980</v>
      </c>
    </row>
    <row r="708" spans="1:6" x14ac:dyDescent="0.25">
      <c r="A708" t="s">
        <v>190</v>
      </c>
      <c r="B708" t="s">
        <v>200</v>
      </c>
      <c r="C708">
        <v>3</v>
      </c>
      <c r="D708">
        <v>298.72504650705002</v>
      </c>
      <c r="E708">
        <f t="shared" si="22"/>
        <v>3247.5</v>
      </c>
      <c r="F708">
        <f t="shared" si="23"/>
        <v>3165</v>
      </c>
    </row>
    <row r="709" spans="1:6" x14ac:dyDescent="0.25">
      <c r="A709" t="s">
        <v>190</v>
      </c>
      <c r="B709" t="s">
        <v>18</v>
      </c>
      <c r="C709">
        <v>3</v>
      </c>
      <c r="D709">
        <v>2.8488849064216701</v>
      </c>
      <c r="E709">
        <f t="shared" si="22"/>
        <v>3247.5</v>
      </c>
      <c r="F709">
        <f t="shared" si="23"/>
        <v>82</v>
      </c>
    </row>
    <row r="710" spans="1:6" x14ac:dyDescent="0.25">
      <c r="A710" t="s">
        <v>190</v>
      </c>
      <c r="B710" t="s">
        <v>37</v>
      </c>
      <c r="C710">
        <v>3</v>
      </c>
      <c r="D710">
        <v>306.23533223269499</v>
      </c>
      <c r="E710">
        <f t="shared" si="22"/>
        <v>3247.5</v>
      </c>
      <c r="F710">
        <f t="shared" si="23"/>
        <v>3344</v>
      </c>
    </row>
    <row r="711" spans="1:6" x14ac:dyDescent="0.25">
      <c r="A711" t="s">
        <v>190</v>
      </c>
      <c r="B711" t="s">
        <v>30</v>
      </c>
      <c r="C711">
        <v>3</v>
      </c>
      <c r="D711">
        <v>58.789236007241797</v>
      </c>
      <c r="E711">
        <f t="shared" si="22"/>
        <v>3247.5</v>
      </c>
      <c r="F711">
        <f t="shared" si="23"/>
        <v>1470</v>
      </c>
    </row>
    <row r="712" spans="1:6" x14ac:dyDescent="0.25">
      <c r="A712" t="s">
        <v>190</v>
      </c>
      <c r="B712" t="s">
        <v>35</v>
      </c>
      <c r="C712">
        <v>3</v>
      </c>
      <c r="D712">
        <v>309.70446930817099</v>
      </c>
      <c r="E712">
        <f t="shared" si="22"/>
        <v>3247.5</v>
      </c>
      <c r="F712">
        <f t="shared" si="23"/>
        <v>3433</v>
      </c>
    </row>
    <row r="713" spans="1:6" x14ac:dyDescent="0.25">
      <c r="A713" t="s">
        <v>190</v>
      </c>
      <c r="B713" t="s">
        <v>174</v>
      </c>
      <c r="C713">
        <v>3</v>
      </c>
      <c r="D713">
        <v>6.02082114758492</v>
      </c>
      <c r="E713">
        <f t="shared" si="22"/>
        <v>3247.5</v>
      </c>
      <c r="F713">
        <f t="shared" si="23"/>
        <v>172</v>
      </c>
    </row>
    <row r="714" spans="1:6" x14ac:dyDescent="0.25">
      <c r="A714" t="s">
        <v>190</v>
      </c>
      <c r="B714" t="s">
        <v>164</v>
      </c>
      <c r="C714">
        <v>3</v>
      </c>
      <c r="D714">
        <v>153.02625278219799</v>
      </c>
      <c r="E714">
        <f t="shared" si="22"/>
        <v>3247.5</v>
      </c>
      <c r="F714">
        <f t="shared" si="23"/>
        <v>2316</v>
      </c>
    </row>
    <row r="715" spans="1:6" x14ac:dyDescent="0.25">
      <c r="A715" t="s">
        <v>190</v>
      </c>
      <c r="B715" t="s">
        <v>31</v>
      </c>
      <c r="C715">
        <v>3</v>
      </c>
      <c r="D715">
        <v>43.252516908594998</v>
      </c>
      <c r="E715">
        <f t="shared" si="22"/>
        <v>3247.5</v>
      </c>
      <c r="F715">
        <f t="shared" si="23"/>
        <v>1143</v>
      </c>
    </row>
    <row r="716" spans="1:6" x14ac:dyDescent="0.25">
      <c r="A716" t="s">
        <v>194</v>
      </c>
      <c r="B716" t="s">
        <v>173</v>
      </c>
      <c r="C716">
        <v>3</v>
      </c>
      <c r="D716">
        <v>407.39545515355297</v>
      </c>
      <c r="E716">
        <f t="shared" si="22"/>
        <v>3247.5</v>
      </c>
      <c r="F716">
        <f t="shared" si="23"/>
        <v>4003</v>
      </c>
    </row>
    <row r="717" spans="1:6" x14ac:dyDescent="0.25">
      <c r="A717" t="s">
        <v>29</v>
      </c>
      <c r="B717" t="s">
        <v>158</v>
      </c>
      <c r="C717">
        <v>3</v>
      </c>
      <c r="D717">
        <v>2.87949470966154</v>
      </c>
      <c r="E717">
        <f t="shared" si="22"/>
        <v>3247.5</v>
      </c>
      <c r="F717">
        <f t="shared" si="23"/>
        <v>83</v>
      </c>
    </row>
    <row r="718" spans="1:6" x14ac:dyDescent="0.25">
      <c r="A718" t="s">
        <v>29</v>
      </c>
      <c r="B718" t="s">
        <v>41</v>
      </c>
      <c r="C718">
        <v>3</v>
      </c>
      <c r="D718">
        <v>81.190316859295393</v>
      </c>
      <c r="E718">
        <f t="shared" si="22"/>
        <v>3247.5</v>
      </c>
      <c r="F718">
        <f t="shared" si="23"/>
        <v>1824</v>
      </c>
    </row>
    <row r="719" spans="1:6" x14ac:dyDescent="0.25">
      <c r="A719" t="s">
        <v>29</v>
      </c>
      <c r="B719" t="s">
        <v>9</v>
      </c>
      <c r="C719">
        <v>3</v>
      </c>
      <c r="D719">
        <v>81.282596773990605</v>
      </c>
      <c r="E719">
        <f t="shared" si="22"/>
        <v>3247.5</v>
      </c>
      <c r="F719">
        <f t="shared" si="23"/>
        <v>1825</v>
      </c>
    </row>
    <row r="720" spans="1:6" x14ac:dyDescent="0.25">
      <c r="A720" t="s">
        <v>29</v>
      </c>
      <c r="B720" t="s">
        <v>35</v>
      </c>
      <c r="C720">
        <v>3</v>
      </c>
      <c r="D720">
        <v>297.57197492539598</v>
      </c>
      <c r="E720">
        <f t="shared" si="22"/>
        <v>3247.5</v>
      </c>
      <c r="F720">
        <f t="shared" si="23"/>
        <v>3137</v>
      </c>
    </row>
    <row r="721" spans="1:6" x14ac:dyDescent="0.25">
      <c r="A721" t="s">
        <v>29</v>
      </c>
      <c r="B721" t="s">
        <v>209</v>
      </c>
      <c r="C721">
        <v>3</v>
      </c>
      <c r="D721">
        <v>294.52075060179999</v>
      </c>
      <c r="E721">
        <f t="shared" si="22"/>
        <v>3247.5</v>
      </c>
      <c r="F721">
        <f t="shared" si="23"/>
        <v>3102</v>
      </c>
    </row>
    <row r="722" spans="1:6" x14ac:dyDescent="0.25">
      <c r="A722" t="s">
        <v>29</v>
      </c>
      <c r="B722" t="s">
        <v>32</v>
      </c>
      <c r="C722">
        <v>3</v>
      </c>
      <c r="D722">
        <v>50.983879039373001</v>
      </c>
      <c r="E722">
        <f t="shared" si="22"/>
        <v>3247.5</v>
      </c>
      <c r="F722">
        <f t="shared" si="23"/>
        <v>1317</v>
      </c>
    </row>
    <row r="723" spans="1:6" x14ac:dyDescent="0.25">
      <c r="A723" t="s">
        <v>29</v>
      </c>
      <c r="B723" t="s">
        <v>173</v>
      </c>
      <c r="C723">
        <v>3</v>
      </c>
      <c r="D723">
        <v>89.920963760032706</v>
      </c>
      <c r="E723">
        <f t="shared" si="22"/>
        <v>3247.5</v>
      </c>
      <c r="F723">
        <f t="shared" si="23"/>
        <v>1944</v>
      </c>
    </row>
    <row r="724" spans="1:6" x14ac:dyDescent="0.25">
      <c r="A724" t="s">
        <v>29</v>
      </c>
      <c r="B724" t="s">
        <v>37</v>
      </c>
      <c r="C724">
        <v>3</v>
      </c>
      <c r="D724">
        <v>294.38991747287599</v>
      </c>
      <c r="E724">
        <f t="shared" si="22"/>
        <v>3247.5</v>
      </c>
      <c r="F724">
        <f t="shared" si="23"/>
        <v>3099</v>
      </c>
    </row>
    <row r="725" spans="1:6" x14ac:dyDescent="0.25">
      <c r="A725" t="s">
        <v>29</v>
      </c>
      <c r="B725" t="s">
        <v>175</v>
      </c>
      <c r="C725">
        <v>3</v>
      </c>
      <c r="D725">
        <v>267.09869726676402</v>
      </c>
      <c r="E725">
        <f t="shared" si="22"/>
        <v>3247.5</v>
      </c>
      <c r="F725">
        <f t="shared" si="23"/>
        <v>2933</v>
      </c>
    </row>
    <row r="726" spans="1:6" x14ac:dyDescent="0.25">
      <c r="A726" t="s">
        <v>18</v>
      </c>
      <c r="B726" t="s">
        <v>38</v>
      </c>
      <c r="C726">
        <v>3</v>
      </c>
      <c r="D726">
        <v>404.01791847162201</v>
      </c>
      <c r="E726">
        <f t="shared" si="22"/>
        <v>3247.5</v>
      </c>
      <c r="F726">
        <f t="shared" si="23"/>
        <v>3984</v>
      </c>
    </row>
    <row r="727" spans="1:6" x14ac:dyDescent="0.25">
      <c r="A727" t="s">
        <v>18</v>
      </c>
      <c r="B727" t="s">
        <v>200</v>
      </c>
      <c r="C727">
        <v>3</v>
      </c>
      <c r="D727">
        <v>297.90071392960402</v>
      </c>
      <c r="E727">
        <f t="shared" si="22"/>
        <v>3247.5</v>
      </c>
      <c r="F727">
        <f t="shared" si="23"/>
        <v>3142</v>
      </c>
    </row>
    <row r="728" spans="1:6" x14ac:dyDescent="0.25">
      <c r="A728" t="s">
        <v>18</v>
      </c>
      <c r="B728" t="s">
        <v>164</v>
      </c>
      <c r="C728">
        <v>3</v>
      </c>
      <c r="D728">
        <v>151.983870402962</v>
      </c>
      <c r="E728">
        <f t="shared" si="22"/>
        <v>3247.5</v>
      </c>
      <c r="F728">
        <f t="shared" si="23"/>
        <v>2308</v>
      </c>
    </row>
    <row r="729" spans="1:6" x14ac:dyDescent="0.25">
      <c r="A729" t="s">
        <v>18</v>
      </c>
      <c r="B729" t="s">
        <v>9</v>
      </c>
      <c r="C729">
        <v>3</v>
      </c>
      <c r="D729">
        <v>38.310030505923898</v>
      </c>
      <c r="E729">
        <f t="shared" si="22"/>
        <v>3247.5</v>
      </c>
      <c r="F729">
        <f t="shared" si="23"/>
        <v>1031</v>
      </c>
    </row>
    <row r="730" spans="1:6" x14ac:dyDescent="0.25">
      <c r="A730" t="s">
        <v>18</v>
      </c>
      <c r="B730" t="s">
        <v>35</v>
      </c>
      <c r="C730">
        <v>3</v>
      </c>
      <c r="D730">
        <v>308.978454418968</v>
      </c>
      <c r="E730">
        <f t="shared" si="22"/>
        <v>3247.5</v>
      </c>
      <c r="F730">
        <f t="shared" si="23"/>
        <v>3401</v>
      </c>
    </row>
    <row r="731" spans="1:6" x14ac:dyDescent="0.25">
      <c r="A731" t="s">
        <v>18</v>
      </c>
      <c r="B731" t="s">
        <v>36</v>
      </c>
      <c r="C731">
        <v>3</v>
      </c>
      <c r="D731">
        <v>308.96214562623101</v>
      </c>
      <c r="E731">
        <f t="shared" si="22"/>
        <v>3247.5</v>
      </c>
      <c r="F731">
        <f t="shared" si="23"/>
        <v>3400</v>
      </c>
    </row>
    <row r="732" spans="1:6" x14ac:dyDescent="0.25">
      <c r="A732" t="s">
        <v>18</v>
      </c>
      <c r="B732" t="s">
        <v>26</v>
      </c>
      <c r="C732">
        <v>3</v>
      </c>
      <c r="D732">
        <v>9.5067785958212898</v>
      </c>
      <c r="E732">
        <f t="shared" si="22"/>
        <v>3247.5</v>
      </c>
      <c r="F732">
        <f t="shared" si="23"/>
        <v>307</v>
      </c>
    </row>
    <row r="733" spans="1:6" x14ac:dyDescent="0.25">
      <c r="A733" t="s">
        <v>18</v>
      </c>
      <c r="B733" t="s">
        <v>162</v>
      </c>
      <c r="C733">
        <v>3</v>
      </c>
      <c r="D733">
        <v>40.940449619153398</v>
      </c>
      <c r="E733">
        <f t="shared" si="22"/>
        <v>3247.5</v>
      </c>
      <c r="F733">
        <f t="shared" si="23"/>
        <v>1095</v>
      </c>
    </row>
    <row r="734" spans="1:6" x14ac:dyDescent="0.25">
      <c r="A734" t="s">
        <v>171</v>
      </c>
      <c r="B734" t="s">
        <v>17</v>
      </c>
      <c r="C734">
        <v>3</v>
      </c>
      <c r="D734">
        <v>82.506466574755095</v>
      </c>
      <c r="E734">
        <f t="shared" si="22"/>
        <v>3247.5</v>
      </c>
      <c r="F734">
        <f t="shared" si="23"/>
        <v>1838</v>
      </c>
    </row>
    <row r="735" spans="1:6" x14ac:dyDescent="0.25">
      <c r="A735" t="s">
        <v>196</v>
      </c>
      <c r="B735" t="s">
        <v>20</v>
      </c>
      <c r="C735">
        <v>3</v>
      </c>
      <c r="D735">
        <v>308.68568121379701</v>
      </c>
      <c r="E735">
        <f t="shared" si="22"/>
        <v>3247.5</v>
      </c>
      <c r="F735">
        <f t="shared" si="23"/>
        <v>3393</v>
      </c>
    </row>
    <row r="736" spans="1:6" x14ac:dyDescent="0.25">
      <c r="A736" t="s">
        <v>196</v>
      </c>
      <c r="B736" t="s">
        <v>158</v>
      </c>
      <c r="C736">
        <v>3</v>
      </c>
      <c r="D736">
        <v>303.00005247887901</v>
      </c>
      <c r="E736">
        <f t="shared" si="22"/>
        <v>3247.5</v>
      </c>
      <c r="F736">
        <f t="shared" si="23"/>
        <v>3264</v>
      </c>
    </row>
    <row r="737" spans="1:6" x14ac:dyDescent="0.25">
      <c r="A737" t="s">
        <v>196</v>
      </c>
      <c r="B737" t="s">
        <v>25</v>
      </c>
      <c r="C737">
        <v>3</v>
      </c>
      <c r="D737">
        <v>526.23327438998695</v>
      </c>
      <c r="E737">
        <f t="shared" si="22"/>
        <v>3247.5</v>
      </c>
      <c r="F737">
        <f t="shared" si="23"/>
        <v>4079</v>
      </c>
    </row>
    <row r="738" spans="1:6" x14ac:dyDescent="0.25">
      <c r="A738" t="s">
        <v>196</v>
      </c>
      <c r="B738" t="s">
        <v>184</v>
      </c>
      <c r="C738">
        <v>3</v>
      </c>
      <c r="D738">
        <v>311.58391365495498</v>
      </c>
      <c r="E738">
        <f t="shared" si="22"/>
        <v>3247.5</v>
      </c>
      <c r="F738">
        <f t="shared" si="23"/>
        <v>3467</v>
      </c>
    </row>
    <row r="739" spans="1:6" x14ac:dyDescent="0.25">
      <c r="A739" t="s">
        <v>196</v>
      </c>
      <c r="B739" t="s">
        <v>113</v>
      </c>
      <c r="C739">
        <v>3</v>
      </c>
      <c r="D739">
        <v>329.501787581663</v>
      </c>
      <c r="E739">
        <f t="shared" si="22"/>
        <v>3247.5</v>
      </c>
      <c r="F739">
        <f t="shared" si="23"/>
        <v>3689</v>
      </c>
    </row>
    <row r="740" spans="1:6" x14ac:dyDescent="0.25">
      <c r="A740" t="s">
        <v>199</v>
      </c>
      <c r="B740" t="s">
        <v>37</v>
      </c>
      <c r="C740">
        <v>3</v>
      </c>
      <c r="D740">
        <v>72.355411716391401</v>
      </c>
      <c r="E740">
        <f t="shared" si="22"/>
        <v>3247.5</v>
      </c>
      <c r="F740">
        <f t="shared" si="23"/>
        <v>1663</v>
      </c>
    </row>
    <row r="741" spans="1:6" x14ac:dyDescent="0.25">
      <c r="A741" t="s">
        <v>199</v>
      </c>
      <c r="B741" t="s">
        <v>41</v>
      </c>
      <c r="C741">
        <v>3</v>
      </c>
      <c r="D741">
        <v>249.08902134866301</v>
      </c>
      <c r="E741">
        <f t="shared" si="22"/>
        <v>3247.5</v>
      </c>
      <c r="F741">
        <f t="shared" si="23"/>
        <v>2759</v>
      </c>
    </row>
    <row r="742" spans="1:6" x14ac:dyDescent="0.25">
      <c r="A742" t="s">
        <v>199</v>
      </c>
      <c r="B742" t="s">
        <v>208</v>
      </c>
      <c r="C742">
        <v>3</v>
      </c>
      <c r="D742">
        <v>237.49099601638201</v>
      </c>
      <c r="E742">
        <f t="shared" si="22"/>
        <v>3247.5</v>
      </c>
      <c r="F742">
        <f t="shared" si="23"/>
        <v>2654</v>
      </c>
    </row>
    <row r="743" spans="1:6" x14ac:dyDescent="0.25">
      <c r="A743" t="s">
        <v>156</v>
      </c>
      <c r="B743" t="s">
        <v>205</v>
      </c>
      <c r="C743">
        <v>3</v>
      </c>
      <c r="D743">
        <v>256.28196300125802</v>
      </c>
      <c r="E743">
        <f t="shared" si="22"/>
        <v>3247.5</v>
      </c>
      <c r="F743">
        <f t="shared" si="23"/>
        <v>2837</v>
      </c>
    </row>
    <row r="744" spans="1:6" x14ac:dyDescent="0.25">
      <c r="A744" t="s">
        <v>156</v>
      </c>
      <c r="B744" t="s">
        <v>15</v>
      </c>
      <c r="C744">
        <v>3</v>
      </c>
      <c r="D744">
        <v>59.899343543966999</v>
      </c>
      <c r="E744">
        <f t="shared" si="22"/>
        <v>3247.5</v>
      </c>
      <c r="F744">
        <f t="shared" si="23"/>
        <v>1505</v>
      </c>
    </row>
    <row r="745" spans="1:6" x14ac:dyDescent="0.25">
      <c r="A745" t="s">
        <v>156</v>
      </c>
      <c r="B745" t="s">
        <v>21</v>
      </c>
      <c r="C745">
        <v>3</v>
      </c>
      <c r="D745">
        <v>56.628555169406503</v>
      </c>
      <c r="E745">
        <f t="shared" si="22"/>
        <v>3247.5</v>
      </c>
      <c r="F745">
        <f t="shared" si="23"/>
        <v>1415</v>
      </c>
    </row>
    <row r="746" spans="1:6" x14ac:dyDescent="0.25">
      <c r="A746" t="s">
        <v>156</v>
      </c>
      <c r="B746" t="s">
        <v>18</v>
      </c>
      <c r="C746">
        <v>3</v>
      </c>
      <c r="D746">
        <v>53.499726517440898</v>
      </c>
      <c r="E746">
        <f t="shared" si="22"/>
        <v>3247.5</v>
      </c>
      <c r="F746">
        <f t="shared" si="23"/>
        <v>1362</v>
      </c>
    </row>
    <row r="747" spans="1:6" x14ac:dyDescent="0.25">
      <c r="A747" t="s">
        <v>156</v>
      </c>
      <c r="B747" t="s">
        <v>13</v>
      </c>
      <c r="C747">
        <v>3</v>
      </c>
      <c r="D747">
        <v>89.010220846898903</v>
      </c>
      <c r="E747">
        <f t="shared" si="22"/>
        <v>3247.5</v>
      </c>
      <c r="F747">
        <f t="shared" si="23"/>
        <v>1929</v>
      </c>
    </row>
    <row r="748" spans="1:6" x14ac:dyDescent="0.25">
      <c r="A748" t="s">
        <v>156</v>
      </c>
      <c r="B748" t="s">
        <v>20</v>
      </c>
      <c r="C748">
        <v>3</v>
      </c>
      <c r="D748">
        <v>4.4429580888458302</v>
      </c>
      <c r="E748">
        <f t="shared" si="22"/>
        <v>3247.5</v>
      </c>
      <c r="F748">
        <f t="shared" si="23"/>
        <v>120</v>
      </c>
    </row>
    <row r="749" spans="1:6" x14ac:dyDescent="0.25">
      <c r="A749" t="s">
        <v>156</v>
      </c>
      <c r="B749" t="s">
        <v>31</v>
      </c>
      <c r="C749">
        <v>3</v>
      </c>
      <c r="D749">
        <v>17.2533821075661</v>
      </c>
      <c r="E749">
        <f t="shared" si="22"/>
        <v>3247.5</v>
      </c>
      <c r="F749">
        <f t="shared" si="23"/>
        <v>499</v>
      </c>
    </row>
    <row r="750" spans="1:6" x14ac:dyDescent="0.25">
      <c r="A750" t="s">
        <v>156</v>
      </c>
      <c r="B750" t="s">
        <v>203</v>
      </c>
      <c r="C750">
        <v>3</v>
      </c>
      <c r="D750">
        <v>53.7778911808986</v>
      </c>
      <c r="E750">
        <f t="shared" si="22"/>
        <v>3247.5</v>
      </c>
      <c r="F750">
        <f t="shared" si="23"/>
        <v>1368</v>
      </c>
    </row>
    <row r="751" spans="1:6" x14ac:dyDescent="0.25">
      <c r="A751" t="s">
        <v>156</v>
      </c>
      <c r="B751" t="s">
        <v>14</v>
      </c>
      <c r="C751">
        <v>3</v>
      </c>
      <c r="D751">
        <v>89.383107502504302</v>
      </c>
      <c r="E751">
        <f t="shared" si="22"/>
        <v>3247.5</v>
      </c>
      <c r="F751">
        <f t="shared" si="23"/>
        <v>1940</v>
      </c>
    </row>
    <row r="752" spans="1:6" x14ac:dyDescent="0.25">
      <c r="A752" t="s">
        <v>156</v>
      </c>
      <c r="B752" t="s">
        <v>41</v>
      </c>
      <c r="C752">
        <v>3</v>
      </c>
      <c r="D752">
        <v>91.3277992278515</v>
      </c>
      <c r="E752">
        <f t="shared" si="22"/>
        <v>3247.5</v>
      </c>
      <c r="F752">
        <f t="shared" si="23"/>
        <v>1960</v>
      </c>
    </row>
    <row r="753" spans="1:6" x14ac:dyDescent="0.25">
      <c r="A753" t="s">
        <v>156</v>
      </c>
      <c r="B753" t="s">
        <v>19</v>
      </c>
      <c r="C753">
        <v>3</v>
      </c>
      <c r="D753">
        <v>0.57818265526909796</v>
      </c>
      <c r="E753">
        <f t="shared" si="22"/>
        <v>3247.5</v>
      </c>
      <c r="F753">
        <f t="shared" si="23"/>
        <v>19</v>
      </c>
    </row>
    <row r="754" spans="1:6" x14ac:dyDescent="0.25">
      <c r="A754" t="s">
        <v>156</v>
      </c>
      <c r="B754" t="s">
        <v>25</v>
      </c>
      <c r="C754">
        <v>3</v>
      </c>
      <c r="D754">
        <v>215.08873186022899</v>
      </c>
      <c r="E754">
        <f t="shared" si="22"/>
        <v>3247.5</v>
      </c>
      <c r="F754">
        <f t="shared" si="23"/>
        <v>2481</v>
      </c>
    </row>
    <row r="755" spans="1:6" x14ac:dyDescent="0.25">
      <c r="A755" t="s">
        <v>156</v>
      </c>
      <c r="B755" t="s">
        <v>164</v>
      </c>
      <c r="C755">
        <v>3</v>
      </c>
      <c r="D755">
        <v>134.19510718724399</v>
      </c>
      <c r="E755">
        <f t="shared" si="22"/>
        <v>3247.5</v>
      </c>
      <c r="F755">
        <f t="shared" si="23"/>
        <v>2196</v>
      </c>
    </row>
    <row r="756" spans="1:6" x14ac:dyDescent="0.25">
      <c r="A756" t="s">
        <v>156</v>
      </c>
      <c r="B756" t="s">
        <v>209</v>
      </c>
      <c r="C756">
        <v>3</v>
      </c>
      <c r="D756">
        <v>304.82402471054297</v>
      </c>
      <c r="E756">
        <f t="shared" si="22"/>
        <v>3247.5</v>
      </c>
      <c r="F756">
        <f t="shared" si="23"/>
        <v>3296</v>
      </c>
    </row>
    <row r="757" spans="1:6" x14ac:dyDescent="0.25">
      <c r="A757" t="s">
        <v>27</v>
      </c>
      <c r="B757" t="s">
        <v>38</v>
      </c>
      <c r="C757">
        <v>3</v>
      </c>
      <c r="D757">
        <v>155.29806099511799</v>
      </c>
      <c r="E757">
        <f t="shared" si="22"/>
        <v>3247.5</v>
      </c>
      <c r="F757">
        <f t="shared" si="23"/>
        <v>2326</v>
      </c>
    </row>
    <row r="758" spans="1:6" x14ac:dyDescent="0.25">
      <c r="A758" t="s">
        <v>38</v>
      </c>
      <c r="B758" t="s">
        <v>200</v>
      </c>
      <c r="C758">
        <v>3</v>
      </c>
      <c r="D758">
        <v>185.258101831754</v>
      </c>
      <c r="E758">
        <f t="shared" si="22"/>
        <v>3247.5</v>
      </c>
      <c r="F758">
        <f t="shared" si="23"/>
        <v>2404</v>
      </c>
    </row>
    <row r="759" spans="1:6" x14ac:dyDescent="0.25">
      <c r="A759" t="s">
        <v>38</v>
      </c>
      <c r="B759" t="s">
        <v>14</v>
      </c>
      <c r="C759">
        <v>3</v>
      </c>
      <c r="D759">
        <v>399.479556373832</v>
      </c>
      <c r="E759">
        <f t="shared" si="22"/>
        <v>3247.5</v>
      </c>
      <c r="F759">
        <f t="shared" si="23"/>
        <v>3958</v>
      </c>
    </row>
    <row r="760" spans="1:6" x14ac:dyDescent="0.25">
      <c r="A760" t="s">
        <v>38</v>
      </c>
      <c r="B760" t="s">
        <v>113</v>
      </c>
      <c r="C760">
        <v>3</v>
      </c>
      <c r="D760">
        <v>406.43083729307398</v>
      </c>
      <c r="E760">
        <f t="shared" si="22"/>
        <v>3247.5</v>
      </c>
      <c r="F760">
        <f t="shared" si="23"/>
        <v>4000</v>
      </c>
    </row>
    <row r="761" spans="1:6" x14ac:dyDescent="0.25">
      <c r="A761" t="s">
        <v>38</v>
      </c>
      <c r="B761" t="s">
        <v>162</v>
      </c>
      <c r="C761">
        <v>3</v>
      </c>
      <c r="D761">
        <v>414.65956291169601</v>
      </c>
      <c r="E761">
        <f t="shared" si="22"/>
        <v>3247.5</v>
      </c>
      <c r="F761">
        <f t="shared" si="23"/>
        <v>4037</v>
      </c>
    </row>
    <row r="762" spans="1:6" x14ac:dyDescent="0.25">
      <c r="A762" t="s">
        <v>38</v>
      </c>
      <c r="B762" t="s">
        <v>37</v>
      </c>
      <c r="C762">
        <v>3</v>
      </c>
      <c r="D762">
        <v>170.81536768187101</v>
      </c>
      <c r="E762">
        <f t="shared" si="22"/>
        <v>3247.5</v>
      </c>
      <c r="F762">
        <f t="shared" si="23"/>
        <v>2375</v>
      </c>
    </row>
    <row r="763" spans="1:6" x14ac:dyDescent="0.25">
      <c r="A763" t="s">
        <v>38</v>
      </c>
      <c r="B763" t="s">
        <v>30</v>
      </c>
      <c r="C763">
        <v>3</v>
      </c>
      <c r="D763">
        <v>404.68723253187102</v>
      </c>
      <c r="E763">
        <f t="shared" si="22"/>
        <v>3247.5</v>
      </c>
      <c r="F763">
        <f t="shared" si="23"/>
        <v>3990</v>
      </c>
    </row>
    <row r="764" spans="1:6" x14ac:dyDescent="0.25">
      <c r="A764" t="s">
        <v>38</v>
      </c>
      <c r="B764" t="s">
        <v>35</v>
      </c>
      <c r="C764">
        <v>3</v>
      </c>
      <c r="D764">
        <v>171.12487113227499</v>
      </c>
      <c r="E764">
        <f t="shared" si="22"/>
        <v>3247.5</v>
      </c>
      <c r="F764">
        <f t="shared" si="23"/>
        <v>2378</v>
      </c>
    </row>
    <row r="765" spans="1:6" x14ac:dyDescent="0.25">
      <c r="A765" t="s">
        <v>38</v>
      </c>
      <c r="B765" t="s">
        <v>174</v>
      </c>
      <c r="C765">
        <v>3</v>
      </c>
      <c r="D765">
        <v>401.26757741286298</v>
      </c>
      <c r="E765">
        <f t="shared" si="22"/>
        <v>3247.5</v>
      </c>
      <c r="F765">
        <f t="shared" si="23"/>
        <v>3963</v>
      </c>
    </row>
    <row r="766" spans="1:6" x14ac:dyDescent="0.25">
      <c r="A766" t="s">
        <v>180</v>
      </c>
      <c r="B766" t="s">
        <v>113</v>
      </c>
      <c r="C766">
        <v>3</v>
      </c>
      <c r="D766">
        <v>6.5547111476425197</v>
      </c>
      <c r="E766">
        <f t="shared" si="22"/>
        <v>3247.5</v>
      </c>
      <c r="F766">
        <f t="shared" si="23"/>
        <v>191.5</v>
      </c>
    </row>
    <row r="767" spans="1:6" x14ac:dyDescent="0.25">
      <c r="A767" t="s">
        <v>42</v>
      </c>
      <c r="B767" t="s">
        <v>113</v>
      </c>
      <c r="C767">
        <v>3</v>
      </c>
      <c r="D767">
        <v>65.636425770576096</v>
      </c>
      <c r="E767">
        <f t="shared" si="22"/>
        <v>3247.5</v>
      </c>
      <c r="F767">
        <f t="shared" si="23"/>
        <v>1601</v>
      </c>
    </row>
    <row r="768" spans="1:6" x14ac:dyDescent="0.25">
      <c r="A768" t="s">
        <v>42</v>
      </c>
      <c r="B768" t="s">
        <v>40</v>
      </c>
      <c r="C768">
        <v>3</v>
      </c>
      <c r="D768">
        <v>118.857425110655</v>
      </c>
      <c r="E768">
        <f t="shared" si="22"/>
        <v>3247.5</v>
      </c>
      <c r="F768">
        <f t="shared" si="23"/>
        <v>2156.5</v>
      </c>
    </row>
    <row r="769" spans="1:6" x14ac:dyDescent="0.25">
      <c r="A769" t="s">
        <v>42</v>
      </c>
      <c r="B769" t="s">
        <v>15</v>
      </c>
      <c r="C769">
        <v>3</v>
      </c>
      <c r="D769">
        <v>29.137665940404698</v>
      </c>
      <c r="E769">
        <f t="shared" si="22"/>
        <v>3247.5</v>
      </c>
      <c r="F769">
        <f t="shared" si="23"/>
        <v>747</v>
      </c>
    </row>
    <row r="770" spans="1:6" x14ac:dyDescent="0.25">
      <c r="A770" t="s">
        <v>42</v>
      </c>
      <c r="B770" t="s">
        <v>31</v>
      </c>
      <c r="C770">
        <v>3</v>
      </c>
      <c r="D770">
        <v>17.7186636350425</v>
      </c>
      <c r="E770">
        <f t="shared" si="22"/>
        <v>3247.5</v>
      </c>
      <c r="F770">
        <f t="shared" si="23"/>
        <v>512</v>
      </c>
    </row>
    <row r="771" spans="1:6" x14ac:dyDescent="0.25">
      <c r="A771" t="s">
        <v>42</v>
      </c>
      <c r="B771" t="s">
        <v>3</v>
      </c>
      <c r="C771">
        <v>3</v>
      </c>
      <c r="D771">
        <v>28.514624619485598</v>
      </c>
      <c r="E771">
        <f t="shared" ref="E771:E834" si="24">_xlfn.RANK.AVG(C771,C$2:C$4089,1)</f>
        <v>3247.5</v>
      </c>
      <c r="F771">
        <f t="shared" ref="F771:F834" si="25">_xlfn.RANK.AVG(D771,D$2:D$4089,1)</f>
        <v>729</v>
      </c>
    </row>
    <row r="772" spans="1:6" x14ac:dyDescent="0.25">
      <c r="A772" t="s">
        <v>42</v>
      </c>
      <c r="B772" t="s">
        <v>25</v>
      </c>
      <c r="C772">
        <v>3</v>
      </c>
      <c r="D772">
        <v>225.445795072149</v>
      </c>
      <c r="E772">
        <f t="shared" si="24"/>
        <v>3247.5</v>
      </c>
      <c r="F772">
        <f t="shared" si="25"/>
        <v>2550</v>
      </c>
    </row>
    <row r="773" spans="1:6" x14ac:dyDescent="0.25">
      <c r="A773" t="s">
        <v>42</v>
      </c>
      <c r="B773" t="s">
        <v>9</v>
      </c>
      <c r="C773">
        <v>3</v>
      </c>
      <c r="D773">
        <v>61.094293278904303</v>
      </c>
      <c r="E773">
        <f t="shared" si="24"/>
        <v>3247.5</v>
      </c>
      <c r="F773">
        <f t="shared" si="25"/>
        <v>1525</v>
      </c>
    </row>
    <row r="774" spans="1:6" x14ac:dyDescent="0.25">
      <c r="A774" t="s">
        <v>42</v>
      </c>
      <c r="B774" t="s">
        <v>173</v>
      </c>
      <c r="C774">
        <v>3</v>
      </c>
      <c r="D774">
        <v>69.729364215311307</v>
      </c>
      <c r="E774">
        <f t="shared" si="24"/>
        <v>3247.5</v>
      </c>
      <c r="F774">
        <f t="shared" si="25"/>
        <v>1634</v>
      </c>
    </row>
    <row r="775" spans="1:6" x14ac:dyDescent="0.25">
      <c r="A775" t="s">
        <v>4</v>
      </c>
      <c r="B775" t="s">
        <v>31</v>
      </c>
      <c r="C775">
        <v>3</v>
      </c>
      <c r="D775">
        <v>76.732216659643896</v>
      </c>
      <c r="E775">
        <f t="shared" si="24"/>
        <v>3247.5</v>
      </c>
      <c r="F775">
        <f t="shared" si="25"/>
        <v>1744</v>
      </c>
    </row>
    <row r="776" spans="1:6" x14ac:dyDescent="0.25">
      <c r="A776" t="s">
        <v>4</v>
      </c>
      <c r="B776" t="s">
        <v>185</v>
      </c>
      <c r="C776">
        <v>3</v>
      </c>
      <c r="D776">
        <v>74.752267018901193</v>
      </c>
      <c r="E776">
        <f t="shared" si="24"/>
        <v>3247.5</v>
      </c>
      <c r="F776">
        <f t="shared" si="25"/>
        <v>1701</v>
      </c>
    </row>
    <row r="777" spans="1:6" x14ac:dyDescent="0.25">
      <c r="A777" t="s">
        <v>4</v>
      </c>
      <c r="B777" t="s">
        <v>150</v>
      </c>
      <c r="C777">
        <v>3</v>
      </c>
      <c r="D777">
        <v>337.34921891411398</v>
      </c>
      <c r="E777">
        <f t="shared" si="24"/>
        <v>3247.5</v>
      </c>
      <c r="F777">
        <f t="shared" si="25"/>
        <v>3747</v>
      </c>
    </row>
    <row r="778" spans="1:6" x14ac:dyDescent="0.25">
      <c r="A778" t="s">
        <v>4</v>
      </c>
      <c r="B778" t="s">
        <v>190</v>
      </c>
      <c r="C778">
        <v>3</v>
      </c>
      <c r="D778">
        <v>33.757484816530798</v>
      </c>
      <c r="E778">
        <f t="shared" si="24"/>
        <v>3247.5</v>
      </c>
      <c r="F778">
        <f t="shared" si="25"/>
        <v>886</v>
      </c>
    </row>
    <row r="779" spans="1:6" x14ac:dyDescent="0.25">
      <c r="A779" t="s">
        <v>4</v>
      </c>
      <c r="B779" t="s">
        <v>199</v>
      </c>
      <c r="C779">
        <v>3</v>
      </c>
      <c r="D779">
        <v>255.12359901810299</v>
      </c>
      <c r="E779">
        <f t="shared" si="24"/>
        <v>3247.5</v>
      </c>
      <c r="F779">
        <f t="shared" si="25"/>
        <v>2829</v>
      </c>
    </row>
    <row r="780" spans="1:6" x14ac:dyDescent="0.25">
      <c r="A780" t="s">
        <v>4</v>
      </c>
      <c r="B780" t="s">
        <v>38</v>
      </c>
      <c r="C780">
        <v>3</v>
      </c>
      <c r="D780">
        <v>408.89945168448099</v>
      </c>
      <c r="E780">
        <f t="shared" si="24"/>
        <v>3247.5</v>
      </c>
      <c r="F780">
        <f t="shared" si="25"/>
        <v>4010</v>
      </c>
    </row>
    <row r="781" spans="1:6" x14ac:dyDescent="0.25">
      <c r="A781" t="s">
        <v>4</v>
      </c>
      <c r="B781" t="s">
        <v>200</v>
      </c>
      <c r="C781">
        <v>3</v>
      </c>
      <c r="D781">
        <v>317.953576233604</v>
      </c>
      <c r="E781">
        <f t="shared" si="24"/>
        <v>3247.5</v>
      </c>
      <c r="F781">
        <f t="shared" si="25"/>
        <v>3541</v>
      </c>
    </row>
    <row r="782" spans="1:6" x14ac:dyDescent="0.25">
      <c r="A782" t="s">
        <v>4</v>
      </c>
      <c r="B782" t="s">
        <v>193</v>
      </c>
      <c r="C782">
        <v>3</v>
      </c>
      <c r="D782">
        <v>35.178879719684403</v>
      </c>
      <c r="E782">
        <f t="shared" si="24"/>
        <v>3247.5</v>
      </c>
      <c r="F782">
        <f t="shared" si="25"/>
        <v>929</v>
      </c>
    </row>
    <row r="783" spans="1:6" x14ac:dyDescent="0.25">
      <c r="A783" t="s">
        <v>4</v>
      </c>
      <c r="B783" t="s">
        <v>30</v>
      </c>
      <c r="C783">
        <v>3</v>
      </c>
      <c r="D783">
        <v>92.504825516708806</v>
      </c>
      <c r="E783">
        <f t="shared" si="24"/>
        <v>3247.5</v>
      </c>
      <c r="F783">
        <f t="shared" si="25"/>
        <v>1978</v>
      </c>
    </row>
    <row r="784" spans="1:6" x14ac:dyDescent="0.25">
      <c r="A784" t="s">
        <v>4</v>
      </c>
      <c r="B784" t="s">
        <v>209</v>
      </c>
      <c r="C784">
        <v>3</v>
      </c>
      <c r="D784">
        <v>324.66856735436102</v>
      </c>
      <c r="E784">
        <f t="shared" si="24"/>
        <v>3247.5</v>
      </c>
      <c r="F784">
        <f t="shared" si="25"/>
        <v>3630</v>
      </c>
    </row>
    <row r="785" spans="1:6" x14ac:dyDescent="0.25">
      <c r="A785" t="s">
        <v>4</v>
      </c>
      <c r="B785" t="s">
        <v>173</v>
      </c>
      <c r="C785">
        <v>3</v>
      </c>
      <c r="D785">
        <v>11.148382213543201</v>
      </c>
      <c r="E785">
        <f t="shared" si="24"/>
        <v>3247.5</v>
      </c>
      <c r="F785">
        <f t="shared" si="25"/>
        <v>351</v>
      </c>
    </row>
    <row r="786" spans="1:6" x14ac:dyDescent="0.25">
      <c r="A786" t="s">
        <v>4</v>
      </c>
      <c r="B786" t="s">
        <v>175</v>
      </c>
      <c r="C786">
        <v>3</v>
      </c>
      <c r="D786">
        <v>296.564461074267</v>
      </c>
      <c r="E786">
        <f t="shared" si="24"/>
        <v>3247.5</v>
      </c>
      <c r="F786">
        <f t="shared" si="25"/>
        <v>3123</v>
      </c>
    </row>
    <row r="787" spans="1:6" x14ac:dyDescent="0.25">
      <c r="A787" t="s">
        <v>13</v>
      </c>
      <c r="B787" t="s">
        <v>20</v>
      </c>
      <c r="C787">
        <v>3</v>
      </c>
      <c r="D787">
        <v>92.890198513687807</v>
      </c>
      <c r="E787">
        <f t="shared" si="24"/>
        <v>3247.5</v>
      </c>
      <c r="F787">
        <f t="shared" si="25"/>
        <v>1982</v>
      </c>
    </row>
    <row r="788" spans="1:6" x14ac:dyDescent="0.25">
      <c r="A788" t="s">
        <v>13</v>
      </c>
      <c r="B788" t="s">
        <v>200</v>
      </c>
      <c r="C788">
        <v>3</v>
      </c>
      <c r="D788">
        <v>321.42985021324802</v>
      </c>
      <c r="E788">
        <f t="shared" si="24"/>
        <v>3247.5</v>
      </c>
      <c r="F788">
        <f t="shared" si="25"/>
        <v>3578</v>
      </c>
    </row>
    <row r="789" spans="1:6" x14ac:dyDescent="0.25">
      <c r="A789" t="s">
        <v>13</v>
      </c>
      <c r="B789" t="s">
        <v>22</v>
      </c>
      <c r="C789">
        <v>3</v>
      </c>
      <c r="D789">
        <v>17.103854021651099</v>
      </c>
      <c r="E789">
        <f t="shared" si="24"/>
        <v>3247.5</v>
      </c>
      <c r="F789">
        <f t="shared" si="25"/>
        <v>493</v>
      </c>
    </row>
    <row r="790" spans="1:6" x14ac:dyDescent="0.25">
      <c r="A790" t="s">
        <v>13</v>
      </c>
      <c r="B790" t="s">
        <v>158</v>
      </c>
      <c r="C790">
        <v>3</v>
      </c>
      <c r="D790">
        <v>78.033590450317504</v>
      </c>
      <c r="E790">
        <f t="shared" si="24"/>
        <v>3247.5</v>
      </c>
      <c r="F790">
        <f t="shared" si="25"/>
        <v>1763</v>
      </c>
    </row>
    <row r="791" spans="1:6" x14ac:dyDescent="0.25">
      <c r="A791" t="s">
        <v>13</v>
      </c>
      <c r="B791" t="s">
        <v>155</v>
      </c>
      <c r="C791">
        <v>3</v>
      </c>
      <c r="D791">
        <v>334.80434441030098</v>
      </c>
      <c r="E791">
        <f t="shared" si="24"/>
        <v>3247.5</v>
      </c>
      <c r="F791">
        <f t="shared" si="25"/>
        <v>3729</v>
      </c>
    </row>
    <row r="792" spans="1:6" x14ac:dyDescent="0.25">
      <c r="A792" t="s">
        <v>13</v>
      </c>
      <c r="B792" t="s">
        <v>202</v>
      </c>
      <c r="C792">
        <v>3</v>
      </c>
      <c r="D792">
        <v>45.939138849849897</v>
      </c>
      <c r="E792">
        <f t="shared" si="24"/>
        <v>3247.5</v>
      </c>
      <c r="F792">
        <f t="shared" si="25"/>
        <v>1210</v>
      </c>
    </row>
    <row r="793" spans="1:6" x14ac:dyDescent="0.25">
      <c r="A793" t="s">
        <v>13</v>
      </c>
      <c r="B793" t="s">
        <v>203</v>
      </c>
      <c r="C793">
        <v>3</v>
      </c>
      <c r="D793">
        <v>38.0523099713037</v>
      </c>
      <c r="E793">
        <f t="shared" si="24"/>
        <v>3247.5</v>
      </c>
      <c r="F793">
        <f t="shared" si="25"/>
        <v>1020</v>
      </c>
    </row>
    <row r="794" spans="1:6" x14ac:dyDescent="0.25">
      <c r="A794" t="s">
        <v>13</v>
      </c>
      <c r="B794" t="s">
        <v>193</v>
      </c>
      <c r="C794">
        <v>3</v>
      </c>
      <c r="D794">
        <v>36.669293038257301</v>
      </c>
      <c r="E794">
        <f t="shared" si="24"/>
        <v>3247.5</v>
      </c>
      <c r="F794">
        <f t="shared" si="25"/>
        <v>975</v>
      </c>
    </row>
    <row r="795" spans="1:6" x14ac:dyDescent="0.25">
      <c r="A795" t="s">
        <v>13</v>
      </c>
      <c r="B795" t="s">
        <v>19</v>
      </c>
      <c r="C795">
        <v>3</v>
      </c>
      <c r="D795">
        <v>89.559496334414206</v>
      </c>
      <c r="E795">
        <f t="shared" si="24"/>
        <v>3247.5</v>
      </c>
      <c r="F795">
        <f t="shared" si="25"/>
        <v>1942</v>
      </c>
    </row>
    <row r="796" spans="1:6" x14ac:dyDescent="0.25">
      <c r="A796" t="s">
        <v>13</v>
      </c>
      <c r="B796" t="s">
        <v>40</v>
      </c>
      <c r="C796">
        <v>3</v>
      </c>
      <c r="D796">
        <v>58.892284084393701</v>
      </c>
      <c r="E796">
        <f t="shared" si="24"/>
        <v>3247.5</v>
      </c>
      <c r="F796">
        <f t="shared" si="25"/>
        <v>1481.5</v>
      </c>
    </row>
    <row r="797" spans="1:6" x14ac:dyDescent="0.25">
      <c r="A797" t="s">
        <v>13</v>
      </c>
      <c r="B797" t="s">
        <v>25</v>
      </c>
      <c r="C797">
        <v>3</v>
      </c>
      <c r="D797">
        <v>227.66463477578</v>
      </c>
      <c r="E797">
        <f t="shared" si="24"/>
        <v>3247.5</v>
      </c>
      <c r="F797">
        <f t="shared" si="25"/>
        <v>2567</v>
      </c>
    </row>
    <row r="798" spans="1:6" x14ac:dyDescent="0.25">
      <c r="A798" t="s">
        <v>13</v>
      </c>
      <c r="B798" t="s">
        <v>35</v>
      </c>
      <c r="C798">
        <v>3</v>
      </c>
      <c r="D798">
        <v>331.41462140356401</v>
      </c>
      <c r="E798">
        <f t="shared" si="24"/>
        <v>3247.5</v>
      </c>
      <c r="F798">
        <f t="shared" si="25"/>
        <v>3712</v>
      </c>
    </row>
    <row r="799" spans="1:6" x14ac:dyDescent="0.25">
      <c r="A799" t="s">
        <v>13</v>
      </c>
      <c r="B799" t="s">
        <v>32</v>
      </c>
      <c r="C799">
        <v>3</v>
      </c>
      <c r="D799">
        <v>30.999079662158302</v>
      </c>
      <c r="E799">
        <f t="shared" si="24"/>
        <v>3247.5</v>
      </c>
      <c r="F799">
        <f t="shared" si="25"/>
        <v>811</v>
      </c>
    </row>
    <row r="800" spans="1:6" x14ac:dyDescent="0.25">
      <c r="A800" t="s">
        <v>13</v>
      </c>
      <c r="B800" t="s">
        <v>172</v>
      </c>
      <c r="C800">
        <v>3</v>
      </c>
      <c r="D800">
        <v>272.08784814424598</v>
      </c>
      <c r="E800">
        <f t="shared" si="24"/>
        <v>3247.5</v>
      </c>
      <c r="F800">
        <f t="shared" si="25"/>
        <v>2962</v>
      </c>
    </row>
    <row r="801" spans="1:6" x14ac:dyDescent="0.25">
      <c r="A801" t="s">
        <v>13</v>
      </c>
      <c r="B801" t="s">
        <v>211</v>
      </c>
      <c r="C801">
        <v>3</v>
      </c>
      <c r="D801">
        <v>276.93351195689797</v>
      </c>
      <c r="E801">
        <f t="shared" si="24"/>
        <v>3247.5</v>
      </c>
      <c r="F801">
        <f t="shared" si="25"/>
        <v>2992</v>
      </c>
    </row>
    <row r="802" spans="1:6" x14ac:dyDescent="0.25">
      <c r="A802" t="s">
        <v>13</v>
      </c>
      <c r="B802" t="s">
        <v>175</v>
      </c>
      <c r="C802">
        <v>3</v>
      </c>
      <c r="D802">
        <v>300.06953342533097</v>
      </c>
      <c r="E802">
        <f t="shared" si="24"/>
        <v>3247.5</v>
      </c>
      <c r="F802">
        <f t="shared" si="25"/>
        <v>3195</v>
      </c>
    </row>
    <row r="803" spans="1:6" x14ac:dyDescent="0.25">
      <c r="A803" t="s">
        <v>13</v>
      </c>
      <c r="B803" t="s">
        <v>39</v>
      </c>
      <c r="C803">
        <v>3</v>
      </c>
      <c r="D803">
        <v>10.0373415651262</v>
      </c>
      <c r="E803">
        <f t="shared" si="24"/>
        <v>3247.5</v>
      </c>
      <c r="F803">
        <f t="shared" si="25"/>
        <v>320</v>
      </c>
    </row>
    <row r="804" spans="1:6" x14ac:dyDescent="0.25">
      <c r="A804" t="s">
        <v>13</v>
      </c>
      <c r="B804" t="s">
        <v>28</v>
      </c>
      <c r="C804">
        <v>3</v>
      </c>
      <c r="D804">
        <v>326.29715127197102</v>
      </c>
      <c r="E804">
        <f t="shared" si="24"/>
        <v>3247.5</v>
      </c>
      <c r="F804">
        <f t="shared" si="25"/>
        <v>3659</v>
      </c>
    </row>
    <row r="805" spans="1:6" x14ac:dyDescent="0.25">
      <c r="A805" t="s">
        <v>20</v>
      </c>
      <c r="B805" t="s">
        <v>193</v>
      </c>
      <c r="C805">
        <v>3</v>
      </c>
      <c r="D805">
        <v>58.189524816876897</v>
      </c>
      <c r="E805">
        <f t="shared" si="24"/>
        <v>3247.5</v>
      </c>
      <c r="F805">
        <f t="shared" si="25"/>
        <v>1445</v>
      </c>
    </row>
    <row r="806" spans="1:6" x14ac:dyDescent="0.25">
      <c r="A806" t="s">
        <v>20</v>
      </c>
      <c r="B806" t="s">
        <v>26</v>
      </c>
      <c r="C806">
        <v>3</v>
      </c>
      <c r="D806">
        <v>65.023864073895297</v>
      </c>
      <c r="E806">
        <f t="shared" si="24"/>
        <v>3247.5</v>
      </c>
      <c r="F806">
        <f t="shared" si="25"/>
        <v>1586</v>
      </c>
    </row>
    <row r="807" spans="1:6" x14ac:dyDescent="0.25">
      <c r="A807" t="s">
        <v>20</v>
      </c>
      <c r="B807" t="s">
        <v>173</v>
      </c>
      <c r="C807">
        <v>3</v>
      </c>
      <c r="D807">
        <v>102.42106686467299</v>
      </c>
      <c r="E807">
        <f t="shared" si="24"/>
        <v>3247.5</v>
      </c>
      <c r="F807">
        <f t="shared" si="25"/>
        <v>2079</v>
      </c>
    </row>
    <row r="808" spans="1:6" x14ac:dyDescent="0.25">
      <c r="A808" t="s">
        <v>20</v>
      </c>
      <c r="B808" t="s">
        <v>37</v>
      </c>
      <c r="C808">
        <v>3</v>
      </c>
      <c r="D808">
        <v>302.08319463178498</v>
      </c>
      <c r="E808">
        <f t="shared" si="24"/>
        <v>3247.5</v>
      </c>
      <c r="F808">
        <f t="shared" si="25"/>
        <v>3240</v>
      </c>
    </row>
    <row r="809" spans="1:6" x14ac:dyDescent="0.25">
      <c r="A809" t="s">
        <v>20</v>
      </c>
      <c r="B809" t="s">
        <v>155</v>
      </c>
      <c r="C809">
        <v>3</v>
      </c>
      <c r="D809">
        <v>313.86968221387798</v>
      </c>
      <c r="E809">
        <f t="shared" si="24"/>
        <v>3247.5</v>
      </c>
      <c r="F809">
        <f t="shared" si="25"/>
        <v>3497</v>
      </c>
    </row>
    <row r="810" spans="1:6" x14ac:dyDescent="0.25">
      <c r="A810" t="s">
        <v>20</v>
      </c>
      <c r="B810" t="s">
        <v>164</v>
      </c>
      <c r="C810">
        <v>3</v>
      </c>
      <c r="D810">
        <v>136.612360751664</v>
      </c>
      <c r="E810">
        <f t="shared" si="24"/>
        <v>3247.5</v>
      </c>
      <c r="F810">
        <f t="shared" si="25"/>
        <v>2217</v>
      </c>
    </row>
    <row r="811" spans="1:6" x14ac:dyDescent="0.25">
      <c r="A811" t="s">
        <v>20</v>
      </c>
      <c r="B811" t="s">
        <v>41</v>
      </c>
      <c r="C811">
        <v>3</v>
      </c>
      <c r="D811">
        <v>94.932033325896398</v>
      </c>
      <c r="E811">
        <f t="shared" si="24"/>
        <v>3247.5</v>
      </c>
      <c r="F811">
        <f t="shared" si="25"/>
        <v>2014</v>
      </c>
    </row>
    <row r="812" spans="1:6" x14ac:dyDescent="0.25">
      <c r="A812" t="s">
        <v>20</v>
      </c>
      <c r="B812" t="s">
        <v>30</v>
      </c>
      <c r="C812">
        <v>3</v>
      </c>
      <c r="D812">
        <v>17.097255496166099</v>
      </c>
      <c r="E812">
        <f t="shared" si="24"/>
        <v>3247.5</v>
      </c>
      <c r="F812">
        <f t="shared" si="25"/>
        <v>492</v>
      </c>
    </row>
    <row r="813" spans="1:6" x14ac:dyDescent="0.25">
      <c r="A813" t="s">
        <v>20</v>
      </c>
      <c r="B813" t="s">
        <v>35</v>
      </c>
      <c r="C813">
        <v>3</v>
      </c>
      <c r="D813">
        <v>305.15462862084399</v>
      </c>
      <c r="E813">
        <f t="shared" si="24"/>
        <v>3247.5</v>
      </c>
      <c r="F813">
        <f t="shared" si="25"/>
        <v>3305</v>
      </c>
    </row>
    <row r="814" spans="1:6" x14ac:dyDescent="0.25">
      <c r="A814" t="s">
        <v>200</v>
      </c>
      <c r="B814" t="s">
        <v>203</v>
      </c>
      <c r="C814">
        <v>3</v>
      </c>
      <c r="D814">
        <v>297.31400247026698</v>
      </c>
      <c r="E814">
        <f t="shared" si="24"/>
        <v>3247.5</v>
      </c>
      <c r="F814">
        <f t="shared" si="25"/>
        <v>3134</v>
      </c>
    </row>
    <row r="815" spans="1:6" x14ac:dyDescent="0.25">
      <c r="A815" t="s">
        <v>200</v>
      </c>
      <c r="B815" t="s">
        <v>31</v>
      </c>
      <c r="C815">
        <v>3</v>
      </c>
      <c r="D815">
        <v>285.13730275240101</v>
      </c>
      <c r="E815">
        <f t="shared" si="24"/>
        <v>3247.5</v>
      </c>
      <c r="F815">
        <f t="shared" si="25"/>
        <v>3033</v>
      </c>
    </row>
    <row r="816" spans="1:6" x14ac:dyDescent="0.25">
      <c r="A816" t="s">
        <v>200</v>
      </c>
      <c r="B816" t="s">
        <v>22</v>
      </c>
      <c r="C816">
        <v>3</v>
      </c>
      <c r="D816">
        <v>306.04611995870903</v>
      </c>
      <c r="E816">
        <f t="shared" si="24"/>
        <v>3247.5</v>
      </c>
      <c r="F816">
        <f t="shared" si="25"/>
        <v>3334</v>
      </c>
    </row>
    <row r="817" spans="1:6" x14ac:dyDescent="0.25">
      <c r="A817" t="s">
        <v>200</v>
      </c>
      <c r="B817" t="s">
        <v>164</v>
      </c>
      <c r="C817">
        <v>3</v>
      </c>
      <c r="D817">
        <v>428.55270894145201</v>
      </c>
      <c r="E817">
        <f t="shared" si="24"/>
        <v>3247.5</v>
      </c>
      <c r="F817">
        <f t="shared" si="25"/>
        <v>4049</v>
      </c>
    </row>
    <row r="818" spans="1:6" x14ac:dyDescent="0.25">
      <c r="A818" t="s">
        <v>200</v>
      </c>
      <c r="B818" t="s">
        <v>209</v>
      </c>
      <c r="C818">
        <v>3</v>
      </c>
      <c r="D818">
        <v>13.958441769940899</v>
      </c>
      <c r="E818">
        <f t="shared" si="24"/>
        <v>3247.5</v>
      </c>
      <c r="F818">
        <f t="shared" si="25"/>
        <v>407</v>
      </c>
    </row>
    <row r="819" spans="1:6" x14ac:dyDescent="0.25">
      <c r="A819" t="s">
        <v>200</v>
      </c>
      <c r="B819" t="s">
        <v>14</v>
      </c>
      <c r="C819">
        <v>3</v>
      </c>
      <c r="D819">
        <v>309.50581408405202</v>
      </c>
      <c r="E819">
        <f t="shared" si="24"/>
        <v>3247.5</v>
      </c>
      <c r="F819">
        <f t="shared" si="25"/>
        <v>3422</v>
      </c>
    </row>
    <row r="820" spans="1:6" x14ac:dyDescent="0.25">
      <c r="A820" t="s">
        <v>200</v>
      </c>
      <c r="B820" t="s">
        <v>113</v>
      </c>
      <c r="C820">
        <v>3</v>
      </c>
      <c r="D820">
        <v>318.74547718844002</v>
      </c>
      <c r="E820">
        <f t="shared" si="24"/>
        <v>3247.5</v>
      </c>
      <c r="F820">
        <f t="shared" si="25"/>
        <v>3551</v>
      </c>
    </row>
    <row r="821" spans="1:6" x14ac:dyDescent="0.25">
      <c r="A821" t="s">
        <v>200</v>
      </c>
      <c r="B821" t="s">
        <v>37</v>
      </c>
      <c r="C821">
        <v>3</v>
      </c>
      <c r="D821">
        <v>14.6321391641804</v>
      </c>
      <c r="E821">
        <f t="shared" si="24"/>
        <v>3247.5</v>
      </c>
      <c r="F821">
        <f t="shared" si="25"/>
        <v>427</v>
      </c>
    </row>
    <row r="822" spans="1:6" x14ac:dyDescent="0.25">
      <c r="A822" t="s">
        <v>200</v>
      </c>
      <c r="B822" t="s">
        <v>30</v>
      </c>
      <c r="C822">
        <v>3</v>
      </c>
      <c r="D822">
        <v>275.53392873377902</v>
      </c>
      <c r="E822">
        <f t="shared" si="24"/>
        <v>3247.5</v>
      </c>
      <c r="F822">
        <f t="shared" si="25"/>
        <v>2988</v>
      </c>
    </row>
    <row r="823" spans="1:6" x14ac:dyDescent="0.25">
      <c r="A823" t="s">
        <v>200</v>
      </c>
      <c r="B823" t="s">
        <v>35</v>
      </c>
      <c r="C823">
        <v>3</v>
      </c>
      <c r="D823">
        <v>15.499666793404501</v>
      </c>
      <c r="E823">
        <f t="shared" si="24"/>
        <v>3247.5</v>
      </c>
      <c r="F823">
        <f t="shared" si="25"/>
        <v>461</v>
      </c>
    </row>
    <row r="824" spans="1:6" x14ac:dyDescent="0.25">
      <c r="A824" t="s">
        <v>200</v>
      </c>
      <c r="B824" t="s">
        <v>174</v>
      </c>
      <c r="C824">
        <v>3</v>
      </c>
      <c r="D824">
        <v>299.02568790809198</v>
      </c>
      <c r="E824">
        <f t="shared" si="24"/>
        <v>3247.5</v>
      </c>
      <c r="F824">
        <f t="shared" si="25"/>
        <v>3174</v>
      </c>
    </row>
    <row r="825" spans="1:6" x14ac:dyDescent="0.25">
      <c r="A825" t="s">
        <v>200</v>
      </c>
      <c r="B825" t="s">
        <v>202</v>
      </c>
      <c r="C825">
        <v>3</v>
      </c>
      <c r="D825">
        <v>294.274364659951</v>
      </c>
      <c r="E825">
        <f t="shared" si="24"/>
        <v>3247.5</v>
      </c>
      <c r="F825">
        <f t="shared" si="25"/>
        <v>3094</v>
      </c>
    </row>
    <row r="826" spans="1:6" x14ac:dyDescent="0.25">
      <c r="A826" t="s">
        <v>200</v>
      </c>
      <c r="B826" t="s">
        <v>208</v>
      </c>
      <c r="C826">
        <v>3</v>
      </c>
      <c r="D826">
        <v>290.08960101329001</v>
      </c>
      <c r="E826">
        <f t="shared" si="24"/>
        <v>3247.5</v>
      </c>
      <c r="F826">
        <f t="shared" si="25"/>
        <v>3069</v>
      </c>
    </row>
    <row r="827" spans="1:6" x14ac:dyDescent="0.25">
      <c r="A827" t="s">
        <v>200</v>
      </c>
      <c r="B827" t="s">
        <v>211</v>
      </c>
      <c r="C827">
        <v>3</v>
      </c>
      <c r="D827">
        <v>76.651415293005002</v>
      </c>
      <c r="E827">
        <f t="shared" si="24"/>
        <v>3247.5</v>
      </c>
      <c r="F827">
        <f t="shared" si="25"/>
        <v>1742</v>
      </c>
    </row>
    <row r="828" spans="1:6" x14ac:dyDescent="0.25">
      <c r="A828" t="s">
        <v>43</v>
      </c>
      <c r="B828" t="s">
        <v>150</v>
      </c>
      <c r="C828">
        <v>3</v>
      </c>
      <c r="D828">
        <v>326.08669926246699</v>
      </c>
      <c r="E828">
        <f t="shared" si="24"/>
        <v>3247.5</v>
      </c>
      <c r="F828">
        <f t="shared" si="25"/>
        <v>3657</v>
      </c>
    </row>
    <row r="829" spans="1:6" x14ac:dyDescent="0.25">
      <c r="A829" t="s">
        <v>43</v>
      </c>
      <c r="B829" t="s">
        <v>197</v>
      </c>
      <c r="C829">
        <v>3</v>
      </c>
      <c r="D829">
        <v>29.884614208432499</v>
      </c>
      <c r="E829">
        <f t="shared" si="24"/>
        <v>3247.5</v>
      </c>
      <c r="F829">
        <f t="shared" si="25"/>
        <v>771</v>
      </c>
    </row>
    <row r="830" spans="1:6" x14ac:dyDescent="0.25">
      <c r="A830" t="s">
        <v>43</v>
      </c>
      <c r="B830" t="s">
        <v>182</v>
      </c>
      <c r="C830">
        <v>3</v>
      </c>
      <c r="D830">
        <v>14.5618364482867</v>
      </c>
      <c r="E830">
        <f t="shared" si="24"/>
        <v>3247.5</v>
      </c>
      <c r="F830">
        <f t="shared" si="25"/>
        <v>426</v>
      </c>
    </row>
    <row r="831" spans="1:6" x14ac:dyDescent="0.25">
      <c r="A831" t="s">
        <v>43</v>
      </c>
      <c r="B831" t="s">
        <v>21</v>
      </c>
      <c r="C831">
        <v>3</v>
      </c>
      <c r="D831">
        <v>25.391420491980899</v>
      </c>
      <c r="E831">
        <f t="shared" si="24"/>
        <v>3247.5</v>
      </c>
      <c r="F831">
        <f t="shared" si="25"/>
        <v>680</v>
      </c>
    </row>
    <row r="832" spans="1:6" x14ac:dyDescent="0.25">
      <c r="A832" t="s">
        <v>43</v>
      </c>
      <c r="B832" t="s">
        <v>190</v>
      </c>
      <c r="C832">
        <v>3</v>
      </c>
      <c r="D832">
        <v>25.084793213562101</v>
      </c>
      <c r="E832">
        <f t="shared" si="24"/>
        <v>3247.5</v>
      </c>
      <c r="F832">
        <f t="shared" si="25"/>
        <v>674</v>
      </c>
    </row>
    <row r="833" spans="1:6" x14ac:dyDescent="0.25">
      <c r="A833" t="s">
        <v>43</v>
      </c>
      <c r="B833" t="s">
        <v>38</v>
      </c>
      <c r="C833">
        <v>3</v>
      </c>
      <c r="D833">
        <v>409.50704178021601</v>
      </c>
      <c r="E833">
        <f t="shared" si="24"/>
        <v>3247.5</v>
      </c>
      <c r="F833">
        <f t="shared" si="25"/>
        <v>4013</v>
      </c>
    </row>
    <row r="834" spans="1:6" x14ac:dyDescent="0.25">
      <c r="A834" t="s">
        <v>43</v>
      </c>
      <c r="B834" t="s">
        <v>22</v>
      </c>
      <c r="C834">
        <v>3</v>
      </c>
      <c r="D834">
        <v>59.425477362184303</v>
      </c>
      <c r="E834">
        <f t="shared" si="24"/>
        <v>3247.5</v>
      </c>
      <c r="F834">
        <f t="shared" si="25"/>
        <v>1491</v>
      </c>
    </row>
    <row r="835" spans="1:6" x14ac:dyDescent="0.25">
      <c r="A835" t="s">
        <v>43</v>
      </c>
      <c r="B835" t="s">
        <v>202</v>
      </c>
      <c r="C835">
        <v>3</v>
      </c>
      <c r="D835">
        <v>14.668649844916199</v>
      </c>
      <c r="E835">
        <f t="shared" ref="E835:E898" si="26">_xlfn.RANK.AVG(C835,C$2:C$4089,1)</f>
        <v>3247.5</v>
      </c>
      <c r="F835">
        <f t="shared" ref="F835:F898" si="27">_xlfn.RANK.AVG(D835,D$2:D$4089,1)</f>
        <v>429</v>
      </c>
    </row>
    <row r="836" spans="1:6" x14ac:dyDescent="0.25">
      <c r="A836" t="s">
        <v>43</v>
      </c>
      <c r="B836" t="s">
        <v>193</v>
      </c>
      <c r="C836">
        <v>3</v>
      </c>
      <c r="D836">
        <v>23.520561113422101</v>
      </c>
      <c r="E836">
        <f t="shared" si="26"/>
        <v>3247.5</v>
      </c>
      <c r="F836">
        <f t="shared" si="27"/>
        <v>641</v>
      </c>
    </row>
    <row r="837" spans="1:6" x14ac:dyDescent="0.25">
      <c r="A837" t="s">
        <v>43</v>
      </c>
      <c r="B837" t="s">
        <v>205</v>
      </c>
      <c r="C837">
        <v>3</v>
      </c>
      <c r="D837">
        <v>229.73708421199001</v>
      </c>
      <c r="E837">
        <f t="shared" si="26"/>
        <v>3247.5</v>
      </c>
      <c r="F837">
        <f t="shared" si="27"/>
        <v>2586</v>
      </c>
    </row>
    <row r="838" spans="1:6" x14ac:dyDescent="0.25">
      <c r="A838" t="s">
        <v>43</v>
      </c>
      <c r="B838" t="s">
        <v>40</v>
      </c>
      <c r="C838">
        <v>3</v>
      </c>
      <c r="D838">
        <v>117.914385866457</v>
      </c>
      <c r="E838">
        <f t="shared" si="26"/>
        <v>3247.5</v>
      </c>
      <c r="F838">
        <f t="shared" si="27"/>
        <v>2151.5</v>
      </c>
    </row>
    <row r="839" spans="1:6" x14ac:dyDescent="0.25">
      <c r="A839" t="s">
        <v>43</v>
      </c>
      <c r="B839" t="s">
        <v>30</v>
      </c>
      <c r="C839">
        <v>3</v>
      </c>
      <c r="D839">
        <v>35.1661777285222</v>
      </c>
      <c r="E839">
        <f t="shared" si="26"/>
        <v>3247.5</v>
      </c>
      <c r="F839">
        <f t="shared" si="27"/>
        <v>928</v>
      </c>
    </row>
    <row r="840" spans="1:6" x14ac:dyDescent="0.25">
      <c r="A840" t="s">
        <v>43</v>
      </c>
      <c r="B840" t="s">
        <v>35</v>
      </c>
      <c r="C840">
        <v>3</v>
      </c>
      <c r="D840">
        <v>305.71496056986001</v>
      </c>
      <c r="E840">
        <f t="shared" si="26"/>
        <v>3247.5</v>
      </c>
      <c r="F840">
        <f t="shared" si="27"/>
        <v>3321</v>
      </c>
    </row>
    <row r="841" spans="1:6" x14ac:dyDescent="0.25">
      <c r="A841" t="s">
        <v>43</v>
      </c>
      <c r="B841" t="s">
        <v>208</v>
      </c>
      <c r="C841">
        <v>3</v>
      </c>
      <c r="D841">
        <v>14.8387332307737</v>
      </c>
      <c r="E841">
        <f t="shared" si="26"/>
        <v>3247.5</v>
      </c>
      <c r="F841">
        <f t="shared" si="27"/>
        <v>437</v>
      </c>
    </row>
    <row r="842" spans="1:6" x14ac:dyDescent="0.25">
      <c r="A842" t="s">
        <v>43</v>
      </c>
      <c r="B842" t="s">
        <v>36</v>
      </c>
      <c r="C842">
        <v>3</v>
      </c>
      <c r="D842">
        <v>306.19194477456801</v>
      </c>
      <c r="E842">
        <f t="shared" si="26"/>
        <v>3247.5</v>
      </c>
      <c r="F842">
        <f t="shared" si="27"/>
        <v>3341</v>
      </c>
    </row>
    <row r="843" spans="1:6" x14ac:dyDescent="0.25">
      <c r="A843" t="s">
        <v>43</v>
      </c>
      <c r="B843" t="s">
        <v>26</v>
      </c>
      <c r="C843">
        <v>3</v>
      </c>
      <c r="D843">
        <v>30.4983724922288</v>
      </c>
      <c r="E843">
        <f t="shared" si="26"/>
        <v>3247.5</v>
      </c>
      <c r="F843">
        <f t="shared" si="27"/>
        <v>795</v>
      </c>
    </row>
    <row r="844" spans="1:6" x14ac:dyDescent="0.25">
      <c r="A844" t="s">
        <v>43</v>
      </c>
      <c r="B844" t="s">
        <v>211</v>
      </c>
      <c r="C844">
        <v>3</v>
      </c>
      <c r="D844">
        <v>262.108967696467</v>
      </c>
      <c r="E844">
        <f t="shared" si="26"/>
        <v>3247.5</v>
      </c>
      <c r="F844">
        <f t="shared" si="27"/>
        <v>2908</v>
      </c>
    </row>
    <row r="845" spans="1:6" x14ac:dyDescent="0.25">
      <c r="A845" t="s">
        <v>43</v>
      </c>
      <c r="B845" t="s">
        <v>173</v>
      </c>
      <c r="C845">
        <v>3</v>
      </c>
      <c r="D845">
        <v>68.6823304981517</v>
      </c>
      <c r="E845">
        <f t="shared" si="26"/>
        <v>3247.5</v>
      </c>
      <c r="F845">
        <f t="shared" si="27"/>
        <v>1623</v>
      </c>
    </row>
    <row r="846" spans="1:6" x14ac:dyDescent="0.25">
      <c r="A846" t="s">
        <v>43</v>
      </c>
      <c r="B846" t="s">
        <v>174</v>
      </c>
      <c r="C846">
        <v>3</v>
      </c>
      <c r="D846">
        <v>31.012608813316401</v>
      </c>
      <c r="E846">
        <f t="shared" si="26"/>
        <v>3247.5</v>
      </c>
      <c r="F846">
        <f t="shared" si="27"/>
        <v>813</v>
      </c>
    </row>
    <row r="847" spans="1:6" x14ac:dyDescent="0.25">
      <c r="A847" t="s">
        <v>43</v>
      </c>
      <c r="B847" t="s">
        <v>39</v>
      </c>
      <c r="C847">
        <v>3</v>
      </c>
      <c r="D847">
        <v>53.759985001235599</v>
      </c>
      <c r="E847">
        <f t="shared" si="26"/>
        <v>3247.5</v>
      </c>
      <c r="F847">
        <f t="shared" si="27"/>
        <v>1367</v>
      </c>
    </row>
    <row r="848" spans="1:6" x14ac:dyDescent="0.25">
      <c r="A848" t="s">
        <v>31</v>
      </c>
      <c r="B848" t="s">
        <v>22</v>
      </c>
      <c r="C848">
        <v>3</v>
      </c>
      <c r="D848">
        <v>77.128403450262098</v>
      </c>
      <c r="E848">
        <f t="shared" si="26"/>
        <v>3247.5</v>
      </c>
      <c r="F848">
        <f t="shared" si="27"/>
        <v>1750</v>
      </c>
    </row>
    <row r="849" spans="1:6" x14ac:dyDescent="0.25">
      <c r="A849" t="s">
        <v>31</v>
      </c>
      <c r="B849" t="s">
        <v>25</v>
      </c>
      <c r="C849">
        <v>3</v>
      </c>
      <c r="D849">
        <v>226.986441281727</v>
      </c>
      <c r="E849">
        <f t="shared" si="26"/>
        <v>3247.5</v>
      </c>
      <c r="F849">
        <f t="shared" si="27"/>
        <v>2564</v>
      </c>
    </row>
    <row r="850" spans="1:6" x14ac:dyDescent="0.25">
      <c r="A850" t="s">
        <v>31</v>
      </c>
      <c r="B850" t="s">
        <v>30</v>
      </c>
      <c r="C850">
        <v>3</v>
      </c>
      <c r="D850">
        <v>16.474709597630699</v>
      </c>
      <c r="E850">
        <f t="shared" si="26"/>
        <v>3247.5</v>
      </c>
      <c r="F850">
        <f t="shared" si="27"/>
        <v>478</v>
      </c>
    </row>
    <row r="851" spans="1:6" x14ac:dyDescent="0.25">
      <c r="A851" t="s">
        <v>31</v>
      </c>
      <c r="B851" t="s">
        <v>158</v>
      </c>
      <c r="C851">
        <v>3</v>
      </c>
      <c r="D851">
        <v>2.5341223845674601</v>
      </c>
      <c r="E851">
        <f t="shared" si="26"/>
        <v>3247.5</v>
      </c>
      <c r="F851">
        <f t="shared" si="27"/>
        <v>70</v>
      </c>
    </row>
    <row r="852" spans="1:6" x14ac:dyDescent="0.25">
      <c r="A852" t="s">
        <v>31</v>
      </c>
      <c r="B852" t="s">
        <v>3</v>
      </c>
      <c r="C852">
        <v>3</v>
      </c>
      <c r="D852">
        <v>12.8708892582719</v>
      </c>
      <c r="E852">
        <f t="shared" si="26"/>
        <v>3247.5</v>
      </c>
      <c r="F852">
        <f t="shared" si="27"/>
        <v>384</v>
      </c>
    </row>
    <row r="853" spans="1:6" x14ac:dyDescent="0.25">
      <c r="A853" t="s">
        <v>31</v>
      </c>
      <c r="B853" t="s">
        <v>155</v>
      </c>
      <c r="C853">
        <v>3</v>
      </c>
      <c r="D853">
        <v>305.22434263758697</v>
      </c>
      <c r="E853">
        <f t="shared" si="26"/>
        <v>3247.5</v>
      </c>
      <c r="F853">
        <f t="shared" si="27"/>
        <v>3308</v>
      </c>
    </row>
    <row r="854" spans="1:6" x14ac:dyDescent="0.25">
      <c r="A854" t="s">
        <v>31</v>
      </c>
      <c r="B854" t="s">
        <v>193</v>
      </c>
      <c r="C854">
        <v>3</v>
      </c>
      <c r="D854">
        <v>41.741238876372201</v>
      </c>
      <c r="E854">
        <f t="shared" si="26"/>
        <v>3247.5</v>
      </c>
      <c r="F854">
        <f t="shared" si="27"/>
        <v>1112</v>
      </c>
    </row>
    <row r="855" spans="1:6" x14ac:dyDescent="0.25">
      <c r="A855" t="s">
        <v>31</v>
      </c>
      <c r="B855" t="s">
        <v>113</v>
      </c>
      <c r="C855">
        <v>3</v>
      </c>
      <c r="D855">
        <v>83.332392137903796</v>
      </c>
      <c r="E855">
        <f t="shared" si="26"/>
        <v>3247.5</v>
      </c>
      <c r="F855">
        <f t="shared" si="27"/>
        <v>1852</v>
      </c>
    </row>
    <row r="856" spans="1:6" x14ac:dyDescent="0.25">
      <c r="A856" t="s">
        <v>31</v>
      </c>
      <c r="B856" t="s">
        <v>26</v>
      </c>
      <c r="C856">
        <v>3</v>
      </c>
      <c r="D856">
        <v>47.622607157221601</v>
      </c>
      <c r="E856">
        <f t="shared" si="26"/>
        <v>3247.5</v>
      </c>
      <c r="F856">
        <f t="shared" si="27"/>
        <v>1252</v>
      </c>
    </row>
    <row r="857" spans="1:6" x14ac:dyDescent="0.25">
      <c r="A857" t="s">
        <v>31</v>
      </c>
      <c r="B857" t="s">
        <v>173</v>
      </c>
      <c r="C857">
        <v>3</v>
      </c>
      <c r="D857">
        <v>87.436902499951003</v>
      </c>
      <c r="E857">
        <f t="shared" si="26"/>
        <v>3247.5</v>
      </c>
      <c r="F857">
        <f t="shared" si="27"/>
        <v>1900</v>
      </c>
    </row>
    <row r="858" spans="1:6" x14ac:dyDescent="0.25">
      <c r="A858" t="s">
        <v>22</v>
      </c>
      <c r="B858" t="s">
        <v>203</v>
      </c>
      <c r="C858">
        <v>3</v>
      </c>
      <c r="D858">
        <v>36.9485440775385</v>
      </c>
      <c r="E858">
        <f t="shared" si="26"/>
        <v>3247.5</v>
      </c>
      <c r="F858">
        <f t="shared" si="27"/>
        <v>985</v>
      </c>
    </row>
    <row r="859" spans="1:6" x14ac:dyDescent="0.25">
      <c r="A859" t="s">
        <v>22</v>
      </c>
      <c r="B859" t="s">
        <v>40</v>
      </c>
      <c r="C859">
        <v>3</v>
      </c>
      <c r="D859">
        <v>62.036957581892899</v>
      </c>
      <c r="E859">
        <f t="shared" si="26"/>
        <v>3247.5</v>
      </c>
      <c r="F859">
        <f t="shared" si="27"/>
        <v>1546.5</v>
      </c>
    </row>
    <row r="860" spans="1:6" x14ac:dyDescent="0.25">
      <c r="A860" t="s">
        <v>22</v>
      </c>
      <c r="B860" t="s">
        <v>164</v>
      </c>
      <c r="C860">
        <v>3</v>
      </c>
      <c r="D860">
        <v>172.778741444931</v>
      </c>
      <c r="E860">
        <f t="shared" si="26"/>
        <v>3247.5</v>
      </c>
      <c r="F860">
        <f t="shared" si="27"/>
        <v>2381</v>
      </c>
    </row>
    <row r="861" spans="1:6" x14ac:dyDescent="0.25">
      <c r="A861" t="s">
        <v>22</v>
      </c>
      <c r="B861" t="s">
        <v>36</v>
      </c>
      <c r="C861">
        <v>3</v>
      </c>
      <c r="D861">
        <v>314.93734014079001</v>
      </c>
      <c r="E861">
        <f t="shared" si="26"/>
        <v>3247.5</v>
      </c>
      <c r="F861">
        <f t="shared" si="27"/>
        <v>3512</v>
      </c>
    </row>
    <row r="862" spans="1:6" x14ac:dyDescent="0.25">
      <c r="A862" t="s">
        <v>22</v>
      </c>
      <c r="B862" t="s">
        <v>209</v>
      </c>
      <c r="C862">
        <v>3</v>
      </c>
      <c r="D862">
        <v>312.51315281951798</v>
      </c>
      <c r="E862">
        <f t="shared" si="26"/>
        <v>3247.5</v>
      </c>
      <c r="F862">
        <f t="shared" si="27"/>
        <v>3486</v>
      </c>
    </row>
    <row r="863" spans="1:6" x14ac:dyDescent="0.25">
      <c r="A863" t="s">
        <v>22</v>
      </c>
      <c r="B863" t="s">
        <v>174</v>
      </c>
      <c r="C863">
        <v>3</v>
      </c>
      <c r="D863">
        <v>28.414363007695101</v>
      </c>
      <c r="E863">
        <f t="shared" si="26"/>
        <v>3247.5</v>
      </c>
      <c r="F863">
        <f t="shared" si="27"/>
        <v>726</v>
      </c>
    </row>
    <row r="864" spans="1:6" x14ac:dyDescent="0.25">
      <c r="A864" t="s">
        <v>22</v>
      </c>
      <c r="B864" t="s">
        <v>28</v>
      </c>
      <c r="C864">
        <v>3</v>
      </c>
      <c r="D864">
        <v>311.00569107745002</v>
      </c>
      <c r="E864">
        <f t="shared" si="26"/>
        <v>3247.5</v>
      </c>
      <c r="F864">
        <f t="shared" si="27"/>
        <v>3456</v>
      </c>
    </row>
    <row r="865" spans="1:6" x14ac:dyDescent="0.25">
      <c r="A865" t="s">
        <v>22</v>
      </c>
      <c r="B865" t="s">
        <v>34</v>
      </c>
      <c r="C865">
        <v>3</v>
      </c>
      <c r="D865">
        <v>314.99122818176102</v>
      </c>
      <c r="E865">
        <f t="shared" si="26"/>
        <v>3247.5</v>
      </c>
      <c r="F865">
        <f t="shared" si="27"/>
        <v>3513</v>
      </c>
    </row>
    <row r="866" spans="1:6" x14ac:dyDescent="0.25">
      <c r="A866" t="s">
        <v>158</v>
      </c>
      <c r="B866" t="s">
        <v>3</v>
      </c>
      <c r="C866">
        <v>3</v>
      </c>
      <c r="D866">
        <v>11.1352151645484</v>
      </c>
      <c r="E866">
        <f t="shared" si="26"/>
        <v>3247.5</v>
      </c>
      <c r="F866">
        <f t="shared" si="27"/>
        <v>349</v>
      </c>
    </row>
    <row r="867" spans="1:6" x14ac:dyDescent="0.25">
      <c r="A867" t="s">
        <v>158</v>
      </c>
      <c r="B867" t="s">
        <v>203</v>
      </c>
      <c r="C867">
        <v>3</v>
      </c>
      <c r="D867">
        <v>41.0408472090283</v>
      </c>
      <c r="E867">
        <f t="shared" si="26"/>
        <v>3247.5</v>
      </c>
      <c r="F867">
        <f t="shared" si="27"/>
        <v>1098</v>
      </c>
    </row>
    <row r="868" spans="1:6" x14ac:dyDescent="0.25">
      <c r="A868" t="s">
        <v>158</v>
      </c>
      <c r="B868" t="s">
        <v>164</v>
      </c>
      <c r="C868">
        <v>3</v>
      </c>
      <c r="D868">
        <v>144.03374464929101</v>
      </c>
      <c r="E868">
        <f t="shared" si="26"/>
        <v>3247.5</v>
      </c>
      <c r="F868">
        <f t="shared" si="27"/>
        <v>2271</v>
      </c>
    </row>
    <row r="869" spans="1:6" x14ac:dyDescent="0.25">
      <c r="A869" t="s">
        <v>158</v>
      </c>
      <c r="B869" t="s">
        <v>209</v>
      </c>
      <c r="C869">
        <v>3</v>
      </c>
      <c r="D869">
        <v>296.82623752069202</v>
      </c>
      <c r="E869">
        <f t="shared" si="26"/>
        <v>3247.5</v>
      </c>
      <c r="F869">
        <f t="shared" si="27"/>
        <v>3127</v>
      </c>
    </row>
    <row r="870" spans="1:6" x14ac:dyDescent="0.25">
      <c r="A870" t="s">
        <v>158</v>
      </c>
      <c r="B870" t="s">
        <v>25</v>
      </c>
      <c r="C870">
        <v>3</v>
      </c>
      <c r="D870">
        <v>224.505488029541</v>
      </c>
      <c r="E870">
        <f t="shared" si="26"/>
        <v>3247.5</v>
      </c>
      <c r="F870">
        <f t="shared" si="27"/>
        <v>2544</v>
      </c>
    </row>
    <row r="871" spans="1:6" x14ac:dyDescent="0.25">
      <c r="A871" t="s">
        <v>158</v>
      </c>
      <c r="B871" t="s">
        <v>184</v>
      </c>
      <c r="C871">
        <v>3</v>
      </c>
      <c r="D871">
        <v>41.532140536293298</v>
      </c>
      <c r="E871">
        <f t="shared" si="26"/>
        <v>3247.5</v>
      </c>
      <c r="F871">
        <f t="shared" si="27"/>
        <v>1106</v>
      </c>
    </row>
    <row r="872" spans="1:6" x14ac:dyDescent="0.25">
      <c r="A872" t="s">
        <v>178</v>
      </c>
      <c r="B872" t="s">
        <v>200</v>
      </c>
      <c r="C872">
        <v>3</v>
      </c>
      <c r="D872">
        <v>287.47594111920199</v>
      </c>
      <c r="E872">
        <f t="shared" si="26"/>
        <v>3247.5</v>
      </c>
      <c r="F872">
        <f t="shared" si="27"/>
        <v>3048</v>
      </c>
    </row>
    <row r="873" spans="1:6" x14ac:dyDescent="0.25">
      <c r="A873" t="s">
        <v>178</v>
      </c>
      <c r="B873" t="s">
        <v>203</v>
      </c>
      <c r="C873">
        <v>3</v>
      </c>
      <c r="D873">
        <v>44.142576793493198</v>
      </c>
      <c r="E873">
        <f t="shared" si="26"/>
        <v>3247.5</v>
      </c>
      <c r="F873">
        <f t="shared" si="27"/>
        <v>1163</v>
      </c>
    </row>
    <row r="874" spans="1:6" x14ac:dyDescent="0.25">
      <c r="A874" t="s">
        <v>178</v>
      </c>
      <c r="B874" t="s">
        <v>31</v>
      </c>
      <c r="C874">
        <v>3</v>
      </c>
      <c r="D874">
        <v>4.7487048960681104</v>
      </c>
      <c r="E874">
        <f t="shared" si="26"/>
        <v>3247.5</v>
      </c>
      <c r="F874">
        <f t="shared" si="27"/>
        <v>128</v>
      </c>
    </row>
    <row r="875" spans="1:6" x14ac:dyDescent="0.25">
      <c r="A875" t="s">
        <v>178</v>
      </c>
      <c r="B875" t="s">
        <v>22</v>
      </c>
      <c r="C875">
        <v>3</v>
      </c>
      <c r="D875">
        <v>80.948530841813394</v>
      </c>
      <c r="E875">
        <f t="shared" si="26"/>
        <v>3247.5</v>
      </c>
      <c r="F875">
        <f t="shared" si="27"/>
        <v>1821</v>
      </c>
    </row>
    <row r="876" spans="1:6" x14ac:dyDescent="0.25">
      <c r="A876" t="s">
        <v>178</v>
      </c>
      <c r="B876" t="s">
        <v>164</v>
      </c>
      <c r="C876">
        <v>3</v>
      </c>
      <c r="D876">
        <v>143.30072299651499</v>
      </c>
      <c r="E876">
        <f t="shared" si="26"/>
        <v>3247.5</v>
      </c>
      <c r="F876">
        <f t="shared" si="27"/>
        <v>2263</v>
      </c>
    </row>
    <row r="877" spans="1:6" x14ac:dyDescent="0.25">
      <c r="A877" t="s">
        <v>178</v>
      </c>
      <c r="B877" t="s">
        <v>209</v>
      </c>
      <c r="C877">
        <v>3</v>
      </c>
      <c r="D877">
        <v>296.94778815363998</v>
      </c>
      <c r="E877">
        <f t="shared" si="26"/>
        <v>3247.5</v>
      </c>
      <c r="F877">
        <f t="shared" si="27"/>
        <v>3129</v>
      </c>
    </row>
    <row r="878" spans="1:6" x14ac:dyDescent="0.25">
      <c r="A878" t="s">
        <v>3</v>
      </c>
      <c r="B878" t="s">
        <v>202</v>
      </c>
      <c r="C878">
        <v>3</v>
      </c>
      <c r="D878">
        <v>43.401071104947398</v>
      </c>
      <c r="E878">
        <f t="shared" si="26"/>
        <v>3247.5</v>
      </c>
      <c r="F878">
        <f t="shared" si="27"/>
        <v>1148</v>
      </c>
    </row>
    <row r="879" spans="1:6" x14ac:dyDescent="0.25">
      <c r="A879" t="s">
        <v>3</v>
      </c>
      <c r="B879" t="s">
        <v>41</v>
      </c>
      <c r="C879">
        <v>3</v>
      </c>
      <c r="D879">
        <v>89.202094790044399</v>
      </c>
      <c r="E879">
        <f t="shared" si="26"/>
        <v>3247.5</v>
      </c>
      <c r="F879">
        <f t="shared" si="27"/>
        <v>1935</v>
      </c>
    </row>
    <row r="880" spans="1:6" x14ac:dyDescent="0.25">
      <c r="A880" t="s">
        <v>3</v>
      </c>
      <c r="B880" t="s">
        <v>40</v>
      </c>
      <c r="C880">
        <v>3</v>
      </c>
      <c r="D880">
        <v>146.333296502199</v>
      </c>
      <c r="E880">
        <f t="shared" si="26"/>
        <v>3247.5</v>
      </c>
      <c r="F880">
        <f t="shared" si="27"/>
        <v>2283.5</v>
      </c>
    </row>
    <row r="881" spans="1:6" x14ac:dyDescent="0.25">
      <c r="A881" t="s">
        <v>3</v>
      </c>
      <c r="B881" t="s">
        <v>36</v>
      </c>
      <c r="C881">
        <v>3</v>
      </c>
      <c r="D881">
        <v>304.50225334677799</v>
      </c>
      <c r="E881">
        <f t="shared" si="26"/>
        <v>3247.5</v>
      </c>
      <c r="F881">
        <f t="shared" si="27"/>
        <v>3287</v>
      </c>
    </row>
    <row r="882" spans="1:6" x14ac:dyDescent="0.25">
      <c r="A882" t="s">
        <v>3</v>
      </c>
      <c r="B882" t="s">
        <v>26</v>
      </c>
      <c r="C882">
        <v>3</v>
      </c>
      <c r="D882">
        <v>59.0640410281435</v>
      </c>
      <c r="E882">
        <f t="shared" si="26"/>
        <v>3247.5</v>
      </c>
      <c r="F882">
        <f t="shared" si="27"/>
        <v>1484</v>
      </c>
    </row>
    <row r="883" spans="1:6" x14ac:dyDescent="0.25">
      <c r="A883" t="s">
        <v>3</v>
      </c>
      <c r="B883" t="s">
        <v>32</v>
      </c>
      <c r="C883">
        <v>3</v>
      </c>
      <c r="D883">
        <v>59.267761200217599</v>
      </c>
      <c r="E883">
        <f t="shared" si="26"/>
        <v>3247.5</v>
      </c>
      <c r="F883">
        <f t="shared" si="27"/>
        <v>1488</v>
      </c>
    </row>
    <row r="884" spans="1:6" x14ac:dyDescent="0.25">
      <c r="A884" t="s">
        <v>3</v>
      </c>
      <c r="B884" t="s">
        <v>37</v>
      </c>
      <c r="C884">
        <v>3</v>
      </c>
      <c r="D884">
        <v>300.26357506488802</v>
      </c>
      <c r="E884">
        <f t="shared" si="26"/>
        <v>3247.5</v>
      </c>
      <c r="F884">
        <f t="shared" si="27"/>
        <v>3199</v>
      </c>
    </row>
    <row r="885" spans="1:6" x14ac:dyDescent="0.25">
      <c r="A885" t="s">
        <v>169</v>
      </c>
      <c r="B885" t="s">
        <v>150</v>
      </c>
      <c r="C885">
        <v>3</v>
      </c>
      <c r="D885">
        <v>324.99612214727102</v>
      </c>
      <c r="E885">
        <f t="shared" si="26"/>
        <v>3247.5</v>
      </c>
      <c r="F885">
        <f t="shared" si="27"/>
        <v>3638</v>
      </c>
    </row>
    <row r="886" spans="1:6" x14ac:dyDescent="0.25">
      <c r="A886" t="s">
        <v>169</v>
      </c>
      <c r="B886" t="s">
        <v>13</v>
      </c>
      <c r="C886">
        <v>3</v>
      </c>
      <c r="D886">
        <v>34.963836363696402</v>
      </c>
      <c r="E886">
        <f t="shared" si="26"/>
        <v>3247.5</v>
      </c>
      <c r="F886">
        <f t="shared" si="27"/>
        <v>916</v>
      </c>
    </row>
    <row r="887" spans="1:6" x14ac:dyDescent="0.25">
      <c r="A887" t="s">
        <v>169</v>
      </c>
      <c r="B887" t="s">
        <v>200</v>
      </c>
      <c r="C887">
        <v>3</v>
      </c>
      <c r="D887">
        <v>298.72909622111501</v>
      </c>
      <c r="E887">
        <f t="shared" si="26"/>
        <v>3247.5</v>
      </c>
      <c r="F887">
        <f t="shared" si="27"/>
        <v>3166</v>
      </c>
    </row>
    <row r="888" spans="1:6" x14ac:dyDescent="0.25">
      <c r="A888" t="s">
        <v>169</v>
      </c>
      <c r="B888" t="s">
        <v>202</v>
      </c>
      <c r="C888">
        <v>3</v>
      </c>
      <c r="D888">
        <v>11.2135153988539</v>
      </c>
      <c r="E888">
        <f t="shared" si="26"/>
        <v>3247.5</v>
      </c>
      <c r="F888">
        <f t="shared" si="27"/>
        <v>353</v>
      </c>
    </row>
    <row r="889" spans="1:6" x14ac:dyDescent="0.25">
      <c r="A889" t="s">
        <v>169</v>
      </c>
      <c r="B889" t="s">
        <v>193</v>
      </c>
      <c r="C889">
        <v>3</v>
      </c>
      <c r="D889">
        <v>2.0227428903590701</v>
      </c>
      <c r="E889">
        <f t="shared" si="26"/>
        <v>3247.5</v>
      </c>
      <c r="F889">
        <f t="shared" si="27"/>
        <v>60</v>
      </c>
    </row>
    <row r="890" spans="1:6" x14ac:dyDescent="0.25">
      <c r="A890" t="s">
        <v>169</v>
      </c>
      <c r="B890" t="s">
        <v>184</v>
      </c>
      <c r="C890">
        <v>3</v>
      </c>
      <c r="D890">
        <v>2.6902360800642899</v>
      </c>
      <c r="E890">
        <f t="shared" si="26"/>
        <v>3247.5</v>
      </c>
      <c r="F890">
        <f t="shared" si="27"/>
        <v>76</v>
      </c>
    </row>
    <row r="891" spans="1:6" x14ac:dyDescent="0.25">
      <c r="A891" t="s">
        <v>169</v>
      </c>
      <c r="B891" t="s">
        <v>208</v>
      </c>
      <c r="C891">
        <v>3</v>
      </c>
      <c r="D891">
        <v>40.272282683316099</v>
      </c>
      <c r="E891">
        <f t="shared" si="26"/>
        <v>3247.5</v>
      </c>
      <c r="F891">
        <f t="shared" si="27"/>
        <v>1078</v>
      </c>
    </row>
    <row r="892" spans="1:6" x14ac:dyDescent="0.25">
      <c r="A892" t="s">
        <v>169</v>
      </c>
      <c r="B892" t="s">
        <v>32</v>
      </c>
      <c r="C892">
        <v>3</v>
      </c>
      <c r="D892">
        <v>4.9690513431044296</v>
      </c>
      <c r="E892">
        <f t="shared" si="26"/>
        <v>3247.5</v>
      </c>
      <c r="F892">
        <f t="shared" si="27"/>
        <v>136</v>
      </c>
    </row>
    <row r="893" spans="1:6" x14ac:dyDescent="0.25">
      <c r="A893" t="s">
        <v>169</v>
      </c>
      <c r="B893" t="s">
        <v>211</v>
      </c>
      <c r="C893">
        <v>3</v>
      </c>
      <c r="D893">
        <v>260.71675075762801</v>
      </c>
      <c r="E893">
        <f t="shared" si="26"/>
        <v>3247.5</v>
      </c>
      <c r="F893">
        <f t="shared" si="27"/>
        <v>2890</v>
      </c>
    </row>
    <row r="894" spans="1:6" x14ac:dyDescent="0.25">
      <c r="A894" t="s">
        <v>169</v>
      </c>
      <c r="B894" t="s">
        <v>174</v>
      </c>
      <c r="C894">
        <v>3</v>
      </c>
      <c r="D894">
        <v>5.5771255195582601</v>
      </c>
      <c r="E894">
        <f t="shared" si="26"/>
        <v>3247.5</v>
      </c>
      <c r="F894">
        <f t="shared" si="27"/>
        <v>154</v>
      </c>
    </row>
    <row r="895" spans="1:6" x14ac:dyDescent="0.25">
      <c r="A895" t="s">
        <v>155</v>
      </c>
      <c r="B895" t="s">
        <v>193</v>
      </c>
      <c r="C895">
        <v>3</v>
      </c>
      <c r="D895">
        <v>314.823978674393</v>
      </c>
      <c r="E895">
        <f t="shared" si="26"/>
        <v>3247.5</v>
      </c>
      <c r="F895">
        <f t="shared" si="27"/>
        <v>3509</v>
      </c>
    </row>
    <row r="896" spans="1:6" x14ac:dyDescent="0.25">
      <c r="A896" t="s">
        <v>155</v>
      </c>
      <c r="B896" t="s">
        <v>113</v>
      </c>
      <c r="C896">
        <v>3</v>
      </c>
      <c r="D896">
        <v>331.34727358697302</v>
      </c>
      <c r="E896">
        <f t="shared" si="26"/>
        <v>3247.5</v>
      </c>
      <c r="F896">
        <f t="shared" si="27"/>
        <v>3710</v>
      </c>
    </row>
    <row r="897" spans="1:6" x14ac:dyDescent="0.25">
      <c r="A897" t="s">
        <v>155</v>
      </c>
      <c r="B897" t="s">
        <v>26</v>
      </c>
      <c r="C897">
        <v>3</v>
      </c>
      <c r="D897">
        <v>309.85948314360201</v>
      </c>
      <c r="E897">
        <f t="shared" si="26"/>
        <v>3247.5</v>
      </c>
      <c r="F897">
        <f t="shared" si="27"/>
        <v>3441</v>
      </c>
    </row>
    <row r="898" spans="1:6" x14ac:dyDescent="0.25">
      <c r="A898" t="s">
        <v>155</v>
      </c>
      <c r="B898" t="s">
        <v>32</v>
      </c>
      <c r="C898">
        <v>3</v>
      </c>
      <c r="D898">
        <v>314.63182648654498</v>
      </c>
      <c r="E898">
        <f t="shared" si="26"/>
        <v>3247.5</v>
      </c>
      <c r="F898">
        <f t="shared" si="27"/>
        <v>3505</v>
      </c>
    </row>
    <row r="899" spans="1:6" x14ac:dyDescent="0.25">
      <c r="A899" t="s">
        <v>155</v>
      </c>
      <c r="B899" t="s">
        <v>19</v>
      </c>
      <c r="C899">
        <v>3</v>
      </c>
      <c r="D899">
        <v>316.47563755347102</v>
      </c>
      <c r="E899">
        <f t="shared" ref="E899:E962" si="28">_xlfn.RANK.AVG(C899,C$2:C$4089,1)</f>
        <v>3247.5</v>
      </c>
      <c r="F899">
        <f t="shared" ref="F899:F962" si="29">_xlfn.RANK.AVG(D899,D$2:D$4089,1)</f>
        <v>3526</v>
      </c>
    </row>
    <row r="900" spans="1:6" x14ac:dyDescent="0.25">
      <c r="A900" t="s">
        <v>155</v>
      </c>
      <c r="B900" t="s">
        <v>173</v>
      </c>
      <c r="C900">
        <v>3</v>
      </c>
      <c r="D900">
        <v>339.03865531563201</v>
      </c>
      <c r="E900">
        <f t="shared" si="28"/>
        <v>3247.5</v>
      </c>
      <c r="F900">
        <f t="shared" si="29"/>
        <v>3754</v>
      </c>
    </row>
    <row r="901" spans="1:6" x14ac:dyDescent="0.25">
      <c r="A901" t="s">
        <v>155</v>
      </c>
      <c r="B901" t="s">
        <v>37</v>
      </c>
      <c r="C901">
        <v>3</v>
      </c>
      <c r="D901">
        <v>19.478820992950201</v>
      </c>
      <c r="E901">
        <f t="shared" si="28"/>
        <v>3247.5</v>
      </c>
      <c r="F901">
        <f t="shared" si="29"/>
        <v>547</v>
      </c>
    </row>
    <row r="902" spans="1:6" x14ac:dyDescent="0.25">
      <c r="A902" t="s">
        <v>155</v>
      </c>
      <c r="B902" t="s">
        <v>164</v>
      </c>
      <c r="C902">
        <v>3</v>
      </c>
      <c r="D902">
        <v>450.47988499154798</v>
      </c>
      <c r="E902">
        <f t="shared" si="28"/>
        <v>3247.5</v>
      </c>
      <c r="F902">
        <f t="shared" si="29"/>
        <v>4062</v>
      </c>
    </row>
    <row r="903" spans="1:6" x14ac:dyDescent="0.25">
      <c r="A903" t="s">
        <v>44</v>
      </c>
      <c r="B903" t="s">
        <v>0</v>
      </c>
      <c r="C903">
        <v>3</v>
      </c>
      <c r="D903">
        <v>370.95677516144599</v>
      </c>
      <c r="E903">
        <f t="shared" si="28"/>
        <v>3247.5</v>
      </c>
      <c r="F903">
        <f t="shared" si="29"/>
        <v>3862</v>
      </c>
    </row>
    <row r="904" spans="1:6" x14ac:dyDescent="0.25">
      <c r="A904" t="s">
        <v>44</v>
      </c>
      <c r="B904" t="s">
        <v>15</v>
      </c>
      <c r="C904">
        <v>3</v>
      </c>
      <c r="D904">
        <v>28.073092281098699</v>
      </c>
      <c r="E904">
        <f t="shared" si="28"/>
        <v>3247.5</v>
      </c>
      <c r="F904">
        <f t="shared" si="29"/>
        <v>721</v>
      </c>
    </row>
    <row r="905" spans="1:6" x14ac:dyDescent="0.25">
      <c r="A905" t="s">
        <v>44</v>
      </c>
      <c r="B905" t="s">
        <v>21</v>
      </c>
      <c r="C905">
        <v>3</v>
      </c>
      <c r="D905">
        <v>24.8368706138241</v>
      </c>
      <c r="E905">
        <f t="shared" si="28"/>
        <v>3247.5</v>
      </c>
      <c r="F905">
        <f t="shared" si="29"/>
        <v>667</v>
      </c>
    </row>
    <row r="906" spans="1:6" x14ac:dyDescent="0.25">
      <c r="A906" t="s">
        <v>44</v>
      </c>
      <c r="B906" t="s">
        <v>13</v>
      </c>
      <c r="C906">
        <v>3</v>
      </c>
      <c r="D906">
        <v>58.8026324622194</v>
      </c>
      <c r="E906">
        <f t="shared" si="28"/>
        <v>3247.5</v>
      </c>
      <c r="F906">
        <f t="shared" si="29"/>
        <v>1471</v>
      </c>
    </row>
    <row r="907" spans="1:6" x14ac:dyDescent="0.25">
      <c r="A907" t="s">
        <v>44</v>
      </c>
      <c r="B907" t="s">
        <v>22</v>
      </c>
      <c r="C907">
        <v>3</v>
      </c>
      <c r="D907">
        <v>58.822107873220098</v>
      </c>
      <c r="E907">
        <f t="shared" si="28"/>
        <v>3247.5</v>
      </c>
      <c r="F907">
        <f t="shared" si="29"/>
        <v>1473</v>
      </c>
    </row>
    <row r="908" spans="1:6" x14ac:dyDescent="0.25">
      <c r="A908" t="s">
        <v>44</v>
      </c>
      <c r="B908" t="s">
        <v>158</v>
      </c>
      <c r="C908">
        <v>3</v>
      </c>
      <c r="D908">
        <v>19.291519963090401</v>
      </c>
      <c r="E908">
        <f t="shared" si="28"/>
        <v>3247.5</v>
      </c>
      <c r="F908">
        <f t="shared" si="29"/>
        <v>540</v>
      </c>
    </row>
    <row r="909" spans="1:6" x14ac:dyDescent="0.25">
      <c r="A909" t="s">
        <v>44</v>
      </c>
      <c r="B909" t="s">
        <v>19</v>
      </c>
      <c r="C909">
        <v>3</v>
      </c>
      <c r="D909">
        <v>32.640148679740904</v>
      </c>
      <c r="E909">
        <f t="shared" si="28"/>
        <v>3247.5</v>
      </c>
      <c r="F909">
        <f t="shared" si="29"/>
        <v>852</v>
      </c>
    </row>
    <row r="910" spans="1:6" x14ac:dyDescent="0.25">
      <c r="A910" t="s">
        <v>44</v>
      </c>
      <c r="B910" t="s">
        <v>25</v>
      </c>
      <c r="C910">
        <v>3</v>
      </c>
      <c r="D910">
        <v>224.08892978361999</v>
      </c>
      <c r="E910">
        <f t="shared" si="28"/>
        <v>3247.5</v>
      </c>
      <c r="F910">
        <f t="shared" si="29"/>
        <v>2540</v>
      </c>
    </row>
    <row r="911" spans="1:6" x14ac:dyDescent="0.25">
      <c r="A911" t="s">
        <v>44</v>
      </c>
      <c r="B911" t="s">
        <v>37</v>
      </c>
      <c r="C911">
        <v>3</v>
      </c>
      <c r="D911">
        <v>301.55520703002497</v>
      </c>
      <c r="E911">
        <f t="shared" si="28"/>
        <v>3247.5</v>
      </c>
      <c r="F911">
        <f t="shared" si="29"/>
        <v>3229</v>
      </c>
    </row>
    <row r="912" spans="1:6" x14ac:dyDescent="0.25">
      <c r="A912" t="s">
        <v>185</v>
      </c>
      <c r="B912" t="s">
        <v>19</v>
      </c>
      <c r="C912">
        <v>3</v>
      </c>
      <c r="D912">
        <v>28.841957085040999</v>
      </c>
      <c r="E912">
        <f t="shared" si="28"/>
        <v>3247.5</v>
      </c>
      <c r="F912">
        <f t="shared" si="29"/>
        <v>735</v>
      </c>
    </row>
    <row r="913" spans="1:6" x14ac:dyDescent="0.25">
      <c r="A913" t="s">
        <v>202</v>
      </c>
      <c r="B913" t="s">
        <v>208</v>
      </c>
      <c r="C913">
        <v>3</v>
      </c>
      <c r="D913">
        <v>29.217583323152098</v>
      </c>
      <c r="E913">
        <f t="shared" si="28"/>
        <v>3247.5</v>
      </c>
      <c r="F913">
        <f t="shared" si="29"/>
        <v>752</v>
      </c>
    </row>
    <row r="914" spans="1:6" x14ac:dyDescent="0.25">
      <c r="A914" t="s">
        <v>202</v>
      </c>
      <c r="B914" t="s">
        <v>211</v>
      </c>
      <c r="C914">
        <v>3</v>
      </c>
      <c r="D914">
        <v>258.87026424872198</v>
      </c>
      <c r="E914">
        <f t="shared" si="28"/>
        <v>3247.5</v>
      </c>
      <c r="F914">
        <f t="shared" si="29"/>
        <v>2866</v>
      </c>
    </row>
    <row r="915" spans="1:6" x14ac:dyDescent="0.25">
      <c r="A915" t="s">
        <v>33</v>
      </c>
      <c r="B915" t="s">
        <v>14</v>
      </c>
      <c r="C915">
        <v>3</v>
      </c>
      <c r="D915">
        <v>10.4177421787013</v>
      </c>
      <c r="E915">
        <f t="shared" si="28"/>
        <v>3247.5</v>
      </c>
      <c r="F915">
        <f t="shared" si="29"/>
        <v>323</v>
      </c>
    </row>
    <row r="916" spans="1:6" x14ac:dyDescent="0.25">
      <c r="A916" t="s">
        <v>14</v>
      </c>
      <c r="B916" t="s">
        <v>30</v>
      </c>
      <c r="C916">
        <v>3</v>
      </c>
      <c r="D916">
        <v>91.488419885143998</v>
      </c>
      <c r="E916">
        <f t="shared" si="28"/>
        <v>3247.5</v>
      </c>
      <c r="F916">
        <f t="shared" si="29"/>
        <v>1963</v>
      </c>
    </row>
    <row r="917" spans="1:6" x14ac:dyDescent="0.25">
      <c r="A917" t="s">
        <v>14</v>
      </c>
      <c r="B917" t="s">
        <v>173</v>
      </c>
      <c r="C917">
        <v>3</v>
      </c>
      <c r="D917">
        <v>17.1987791727794</v>
      </c>
      <c r="E917">
        <f t="shared" si="28"/>
        <v>3247.5</v>
      </c>
      <c r="F917">
        <f t="shared" si="29"/>
        <v>494</v>
      </c>
    </row>
    <row r="918" spans="1:6" x14ac:dyDescent="0.25">
      <c r="A918" t="s">
        <v>14</v>
      </c>
      <c r="B918" t="s">
        <v>37</v>
      </c>
      <c r="C918">
        <v>3</v>
      </c>
      <c r="D918">
        <v>315.685747843846</v>
      </c>
      <c r="E918">
        <f t="shared" si="28"/>
        <v>3247.5</v>
      </c>
      <c r="F918">
        <f t="shared" si="29"/>
        <v>3518</v>
      </c>
    </row>
    <row r="919" spans="1:6" x14ac:dyDescent="0.25">
      <c r="A919" t="s">
        <v>14</v>
      </c>
      <c r="B919" t="s">
        <v>28</v>
      </c>
      <c r="C919">
        <v>3</v>
      </c>
      <c r="D919">
        <v>314.43554021767397</v>
      </c>
      <c r="E919">
        <f t="shared" si="28"/>
        <v>3247.5</v>
      </c>
      <c r="F919">
        <f t="shared" si="29"/>
        <v>3503</v>
      </c>
    </row>
    <row r="920" spans="1:6" x14ac:dyDescent="0.25">
      <c r="A920" t="s">
        <v>14</v>
      </c>
      <c r="B920" t="s">
        <v>162</v>
      </c>
      <c r="C920">
        <v>3</v>
      </c>
      <c r="D920">
        <v>15.488592863910499</v>
      </c>
      <c r="E920">
        <f t="shared" si="28"/>
        <v>3247.5</v>
      </c>
      <c r="F920">
        <f t="shared" si="29"/>
        <v>460</v>
      </c>
    </row>
    <row r="921" spans="1:6" x14ac:dyDescent="0.25">
      <c r="A921" t="s">
        <v>193</v>
      </c>
      <c r="B921" t="s">
        <v>26</v>
      </c>
      <c r="C921">
        <v>3</v>
      </c>
      <c r="D921">
        <v>8.7656492222334794</v>
      </c>
      <c r="E921">
        <f t="shared" si="28"/>
        <v>3247.5</v>
      </c>
      <c r="F921">
        <f t="shared" si="29"/>
        <v>279</v>
      </c>
    </row>
    <row r="922" spans="1:6" x14ac:dyDescent="0.25">
      <c r="A922" t="s">
        <v>193</v>
      </c>
      <c r="B922" t="s">
        <v>19</v>
      </c>
      <c r="C922">
        <v>3</v>
      </c>
      <c r="D922">
        <v>55.316397723076399</v>
      </c>
      <c r="E922">
        <f t="shared" si="28"/>
        <v>3247.5</v>
      </c>
      <c r="F922">
        <f t="shared" si="29"/>
        <v>1396</v>
      </c>
    </row>
    <row r="923" spans="1:6" x14ac:dyDescent="0.25">
      <c r="A923" t="s">
        <v>193</v>
      </c>
      <c r="B923" t="s">
        <v>173</v>
      </c>
      <c r="C923">
        <v>3</v>
      </c>
      <c r="D923">
        <v>46.110453467051997</v>
      </c>
      <c r="E923">
        <f t="shared" si="28"/>
        <v>3247.5</v>
      </c>
      <c r="F923">
        <f t="shared" si="29"/>
        <v>1214</v>
      </c>
    </row>
    <row r="924" spans="1:6" x14ac:dyDescent="0.25">
      <c r="A924" t="s">
        <v>193</v>
      </c>
      <c r="B924" t="s">
        <v>164</v>
      </c>
      <c r="C924">
        <v>3</v>
      </c>
      <c r="D924">
        <v>152.161571699734</v>
      </c>
      <c r="E924">
        <f t="shared" si="28"/>
        <v>3247.5</v>
      </c>
      <c r="F924">
        <f t="shared" si="29"/>
        <v>2310</v>
      </c>
    </row>
    <row r="925" spans="1:6" x14ac:dyDescent="0.25">
      <c r="A925" t="s">
        <v>193</v>
      </c>
      <c r="B925" t="s">
        <v>184</v>
      </c>
      <c r="C925">
        <v>3</v>
      </c>
      <c r="D925">
        <v>0.66934707686131401</v>
      </c>
      <c r="E925">
        <f t="shared" si="28"/>
        <v>3247.5</v>
      </c>
      <c r="F925">
        <f t="shared" si="29"/>
        <v>23</v>
      </c>
    </row>
    <row r="926" spans="1:6" x14ac:dyDescent="0.25">
      <c r="A926" t="s">
        <v>193</v>
      </c>
      <c r="B926" t="s">
        <v>174</v>
      </c>
      <c r="C926">
        <v>3</v>
      </c>
      <c r="D926">
        <v>7.5989075200377201</v>
      </c>
      <c r="E926">
        <f t="shared" si="28"/>
        <v>3247.5</v>
      </c>
      <c r="F926">
        <f t="shared" si="29"/>
        <v>238</v>
      </c>
    </row>
    <row r="927" spans="1:6" x14ac:dyDescent="0.25">
      <c r="A927" t="s">
        <v>45</v>
      </c>
      <c r="B927" t="s">
        <v>15</v>
      </c>
      <c r="C927">
        <v>3</v>
      </c>
      <c r="D927">
        <v>232.015580785678</v>
      </c>
      <c r="E927">
        <f t="shared" si="28"/>
        <v>3247.5</v>
      </c>
      <c r="F927">
        <f t="shared" si="29"/>
        <v>2605</v>
      </c>
    </row>
    <row r="928" spans="1:6" x14ac:dyDescent="0.25">
      <c r="A928" t="s">
        <v>45</v>
      </c>
      <c r="B928" t="s">
        <v>23</v>
      </c>
      <c r="C928">
        <v>3</v>
      </c>
      <c r="D928">
        <v>242.61561340959901</v>
      </c>
      <c r="E928">
        <f t="shared" si="28"/>
        <v>3247.5</v>
      </c>
      <c r="F928">
        <f t="shared" si="29"/>
        <v>2707</v>
      </c>
    </row>
    <row r="929" spans="1:6" x14ac:dyDescent="0.25">
      <c r="A929" t="s">
        <v>45</v>
      </c>
      <c r="B929" t="s">
        <v>20</v>
      </c>
      <c r="C929">
        <v>3</v>
      </c>
      <c r="D929">
        <v>232.78785518134501</v>
      </c>
      <c r="E929">
        <f t="shared" si="28"/>
        <v>3247.5</v>
      </c>
      <c r="F929">
        <f t="shared" si="29"/>
        <v>2610</v>
      </c>
    </row>
    <row r="930" spans="1:6" x14ac:dyDescent="0.25">
      <c r="A930" t="s">
        <v>45</v>
      </c>
      <c r="B930" t="s">
        <v>31</v>
      </c>
      <c r="C930">
        <v>3</v>
      </c>
      <c r="D930">
        <v>223.22833104193899</v>
      </c>
      <c r="E930">
        <f t="shared" si="28"/>
        <v>3247.5</v>
      </c>
      <c r="F930">
        <f t="shared" si="29"/>
        <v>2531</v>
      </c>
    </row>
    <row r="931" spans="1:6" x14ac:dyDescent="0.25">
      <c r="A931" t="s">
        <v>45</v>
      </c>
      <c r="B931" t="s">
        <v>155</v>
      </c>
      <c r="C931">
        <v>3</v>
      </c>
      <c r="D931">
        <v>82.8893378855756</v>
      </c>
      <c r="E931">
        <f t="shared" si="28"/>
        <v>3247.5</v>
      </c>
      <c r="F931">
        <f t="shared" si="29"/>
        <v>1842</v>
      </c>
    </row>
    <row r="932" spans="1:6" x14ac:dyDescent="0.25">
      <c r="A932" t="s">
        <v>45</v>
      </c>
      <c r="B932" t="s">
        <v>193</v>
      </c>
      <c r="C932">
        <v>3</v>
      </c>
      <c r="D932">
        <v>231.93644620193101</v>
      </c>
      <c r="E932">
        <f t="shared" si="28"/>
        <v>3247.5</v>
      </c>
      <c r="F932">
        <f t="shared" si="29"/>
        <v>2602</v>
      </c>
    </row>
    <row r="933" spans="1:6" x14ac:dyDescent="0.25">
      <c r="A933" t="s">
        <v>45</v>
      </c>
      <c r="B933" t="s">
        <v>19</v>
      </c>
      <c r="C933">
        <v>3</v>
      </c>
      <c r="D933">
        <v>235.19546710510801</v>
      </c>
      <c r="E933">
        <f t="shared" si="28"/>
        <v>3247.5</v>
      </c>
      <c r="F933">
        <f t="shared" si="29"/>
        <v>2630</v>
      </c>
    </row>
    <row r="934" spans="1:6" x14ac:dyDescent="0.25">
      <c r="A934" t="s">
        <v>45</v>
      </c>
      <c r="B934" t="s">
        <v>40</v>
      </c>
      <c r="C934">
        <v>3</v>
      </c>
      <c r="D934">
        <v>281.73791198537901</v>
      </c>
      <c r="E934">
        <f t="shared" si="28"/>
        <v>3247.5</v>
      </c>
      <c r="F934">
        <f t="shared" si="29"/>
        <v>3024.5</v>
      </c>
    </row>
    <row r="935" spans="1:6" x14ac:dyDescent="0.25">
      <c r="A935" t="s">
        <v>45</v>
      </c>
      <c r="B935" t="s">
        <v>25</v>
      </c>
      <c r="C935">
        <v>3</v>
      </c>
      <c r="D935">
        <v>449.983763371468</v>
      </c>
      <c r="E935">
        <f t="shared" si="28"/>
        <v>3247.5</v>
      </c>
      <c r="F935">
        <f t="shared" si="29"/>
        <v>4061</v>
      </c>
    </row>
    <row r="936" spans="1:6" x14ac:dyDescent="0.25">
      <c r="A936" t="s">
        <v>45</v>
      </c>
      <c r="B936" t="s">
        <v>164</v>
      </c>
      <c r="C936">
        <v>3</v>
      </c>
      <c r="D936">
        <v>369.18653286772201</v>
      </c>
      <c r="E936">
        <f t="shared" si="28"/>
        <v>3247.5</v>
      </c>
      <c r="F936">
        <f t="shared" si="29"/>
        <v>3848</v>
      </c>
    </row>
    <row r="937" spans="1:6" x14ac:dyDescent="0.25">
      <c r="A937" t="s">
        <v>45</v>
      </c>
      <c r="B937" t="s">
        <v>113</v>
      </c>
      <c r="C937">
        <v>3</v>
      </c>
      <c r="D937">
        <v>249.30577982784499</v>
      </c>
      <c r="E937">
        <f t="shared" si="28"/>
        <v>3247.5</v>
      </c>
      <c r="F937">
        <f t="shared" si="29"/>
        <v>2763</v>
      </c>
    </row>
    <row r="938" spans="1:6" x14ac:dyDescent="0.25">
      <c r="A938" t="s">
        <v>45</v>
      </c>
      <c r="B938" t="s">
        <v>209</v>
      </c>
      <c r="C938">
        <v>3</v>
      </c>
      <c r="D938">
        <v>76.044427175440404</v>
      </c>
      <c r="E938">
        <f t="shared" si="28"/>
        <v>3247.5</v>
      </c>
      <c r="F938">
        <f t="shared" si="29"/>
        <v>1729</v>
      </c>
    </row>
    <row r="939" spans="1:6" x14ac:dyDescent="0.25">
      <c r="A939" t="s">
        <v>45</v>
      </c>
      <c r="B939" t="s">
        <v>32</v>
      </c>
      <c r="C939">
        <v>3</v>
      </c>
      <c r="D939">
        <v>231.78621329155499</v>
      </c>
      <c r="E939">
        <f t="shared" si="28"/>
        <v>3247.5</v>
      </c>
      <c r="F939">
        <f t="shared" si="29"/>
        <v>2598</v>
      </c>
    </row>
    <row r="940" spans="1:6" x14ac:dyDescent="0.25">
      <c r="A940" t="s">
        <v>45</v>
      </c>
      <c r="B940" t="s">
        <v>175</v>
      </c>
      <c r="C940">
        <v>3</v>
      </c>
      <c r="D940">
        <v>48.182131725681799</v>
      </c>
      <c r="E940">
        <f t="shared" si="28"/>
        <v>3247.5</v>
      </c>
      <c r="F940">
        <f t="shared" si="29"/>
        <v>1262</v>
      </c>
    </row>
    <row r="941" spans="1:6" x14ac:dyDescent="0.25">
      <c r="A941" t="s">
        <v>47</v>
      </c>
      <c r="B941" t="s">
        <v>150</v>
      </c>
      <c r="C941">
        <v>3</v>
      </c>
      <c r="D941">
        <v>324.81078935975398</v>
      </c>
      <c r="E941">
        <f t="shared" si="28"/>
        <v>3247.5</v>
      </c>
      <c r="F941">
        <f t="shared" si="29"/>
        <v>3636</v>
      </c>
    </row>
    <row r="942" spans="1:6" x14ac:dyDescent="0.25">
      <c r="A942" t="s">
        <v>47</v>
      </c>
      <c r="B942" t="s">
        <v>200</v>
      </c>
      <c r="C942">
        <v>3</v>
      </c>
      <c r="D942">
        <v>293.28364120754901</v>
      </c>
      <c r="E942">
        <f t="shared" si="28"/>
        <v>3247.5</v>
      </c>
      <c r="F942">
        <f t="shared" si="29"/>
        <v>3089</v>
      </c>
    </row>
    <row r="943" spans="1:6" x14ac:dyDescent="0.25">
      <c r="A943" t="s">
        <v>47</v>
      </c>
      <c r="B943" t="s">
        <v>35</v>
      </c>
      <c r="C943">
        <v>3</v>
      </c>
      <c r="D943">
        <v>305.018734654875</v>
      </c>
      <c r="E943">
        <f t="shared" si="28"/>
        <v>3247.5</v>
      </c>
      <c r="F943">
        <f t="shared" si="29"/>
        <v>3303</v>
      </c>
    </row>
    <row r="944" spans="1:6" x14ac:dyDescent="0.25">
      <c r="A944" t="s">
        <v>47</v>
      </c>
      <c r="B944" t="s">
        <v>208</v>
      </c>
      <c r="C944">
        <v>3</v>
      </c>
      <c r="D944">
        <v>17.642448575693798</v>
      </c>
      <c r="E944">
        <f t="shared" si="28"/>
        <v>3247.5</v>
      </c>
      <c r="F944">
        <f t="shared" si="29"/>
        <v>510</v>
      </c>
    </row>
    <row r="945" spans="1:6" x14ac:dyDescent="0.25">
      <c r="A945" t="s">
        <v>47</v>
      </c>
      <c r="B945" t="s">
        <v>32</v>
      </c>
      <c r="C945">
        <v>3</v>
      </c>
      <c r="D945">
        <v>27.5008069455716</v>
      </c>
      <c r="E945">
        <f t="shared" si="28"/>
        <v>3247.5</v>
      </c>
      <c r="F945">
        <f t="shared" si="29"/>
        <v>704</v>
      </c>
    </row>
    <row r="946" spans="1:6" x14ac:dyDescent="0.25">
      <c r="A946" t="s">
        <v>47</v>
      </c>
      <c r="B946" t="s">
        <v>211</v>
      </c>
      <c r="C946">
        <v>3</v>
      </c>
      <c r="D946">
        <v>260.775798676303</v>
      </c>
      <c r="E946">
        <f t="shared" si="28"/>
        <v>3247.5</v>
      </c>
      <c r="F946">
        <f t="shared" si="29"/>
        <v>2891</v>
      </c>
    </row>
    <row r="947" spans="1:6" x14ac:dyDescent="0.25">
      <c r="A947" t="s">
        <v>47</v>
      </c>
      <c r="B947" t="s">
        <v>174</v>
      </c>
      <c r="C947">
        <v>3</v>
      </c>
      <c r="D947">
        <v>28.082794758376</v>
      </c>
      <c r="E947">
        <f t="shared" si="28"/>
        <v>3247.5</v>
      </c>
      <c r="F947">
        <f t="shared" si="29"/>
        <v>722</v>
      </c>
    </row>
    <row r="948" spans="1:6" x14ac:dyDescent="0.25">
      <c r="A948" t="s">
        <v>41</v>
      </c>
      <c r="B948" t="s">
        <v>25</v>
      </c>
      <c r="C948">
        <v>3</v>
      </c>
      <c r="D948">
        <v>238.34854307806299</v>
      </c>
      <c r="E948">
        <f t="shared" si="28"/>
        <v>3247.5</v>
      </c>
      <c r="F948">
        <f t="shared" si="29"/>
        <v>2662</v>
      </c>
    </row>
    <row r="949" spans="1:6" x14ac:dyDescent="0.25">
      <c r="A949" t="s">
        <v>41</v>
      </c>
      <c r="B949" t="s">
        <v>35</v>
      </c>
      <c r="C949">
        <v>3</v>
      </c>
      <c r="D949">
        <v>322.244430699519</v>
      </c>
      <c r="E949">
        <f t="shared" si="28"/>
        <v>3247.5</v>
      </c>
      <c r="F949">
        <f t="shared" si="29"/>
        <v>3591</v>
      </c>
    </row>
    <row r="950" spans="1:6" x14ac:dyDescent="0.25">
      <c r="A950" t="s">
        <v>41</v>
      </c>
      <c r="B950" t="s">
        <v>208</v>
      </c>
      <c r="C950">
        <v>3</v>
      </c>
      <c r="D950">
        <v>75.189153337563297</v>
      </c>
      <c r="E950">
        <f t="shared" si="28"/>
        <v>3247.5</v>
      </c>
      <c r="F950">
        <f t="shared" si="29"/>
        <v>1715</v>
      </c>
    </row>
    <row r="951" spans="1:6" x14ac:dyDescent="0.25">
      <c r="A951" t="s">
        <v>41</v>
      </c>
      <c r="B951" t="s">
        <v>172</v>
      </c>
      <c r="C951">
        <v>3</v>
      </c>
      <c r="D951">
        <v>262.43387345651001</v>
      </c>
      <c r="E951">
        <f t="shared" si="28"/>
        <v>3247.5</v>
      </c>
      <c r="F951">
        <f t="shared" si="29"/>
        <v>2912</v>
      </c>
    </row>
    <row r="952" spans="1:6" x14ac:dyDescent="0.25">
      <c r="A952" t="s">
        <v>48</v>
      </c>
      <c r="B952" t="s">
        <v>0</v>
      </c>
      <c r="C952">
        <v>3</v>
      </c>
      <c r="D952">
        <v>354.43777949726001</v>
      </c>
      <c r="E952">
        <f t="shared" si="28"/>
        <v>3247.5</v>
      </c>
      <c r="F952">
        <f t="shared" si="29"/>
        <v>3782</v>
      </c>
    </row>
    <row r="953" spans="1:6" x14ac:dyDescent="0.25">
      <c r="A953" t="s">
        <v>48</v>
      </c>
      <c r="B953" t="s">
        <v>6</v>
      </c>
      <c r="C953">
        <v>3</v>
      </c>
      <c r="D953">
        <v>73.725122171298096</v>
      </c>
      <c r="E953">
        <f t="shared" si="28"/>
        <v>3247.5</v>
      </c>
      <c r="F953">
        <f t="shared" si="29"/>
        <v>1687</v>
      </c>
    </row>
    <row r="954" spans="1:6" x14ac:dyDescent="0.25">
      <c r="A954" t="s">
        <v>48</v>
      </c>
      <c r="B954" t="s">
        <v>198</v>
      </c>
      <c r="C954">
        <v>3</v>
      </c>
      <c r="D954">
        <v>132.34480457546201</v>
      </c>
      <c r="E954">
        <f t="shared" si="28"/>
        <v>3247.5</v>
      </c>
      <c r="F954">
        <f t="shared" si="29"/>
        <v>2179.5</v>
      </c>
    </row>
    <row r="955" spans="1:6" x14ac:dyDescent="0.25">
      <c r="A955" t="s">
        <v>48</v>
      </c>
      <c r="B955" t="s">
        <v>199</v>
      </c>
      <c r="C955">
        <v>3</v>
      </c>
      <c r="D955">
        <v>219.193139077615</v>
      </c>
      <c r="E955">
        <f t="shared" si="28"/>
        <v>3247.5</v>
      </c>
      <c r="F955">
        <f t="shared" si="29"/>
        <v>2504</v>
      </c>
    </row>
    <row r="956" spans="1:6" x14ac:dyDescent="0.25">
      <c r="A956" t="s">
        <v>48</v>
      </c>
      <c r="B956" t="s">
        <v>200</v>
      </c>
      <c r="C956">
        <v>3</v>
      </c>
      <c r="D956">
        <v>272.84653225271398</v>
      </c>
      <c r="E956">
        <f t="shared" si="28"/>
        <v>3247.5</v>
      </c>
      <c r="F956">
        <f t="shared" si="29"/>
        <v>2968</v>
      </c>
    </row>
    <row r="957" spans="1:6" x14ac:dyDescent="0.25">
      <c r="A957" t="s">
        <v>48</v>
      </c>
      <c r="B957" t="s">
        <v>202</v>
      </c>
      <c r="C957">
        <v>3</v>
      </c>
      <c r="D957">
        <v>29.7711100531975</v>
      </c>
      <c r="E957">
        <f t="shared" si="28"/>
        <v>3247.5</v>
      </c>
      <c r="F957">
        <f t="shared" si="29"/>
        <v>763</v>
      </c>
    </row>
    <row r="958" spans="1:6" x14ac:dyDescent="0.25">
      <c r="A958" t="s">
        <v>48</v>
      </c>
      <c r="B958" t="s">
        <v>203</v>
      </c>
      <c r="C958">
        <v>3</v>
      </c>
      <c r="D958">
        <v>37.164615707537699</v>
      </c>
      <c r="E958">
        <f t="shared" si="28"/>
        <v>3247.5</v>
      </c>
      <c r="F958">
        <f t="shared" si="29"/>
        <v>992</v>
      </c>
    </row>
    <row r="959" spans="1:6" x14ac:dyDescent="0.25">
      <c r="A959" t="s">
        <v>48</v>
      </c>
      <c r="B959" t="s">
        <v>164</v>
      </c>
      <c r="C959">
        <v>3</v>
      </c>
      <c r="D959">
        <v>161.07969695684901</v>
      </c>
      <c r="E959">
        <f t="shared" si="28"/>
        <v>3247.5</v>
      </c>
      <c r="F959">
        <f t="shared" si="29"/>
        <v>2351</v>
      </c>
    </row>
    <row r="960" spans="1:6" x14ac:dyDescent="0.25">
      <c r="A960" t="s">
        <v>48</v>
      </c>
      <c r="B960" t="s">
        <v>208</v>
      </c>
      <c r="C960">
        <v>3</v>
      </c>
      <c r="D960">
        <v>18.7365263472579</v>
      </c>
      <c r="E960">
        <f t="shared" si="28"/>
        <v>3247.5</v>
      </c>
      <c r="F960">
        <f t="shared" si="29"/>
        <v>530</v>
      </c>
    </row>
    <row r="961" spans="1:6" x14ac:dyDescent="0.25">
      <c r="A961" t="s">
        <v>48</v>
      </c>
      <c r="B961" t="s">
        <v>209</v>
      </c>
      <c r="C961">
        <v>3</v>
      </c>
      <c r="D961">
        <v>281.82252807898601</v>
      </c>
      <c r="E961">
        <f t="shared" si="28"/>
        <v>3247.5</v>
      </c>
      <c r="F961">
        <f t="shared" si="29"/>
        <v>3027</v>
      </c>
    </row>
    <row r="962" spans="1:6" x14ac:dyDescent="0.25">
      <c r="A962" t="s">
        <v>48</v>
      </c>
      <c r="B962" t="s">
        <v>173</v>
      </c>
      <c r="C962">
        <v>3</v>
      </c>
      <c r="D962">
        <v>84.345661688720099</v>
      </c>
      <c r="E962">
        <f t="shared" si="28"/>
        <v>3247.5</v>
      </c>
      <c r="F962">
        <f t="shared" si="29"/>
        <v>1866</v>
      </c>
    </row>
    <row r="963" spans="1:6" x14ac:dyDescent="0.25">
      <c r="A963" t="s">
        <v>48</v>
      </c>
      <c r="B963" t="s">
        <v>16</v>
      </c>
      <c r="C963">
        <v>3</v>
      </c>
      <c r="D963">
        <v>1.20450058597807</v>
      </c>
      <c r="E963">
        <f t="shared" ref="E963:E1026" si="30">_xlfn.RANK.AVG(C963,C$2:C$4089,1)</f>
        <v>3247.5</v>
      </c>
      <c r="F963">
        <f t="shared" ref="F963:F1026" si="31">_xlfn.RANK.AVG(D963,D$2:D$4089,1)</f>
        <v>36</v>
      </c>
    </row>
    <row r="964" spans="1:6" x14ac:dyDescent="0.25">
      <c r="A964" t="s">
        <v>48</v>
      </c>
      <c r="B964" t="s">
        <v>177</v>
      </c>
      <c r="C964">
        <v>3</v>
      </c>
      <c r="D964">
        <v>14.747434354930499</v>
      </c>
      <c r="E964">
        <f t="shared" si="30"/>
        <v>3247.5</v>
      </c>
      <c r="F964">
        <f t="shared" si="31"/>
        <v>433</v>
      </c>
    </row>
    <row r="965" spans="1:6" x14ac:dyDescent="0.25">
      <c r="A965" t="s">
        <v>191</v>
      </c>
      <c r="B965" t="s">
        <v>158</v>
      </c>
      <c r="C965">
        <v>3</v>
      </c>
      <c r="D965">
        <v>2.0264282034182299</v>
      </c>
      <c r="E965">
        <f t="shared" si="30"/>
        <v>3247.5</v>
      </c>
      <c r="F965">
        <f t="shared" si="31"/>
        <v>61</v>
      </c>
    </row>
    <row r="966" spans="1:6" x14ac:dyDescent="0.25">
      <c r="A966" t="s">
        <v>49</v>
      </c>
      <c r="B966" t="s">
        <v>36</v>
      </c>
      <c r="C966">
        <v>3</v>
      </c>
      <c r="D966">
        <v>148.34292371268501</v>
      </c>
      <c r="E966">
        <f t="shared" si="30"/>
        <v>3247.5</v>
      </c>
      <c r="F966">
        <f t="shared" si="31"/>
        <v>2293</v>
      </c>
    </row>
    <row r="967" spans="1:6" x14ac:dyDescent="0.25">
      <c r="A967" t="s">
        <v>49</v>
      </c>
      <c r="B967" t="s">
        <v>164</v>
      </c>
      <c r="C967">
        <v>3</v>
      </c>
      <c r="D967">
        <v>537.77157054670897</v>
      </c>
      <c r="E967">
        <f t="shared" si="30"/>
        <v>3247.5</v>
      </c>
      <c r="F967">
        <f t="shared" si="31"/>
        <v>4082</v>
      </c>
    </row>
    <row r="968" spans="1:6" x14ac:dyDescent="0.25">
      <c r="A968" t="s">
        <v>49</v>
      </c>
      <c r="B968" t="s">
        <v>173</v>
      </c>
      <c r="C968">
        <v>3</v>
      </c>
      <c r="D968">
        <v>399.21453835111299</v>
      </c>
      <c r="E968">
        <f t="shared" si="30"/>
        <v>3247.5</v>
      </c>
      <c r="F968">
        <f t="shared" si="31"/>
        <v>3956</v>
      </c>
    </row>
    <row r="969" spans="1:6" x14ac:dyDescent="0.25">
      <c r="A969" t="s">
        <v>205</v>
      </c>
      <c r="B969" t="s">
        <v>32</v>
      </c>
      <c r="C969">
        <v>3</v>
      </c>
      <c r="D969">
        <v>207.41120507937899</v>
      </c>
      <c r="E969">
        <f t="shared" si="30"/>
        <v>3247.5</v>
      </c>
      <c r="F969">
        <f t="shared" si="31"/>
        <v>2463</v>
      </c>
    </row>
    <row r="970" spans="1:6" x14ac:dyDescent="0.25">
      <c r="A970" t="s">
        <v>187</v>
      </c>
      <c r="B970" t="s">
        <v>14</v>
      </c>
      <c r="C970">
        <v>3</v>
      </c>
      <c r="D970">
        <v>45.210399161832498</v>
      </c>
      <c r="E970">
        <f t="shared" si="30"/>
        <v>3247.5</v>
      </c>
      <c r="F970">
        <f t="shared" si="31"/>
        <v>1195</v>
      </c>
    </row>
    <row r="971" spans="1:6" x14ac:dyDescent="0.25">
      <c r="A971" t="s">
        <v>187</v>
      </c>
      <c r="B971" t="s">
        <v>205</v>
      </c>
      <c r="C971">
        <v>3</v>
      </c>
      <c r="D971">
        <v>219.02534991126399</v>
      </c>
      <c r="E971">
        <f t="shared" si="30"/>
        <v>3247.5</v>
      </c>
      <c r="F971">
        <f t="shared" si="31"/>
        <v>2503</v>
      </c>
    </row>
    <row r="972" spans="1:6" x14ac:dyDescent="0.25">
      <c r="A972" t="s">
        <v>187</v>
      </c>
      <c r="B972" t="s">
        <v>17</v>
      </c>
      <c r="C972">
        <v>3</v>
      </c>
      <c r="D972">
        <v>70.966097645267396</v>
      </c>
      <c r="E972">
        <f t="shared" si="30"/>
        <v>3247.5</v>
      </c>
      <c r="F972">
        <f t="shared" si="31"/>
        <v>1649</v>
      </c>
    </row>
    <row r="973" spans="1:6" x14ac:dyDescent="0.25">
      <c r="A973" t="s">
        <v>187</v>
      </c>
      <c r="B973" t="s">
        <v>193</v>
      </c>
      <c r="C973">
        <v>3</v>
      </c>
      <c r="D973">
        <v>10.5233473642371</v>
      </c>
      <c r="E973">
        <f t="shared" si="30"/>
        <v>3247.5</v>
      </c>
      <c r="F973">
        <f t="shared" si="31"/>
        <v>329</v>
      </c>
    </row>
    <row r="974" spans="1:6" x14ac:dyDescent="0.25">
      <c r="A974" t="s">
        <v>187</v>
      </c>
      <c r="B974" t="s">
        <v>113</v>
      </c>
      <c r="C974">
        <v>3</v>
      </c>
      <c r="D974">
        <v>52.134393876472899</v>
      </c>
      <c r="E974">
        <f t="shared" si="30"/>
        <v>3247.5</v>
      </c>
      <c r="F974">
        <f t="shared" si="31"/>
        <v>1336</v>
      </c>
    </row>
    <row r="975" spans="1:6" x14ac:dyDescent="0.25">
      <c r="A975" t="s">
        <v>187</v>
      </c>
      <c r="B975" t="s">
        <v>26</v>
      </c>
      <c r="C975">
        <v>3</v>
      </c>
      <c r="D975">
        <v>17.3033665638089</v>
      </c>
      <c r="E975">
        <f t="shared" si="30"/>
        <v>3247.5</v>
      </c>
      <c r="F975">
        <f t="shared" si="31"/>
        <v>503</v>
      </c>
    </row>
    <row r="976" spans="1:6" x14ac:dyDescent="0.25">
      <c r="A976" t="s">
        <v>187</v>
      </c>
      <c r="B976" t="s">
        <v>6</v>
      </c>
      <c r="C976">
        <v>3</v>
      </c>
      <c r="D976">
        <v>47.564240000045501</v>
      </c>
      <c r="E976">
        <f t="shared" si="30"/>
        <v>3247.5</v>
      </c>
      <c r="F976">
        <f t="shared" si="31"/>
        <v>1251</v>
      </c>
    </row>
    <row r="977" spans="1:6" x14ac:dyDescent="0.25">
      <c r="A977" t="s">
        <v>187</v>
      </c>
      <c r="B977" t="s">
        <v>31</v>
      </c>
      <c r="C977">
        <v>3</v>
      </c>
      <c r="D977">
        <v>31.218450792756499</v>
      </c>
      <c r="E977">
        <f t="shared" si="30"/>
        <v>3247.5</v>
      </c>
      <c r="F977">
        <f t="shared" si="31"/>
        <v>816</v>
      </c>
    </row>
    <row r="978" spans="1:6" x14ac:dyDescent="0.25">
      <c r="A978" t="s">
        <v>187</v>
      </c>
      <c r="B978" t="s">
        <v>173</v>
      </c>
      <c r="C978">
        <v>3</v>
      </c>
      <c r="D978">
        <v>56.4862214917367</v>
      </c>
      <c r="E978">
        <f t="shared" si="30"/>
        <v>3247.5</v>
      </c>
      <c r="F978">
        <f t="shared" si="31"/>
        <v>1411</v>
      </c>
    </row>
    <row r="979" spans="1:6" x14ac:dyDescent="0.25">
      <c r="A979" t="s">
        <v>187</v>
      </c>
      <c r="B979" t="s">
        <v>37</v>
      </c>
      <c r="C979">
        <v>3</v>
      </c>
      <c r="D979">
        <v>302.58141098230999</v>
      </c>
      <c r="E979">
        <f t="shared" si="30"/>
        <v>3247.5</v>
      </c>
      <c r="F979">
        <f t="shared" si="31"/>
        <v>3255</v>
      </c>
    </row>
    <row r="980" spans="1:6" x14ac:dyDescent="0.25">
      <c r="A980" t="s">
        <v>187</v>
      </c>
      <c r="B980" t="s">
        <v>155</v>
      </c>
      <c r="C980">
        <v>3</v>
      </c>
      <c r="D980">
        <v>311.81539196587801</v>
      </c>
      <c r="E980">
        <f t="shared" si="30"/>
        <v>3247.5</v>
      </c>
      <c r="F980">
        <f t="shared" si="31"/>
        <v>3475</v>
      </c>
    </row>
    <row r="981" spans="1:6" x14ac:dyDescent="0.25">
      <c r="A981" t="s">
        <v>187</v>
      </c>
      <c r="B981" t="s">
        <v>164</v>
      </c>
      <c r="C981">
        <v>3</v>
      </c>
      <c r="D981">
        <v>149.76213107901</v>
      </c>
      <c r="E981">
        <f t="shared" si="30"/>
        <v>3247.5</v>
      </c>
      <c r="F981">
        <f t="shared" si="31"/>
        <v>2298</v>
      </c>
    </row>
    <row r="982" spans="1:6" x14ac:dyDescent="0.25">
      <c r="A982" t="s">
        <v>187</v>
      </c>
      <c r="B982" t="s">
        <v>15</v>
      </c>
      <c r="C982">
        <v>3</v>
      </c>
      <c r="D982">
        <v>15.527785770338999</v>
      </c>
      <c r="E982">
        <f t="shared" si="30"/>
        <v>3247.5</v>
      </c>
      <c r="F982">
        <f t="shared" si="31"/>
        <v>462</v>
      </c>
    </row>
    <row r="983" spans="1:6" x14ac:dyDescent="0.25">
      <c r="A983" t="s">
        <v>187</v>
      </c>
      <c r="B983" t="s">
        <v>3</v>
      </c>
      <c r="C983">
        <v>3</v>
      </c>
      <c r="D983">
        <v>42.0297114627447</v>
      </c>
      <c r="E983">
        <f t="shared" si="30"/>
        <v>3247.5</v>
      </c>
      <c r="F983">
        <f t="shared" si="31"/>
        <v>1118</v>
      </c>
    </row>
    <row r="984" spans="1:6" x14ac:dyDescent="0.25">
      <c r="A984" t="s">
        <v>187</v>
      </c>
      <c r="B984" t="s">
        <v>18</v>
      </c>
      <c r="C984">
        <v>3</v>
      </c>
      <c r="D984">
        <v>9.1979385024224705</v>
      </c>
      <c r="E984">
        <f t="shared" si="30"/>
        <v>3247.5</v>
      </c>
      <c r="F984">
        <f t="shared" si="31"/>
        <v>293</v>
      </c>
    </row>
    <row r="985" spans="1:6" x14ac:dyDescent="0.25">
      <c r="A985" t="s">
        <v>187</v>
      </c>
      <c r="B985" t="s">
        <v>150</v>
      </c>
      <c r="C985">
        <v>3</v>
      </c>
      <c r="D985">
        <v>323.73266359750102</v>
      </c>
      <c r="E985">
        <f t="shared" si="30"/>
        <v>3247.5</v>
      </c>
      <c r="F985">
        <f t="shared" si="31"/>
        <v>3609</v>
      </c>
    </row>
    <row r="986" spans="1:6" x14ac:dyDescent="0.25">
      <c r="A986" t="s">
        <v>187</v>
      </c>
      <c r="B986" t="s">
        <v>200</v>
      </c>
      <c r="C986">
        <v>3</v>
      </c>
      <c r="D986">
        <v>294.60039456905901</v>
      </c>
      <c r="E986">
        <f t="shared" si="30"/>
        <v>3247.5</v>
      </c>
      <c r="F986">
        <f t="shared" si="31"/>
        <v>3104</v>
      </c>
    </row>
    <row r="987" spans="1:6" x14ac:dyDescent="0.25">
      <c r="A987" t="s">
        <v>187</v>
      </c>
      <c r="B987" t="s">
        <v>202</v>
      </c>
      <c r="C987">
        <v>3</v>
      </c>
      <c r="D987">
        <v>1.4790300685845901</v>
      </c>
      <c r="E987">
        <f t="shared" si="30"/>
        <v>3247.5</v>
      </c>
      <c r="F987">
        <f t="shared" si="31"/>
        <v>44</v>
      </c>
    </row>
    <row r="988" spans="1:6" x14ac:dyDescent="0.25">
      <c r="A988" t="s">
        <v>187</v>
      </c>
      <c r="B988" t="s">
        <v>208</v>
      </c>
      <c r="C988">
        <v>3</v>
      </c>
      <c r="D988">
        <v>27.8691237001097</v>
      </c>
      <c r="E988">
        <f t="shared" si="30"/>
        <v>3247.5</v>
      </c>
      <c r="F988">
        <f t="shared" si="31"/>
        <v>717</v>
      </c>
    </row>
    <row r="989" spans="1:6" x14ac:dyDescent="0.25">
      <c r="A989" t="s">
        <v>187</v>
      </c>
      <c r="B989" t="s">
        <v>211</v>
      </c>
      <c r="C989">
        <v>3</v>
      </c>
      <c r="D989">
        <v>259.53927646125697</v>
      </c>
      <c r="E989">
        <f t="shared" si="30"/>
        <v>3247.5</v>
      </c>
      <c r="F989">
        <f t="shared" si="31"/>
        <v>2874</v>
      </c>
    </row>
    <row r="990" spans="1:6" x14ac:dyDescent="0.25">
      <c r="A990" t="s">
        <v>19</v>
      </c>
      <c r="B990" t="s">
        <v>164</v>
      </c>
      <c r="C990">
        <v>3</v>
      </c>
      <c r="D990">
        <v>134.03757008848001</v>
      </c>
      <c r="E990">
        <f t="shared" si="30"/>
        <v>3247.5</v>
      </c>
      <c r="F990">
        <f t="shared" si="31"/>
        <v>2195</v>
      </c>
    </row>
    <row r="991" spans="1:6" x14ac:dyDescent="0.25">
      <c r="A991" t="s">
        <v>19</v>
      </c>
      <c r="B991" t="s">
        <v>113</v>
      </c>
      <c r="C991">
        <v>3</v>
      </c>
      <c r="D991">
        <v>95.934631489906295</v>
      </c>
      <c r="E991">
        <f t="shared" si="30"/>
        <v>3247.5</v>
      </c>
      <c r="F991">
        <f t="shared" si="31"/>
        <v>2029</v>
      </c>
    </row>
    <row r="992" spans="1:6" x14ac:dyDescent="0.25">
      <c r="A992" t="s">
        <v>19</v>
      </c>
      <c r="B992" t="s">
        <v>36</v>
      </c>
      <c r="C992">
        <v>3</v>
      </c>
      <c r="D992">
        <v>309.123528728287</v>
      </c>
      <c r="E992">
        <f t="shared" si="30"/>
        <v>3247.5</v>
      </c>
      <c r="F992">
        <f t="shared" si="31"/>
        <v>3408</v>
      </c>
    </row>
    <row r="993" spans="1:6" x14ac:dyDescent="0.25">
      <c r="A993" t="s">
        <v>19</v>
      </c>
      <c r="B993" t="s">
        <v>26</v>
      </c>
      <c r="C993">
        <v>3</v>
      </c>
      <c r="D993">
        <v>62.417789542232597</v>
      </c>
      <c r="E993">
        <f t="shared" si="30"/>
        <v>3247.5</v>
      </c>
      <c r="F993">
        <f t="shared" si="31"/>
        <v>1556</v>
      </c>
    </row>
    <row r="994" spans="1:6" x14ac:dyDescent="0.25">
      <c r="A994" t="s">
        <v>19</v>
      </c>
      <c r="B994" t="s">
        <v>173</v>
      </c>
      <c r="C994">
        <v>3</v>
      </c>
      <c r="D994">
        <v>99.069500743334302</v>
      </c>
      <c r="E994">
        <f t="shared" si="30"/>
        <v>3247.5</v>
      </c>
      <c r="F994">
        <f t="shared" si="31"/>
        <v>2059</v>
      </c>
    </row>
    <row r="995" spans="1:6" x14ac:dyDescent="0.25">
      <c r="A995" t="s">
        <v>40</v>
      </c>
      <c r="B995" t="s">
        <v>37</v>
      </c>
      <c r="C995">
        <v>3</v>
      </c>
      <c r="D995">
        <v>357.06378256600698</v>
      </c>
      <c r="E995">
        <f t="shared" si="30"/>
        <v>3247.5</v>
      </c>
      <c r="F995">
        <f t="shared" si="31"/>
        <v>3786.5</v>
      </c>
    </row>
    <row r="996" spans="1:6" x14ac:dyDescent="0.25">
      <c r="A996" t="s">
        <v>50</v>
      </c>
      <c r="B996" t="s">
        <v>40</v>
      </c>
      <c r="C996">
        <v>3</v>
      </c>
      <c r="D996">
        <v>109.755479562749</v>
      </c>
      <c r="E996">
        <f t="shared" si="30"/>
        <v>3247.5</v>
      </c>
      <c r="F996">
        <f t="shared" si="31"/>
        <v>2112.5</v>
      </c>
    </row>
    <row r="997" spans="1:6" x14ac:dyDescent="0.25">
      <c r="A997" t="s">
        <v>50</v>
      </c>
      <c r="B997" t="s">
        <v>6</v>
      </c>
      <c r="C997">
        <v>3</v>
      </c>
      <c r="D997">
        <v>52.059065465056499</v>
      </c>
      <c r="E997">
        <f t="shared" si="30"/>
        <v>3247.5</v>
      </c>
      <c r="F997">
        <f t="shared" si="31"/>
        <v>1334</v>
      </c>
    </row>
    <row r="998" spans="1:6" x14ac:dyDescent="0.25">
      <c r="A998" t="s">
        <v>50</v>
      </c>
      <c r="B998" t="s">
        <v>38</v>
      </c>
      <c r="C998">
        <v>3</v>
      </c>
      <c r="D998">
        <v>406.30613758611901</v>
      </c>
      <c r="E998">
        <f t="shared" si="30"/>
        <v>3247.5</v>
      </c>
      <c r="F998">
        <f t="shared" si="31"/>
        <v>3999</v>
      </c>
    </row>
    <row r="999" spans="1:6" x14ac:dyDescent="0.25">
      <c r="A999" t="s">
        <v>50</v>
      </c>
      <c r="B999" t="s">
        <v>31</v>
      </c>
      <c r="C999">
        <v>3</v>
      </c>
      <c r="D999">
        <v>26.8236086776649</v>
      </c>
      <c r="E999">
        <f t="shared" si="30"/>
        <v>3247.5</v>
      </c>
      <c r="F999">
        <f t="shared" si="31"/>
        <v>695</v>
      </c>
    </row>
    <row r="1000" spans="1:6" x14ac:dyDescent="0.25">
      <c r="A1000" t="s">
        <v>50</v>
      </c>
      <c r="B1000" t="s">
        <v>155</v>
      </c>
      <c r="C1000">
        <v>3</v>
      </c>
      <c r="D1000">
        <v>311.93553264183203</v>
      </c>
      <c r="E1000">
        <f t="shared" si="30"/>
        <v>3247.5</v>
      </c>
      <c r="F1000">
        <f t="shared" si="31"/>
        <v>3478</v>
      </c>
    </row>
    <row r="1001" spans="1:6" x14ac:dyDescent="0.25">
      <c r="A1001" t="s">
        <v>50</v>
      </c>
      <c r="B1001" t="s">
        <v>193</v>
      </c>
      <c r="C1001">
        <v>3</v>
      </c>
      <c r="D1001">
        <v>14.9919516771914</v>
      </c>
      <c r="E1001">
        <f t="shared" si="30"/>
        <v>3247.5</v>
      </c>
      <c r="F1001">
        <f t="shared" si="31"/>
        <v>443</v>
      </c>
    </row>
    <row r="1002" spans="1:6" x14ac:dyDescent="0.25">
      <c r="A1002" t="s">
        <v>50</v>
      </c>
      <c r="B1002" t="s">
        <v>164</v>
      </c>
      <c r="C1002">
        <v>3</v>
      </c>
      <c r="D1002">
        <v>147.656849309595</v>
      </c>
      <c r="E1002">
        <f t="shared" si="30"/>
        <v>3247.5</v>
      </c>
      <c r="F1002">
        <f t="shared" si="31"/>
        <v>2288</v>
      </c>
    </row>
    <row r="1003" spans="1:6" x14ac:dyDescent="0.25">
      <c r="A1003" t="s">
        <v>50</v>
      </c>
      <c r="B1003" t="s">
        <v>26</v>
      </c>
      <c r="C1003">
        <v>3</v>
      </c>
      <c r="D1003">
        <v>21.881563704902799</v>
      </c>
      <c r="E1003">
        <f t="shared" si="30"/>
        <v>3247.5</v>
      </c>
      <c r="F1003">
        <f t="shared" si="31"/>
        <v>598</v>
      </c>
    </row>
    <row r="1004" spans="1:6" x14ac:dyDescent="0.25">
      <c r="A1004" t="s">
        <v>50</v>
      </c>
      <c r="B1004" t="s">
        <v>173</v>
      </c>
      <c r="C1004">
        <v>3</v>
      </c>
      <c r="D1004">
        <v>60.6774969055881</v>
      </c>
      <c r="E1004">
        <f t="shared" si="30"/>
        <v>3247.5</v>
      </c>
      <c r="F1004">
        <f t="shared" si="31"/>
        <v>1521</v>
      </c>
    </row>
    <row r="1005" spans="1:6" x14ac:dyDescent="0.25">
      <c r="A1005" t="s">
        <v>25</v>
      </c>
      <c r="B1005" t="s">
        <v>184</v>
      </c>
      <c r="C1005">
        <v>3</v>
      </c>
      <c r="D1005">
        <v>228.26687857488099</v>
      </c>
      <c r="E1005">
        <f t="shared" si="30"/>
        <v>3247.5</v>
      </c>
      <c r="F1005">
        <f t="shared" si="31"/>
        <v>2572</v>
      </c>
    </row>
    <row r="1006" spans="1:6" x14ac:dyDescent="0.25">
      <c r="A1006" t="s">
        <v>25</v>
      </c>
      <c r="B1006" t="s">
        <v>164</v>
      </c>
      <c r="C1006">
        <v>3</v>
      </c>
      <c r="D1006">
        <v>80.971711435876898</v>
      </c>
      <c r="E1006">
        <f t="shared" si="30"/>
        <v>3247.5</v>
      </c>
      <c r="F1006">
        <f t="shared" si="31"/>
        <v>1822</v>
      </c>
    </row>
    <row r="1007" spans="1:6" x14ac:dyDescent="0.25">
      <c r="A1007" t="s">
        <v>25</v>
      </c>
      <c r="B1007" t="s">
        <v>35</v>
      </c>
      <c r="C1007">
        <v>3</v>
      </c>
      <c r="D1007">
        <v>522.61211190839094</v>
      </c>
      <c r="E1007">
        <f t="shared" si="30"/>
        <v>3247.5</v>
      </c>
      <c r="F1007">
        <f t="shared" si="31"/>
        <v>4077</v>
      </c>
    </row>
    <row r="1008" spans="1:6" x14ac:dyDescent="0.25">
      <c r="A1008" t="s">
        <v>25</v>
      </c>
      <c r="B1008" t="s">
        <v>36</v>
      </c>
      <c r="C1008">
        <v>3</v>
      </c>
      <c r="D1008">
        <v>523.94796018819</v>
      </c>
      <c r="E1008">
        <f t="shared" si="30"/>
        <v>3247.5</v>
      </c>
      <c r="F1008">
        <f t="shared" si="31"/>
        <v>4078</v>
      </c>
    </row>
    <row r="1009" spans="1:6" x14ac:dyDescent="0.25">
      <c r="A1009" t="s">
        <v>25</v>
      </c>
      <c r="B1009" t="s">
        <v>209</v>
      </c>
      <c r="C1009">
        <v>3</v>
      </c>
      <c r="D1009">
        <v>519.64311049743606</v>
      </c>
      <c r="E1009">
        <f t="shared" si="30"/>
        <v>3247.5</v>
      </c>
      <c r="F1009">
        <f t="shared" si="31"/>
        <v>4075</v>
      </c>
    </row>
    <row r="1010" spans="1:6" x14ac:dyDescent="0.25">
      <c r="A1010" t="s">
        <v>25</v>
      </c>
      <c r="B1010" t="s">
        <v>173</v>
      </c>
      <c r="C1010">
        <v>3</v>
      </c>
      <c r="D1010">
        <v>230.071936060946</v>
      </c>
      <c r="E1010">
        <f t="shared" si="30"/>
        <v>3247.5</v>
      </c>
      <c r="F1010">
        <f t="shared" si="31"/>
        <v>2588</v>
      </c>
    </row>
    <row r="1011" spans="1:6" x14ac:dyDescent="0.25">
      <c r="A1011" t="s">
        <v>25</v>
      </c>
      <c r="B1011" t="s">
        <v>175</v>
      </c>
      <c r="C1011">
        <v>3</v>
      </c>
      <c r="D1011">
        <v>492.650695458298</v>
      </c>
      <c r="E1011">
        <f t="shared" si="30"/>
        <v>3247.5</v>
      </c>
      <c r="F1011">
        <f t="shared" si="31"/>
        <v>4070</v>
      </c>
    </row>
    <row r="1012" spans="1:6" x14ac:dyDescent="0.25">
      <c r="A1012" t="s">
        <v>51</v>
      </c>
      <c r="B1012" t="s">
        <v>196</v>
      </c>
      <c r="C1012">
        <v>3</v>
      </c>
      <c r="D1012">
        <v>312.54554653111597</v>
      </c>
      <c r="E1012">
        <f t="shared" si="30"/>
        <v>3247.5</v>
      </c>
      <c r="F1012">
        <f t="shared" si="31"/>
        <v>3487</v>
      </c>
    </row>
    <row r="1013" spans="1:6" x14ac:dyDescent="0.25">
      <c r="A1013" t="s">
        <v>51</v>
      </c>
      <c r="B1013" t="s">
        <v>20</v>
      </c>
      <c r="C1013">
        <v>3</v>
      </c>
      <c r="D1013">
        <v>66.332082900478994</v>
      </c>
      <c r="E1013">
        <f t="shared" si="30"/>
        <v>3247.5</v>
      </c>
      <c r="F1013">
        <f t="shared" si="31"/>
        <v>1606</v>
      </c>
    </row>
    <row r="1014" spans="1:6" x14ac:dyDescent="0.25">
      <c r="A1014" t="s">
        <v>51</v>
      </c>
      <c r="B1014" t="s">
        <v>31</v>
      </c>
      <c r="C1014">
        <v>3</v>
      </c>
      <c r="D1014">
        <v>49.703599789940696</v>
      </c>
      <c r="E1014">
        <f t="shared" si="30"/>
        <v>3247.5</v>
      </c>
      <c r="F1014">
        <f t="shared" si="31"/>
        <v>1296</v>
      </c>
    </row>
    <row r="1015" spans="1:6" x14ac:dyDescent="0.25">
      <c r="A1015" t="s">
        <v>51</v>
      </c>
      <c r="B1015" t="s">
        <v>158</v>
      </c>
      <c r="C1015">
        <v>3</v>
      </c>
      <c r="D1015">
        <v>50.236062820889998</v>
      </c>
      <c r="E1015">
        <f t="shared" si="30"/>
        <v>3247.5</v>
      </c>
      <c r="F1015">
        <f t="shared" si="31"/>
        <v>1305</v>
      </c>
    </row>
    <row r="1016" spans="1:6" x14ac:dyDescent="0.25">
      <c r="A1016" t="s">
        <v>51</v>
      </c>
      <c r="B1016" t="s">
        <v>203</v>
      </c>
      <c r="C1016">
        <v>3</v>
      </c>
      <c r="D1016">
        <v>9.1988271134273205</v>
      </c>
      <c r="E1016">
        <f t="shared" si="30"/>
        <v>3247.5</v>
      </c>
      <c r="F1016">
        <f t="shared" si="31"/>
        <v>294</v>
      </c>
    </row>
    <row r="1017" spans="1:6" x14ac:dyDescent="0.25">
      <c r="A1017" t="s">
        <v>51</v>
      </c>
      <c r="B1017" t="s">
        <v>40</v>
      </c>
      <c r="C1017">
        <v>3</v>
      </c>
      <c r="D1017">
        <v>87.248837825024395</v>
      </c>
      <c r="E1017">
        <f t="shared" si="30"/>
        <v>3247.5</v>
      </c>
      <c r="F1017">
        <f t="shared" si="31"/>
        <v>1894.5</v>
      </c>
    </row>
    <row r="1018" spans="1:6" x14ac:dyDescent="0.25">
      <c r="A1018" t="s">
        <v>51</v>
      </c>
      <c r="B1018" t="s">
        <v>164</v>
      </c>
      <c r="C1018">
        <v>3</v>
      </c>
      <c r="D1018">
        <v>156.28827721559699</v>
      </c>
      <c r="E1018">
        <f t="shared" si="30"/>
        <v>3247.5</v>
      </c>
      <c r="F1018">
        <f t="shared" si="31"/>
        <v>2330</v>
      </c>
    </row>
    <row r="1019" spans="1:6" x14ac:dyDescent="0.25">
      <c r="A1019" t="s">
        <v>51</v>
      </c>
      <c r="B1019" t="s">
        <v>113</v>
      </c>
      <c r="C1019">
        <v>3</v>
      </c>
      <c r="D1019">
        <v>33.878830229038499</v>
      </c>
      <c r="E1019">
        <f t="shared" si="30"/>
        <v>3247.5</v>
      </c>
      <c r="F1019">
        <f t="shared" si="31"/>
        <v>889</v>
      </c>
    </row>
    <row r="1020" spans="1:6" x14ac:dyDescent="0.25">
      <c r="A1020" t="s">
        <v>51</v>
      </c>
      <c r="B1020" t="s">
        <v>209</v>
      </c>
      <c r="C1020">
        <v>3</v>
      </c>
      <c r="D1020">
        <v>307.51758034292698</v>
      </c>
      <c r="E1020">
        <f t="shared" si="30"/>
        <v>3247.5</v>
      </c>
      <c r="F1020">
        <f t="shared" si="31"/>
        <v>3371</v>
      </c>
    </row>
    <row r="1021" spans="1:6" x14ac:dyDescent="0.25">
      <c r="A1021" t="s">
        <v>51</v>
      </c>
      <c r="B1021" t="s">
        <v>33</v>
      </c>
      <c r="C1021">
        <v>3</v>
      </c>
      <c r="D1021">
        <v>24.872423951353198</v>
      </c>
      <c r="E1021">
        <f t="shared" si="30"/>
        <v>3247.5</v>
      </c>
      <c r="F1021">
        <f t="shared" si="31"/>
        <v>669</v>
      </c>
    </row>
    <row r="1022" spans="1:6" x14ac:dyDescent="0.25">
      <c r="A1022" t="s">
        <v>184</v>
      </c>
      <c r="B1022" t="s">
        <v>32</v>
      </c>
      <c r="C1022">
        <v>3</v>
      </c>
      <c r="D1022">
        <v>7.6578101244922498</v>
      </c>
      <c r="E1022">
        <f t="shared" si="30"/>
        <v>3247.5</v>
      </c>
      <c r="F1022">
        <f t="shared" si="31"/>
        <v>241</v>
      </c>
    </row>
    <row r="1023" spans="1:6" x14ac:dyDescent="0.25">
      <c r="A1023" t="s">
        <v>184</v>
      </c>
      <c r="B1023" t="s">
        <v>174</v>
      </c>
      <c r="C1023">
        <v>3</v>
      </c>
      <c r="D1023">
        <v>8.2643801139538393</v>
      </c>
      <c r="E1023">
        <f t="shared" si="30"/>
        <v>3247.5</v>
      </c>
      <c r="F1023">
        <f t="shared" si="31"/>
        <v>262</v>
      </c>
    </row>
    <row r="1024" spans="1:6" x14ac:dyDescent="0.25">
      <c r="A1024" t="s">
        <v>30</v>
      </c>
      <c r="B1024" t="s">
        <v>164</v>
      </c>
      <c r="C1024">
        <v>3</v>
      </c>
      <c r="D1024">
        <v>153.58495290127701</v>
      </c>
      <c r="E1024">
        <f t="shared" si="30"/>
        <v>3247.5</v>
      </c>
      <c r="F1024">
        <f t="shared" si="31"/>
        <v>2320</v>
      </c>
    </row>
    <row r="1025" spans="1:6" x14ac:dyDescent="0.25">
      <c r="A1025" t="s">
        <v>30</v>
      </c>
      <c r="B1025" t="s">
        <v>113</v>
      </c>
      <c r="C1025">
        <v>3</v>
      </c>
      <c r="D1025">
        <v>98.916000380467295</v>
      </c>
      <c r="E1025">
        <f t="shared" si="30"/>
        <v>3247.5</v>
      </c>
      <c r="F1025">
        <f t="shared" si="31"/>
        <v>2058</v>
      </c>
    </row>
    <row r="1026" spans="1:6" x14ac:dyDescent="0.25">
      <c r="A1026" t="s">
        <v>30</v>
      </c>
      <c r="B1026" t="s">
        <v>35</v>
      </c>
      <c r="C1026">
        <v>3</v>
      </c>
      <c r="D1026">
        <v>288.348394117022</v>
      </c>
      <c r="E1026">
        <f t="shared" si="30"/>
        <v>3247.5</v>
      </c>
      <c r="F1026">
        <f t="shared" si="31"/>
        <v>3058</v>
      </c>
    </row>
    <row r="1027" spans="1:6" x14ac:dyDescent="0.25">
      <c r="A1027" t="s">
        <v>30</v>
      </c>
      <c r="B1027" t="s">
        <v>174</v>
      </c>
      <c r="C1027">
        <v>3</v>
      </c>
      <c r="D1027">
        <v>64.244913823654102</v>
      </c>
      <c r="E1027">
        <f t="shared" ref="E1027:E1090" si="32">_xlfn.RANK.AVG(C1027,C$2:C$4089,1)</f>
        <v>3247.5</v>
      </c>
      <c r="F1027">
        <f t="shared" ref="F1027:F1090" si="33">_xlfn.RANK.AVG(D1027,D$2:D$4089,1)</f>
        <v>1574</v>
      </c>
    </row>
    <row r="1028" spans="1:6" x14ac:dyDescent="0.25">
      <c r="A1028" t="s">
        <v>52</v>
      </c>
      <c r="B1028" t="s">
        <v>197</v>
      </c>
      <c r="C1028">
        <v>3</v>
      </c>
      <c r="D1028">
        <v>21.3975648911468</v>
      </c>
      <c r="E1028">
        <f t="shared" si="32"/>
        <v>3247.5</v>
      </c>
      <c r="F1028">
        <f t="shared" si="33"/>
        <v>588</v>
      </c>
    </row>
    <row r="1029" spans="1:6" x14ac:dyDescent="0.25">
      <c r="A1029" t="s">
        <v>52</v>
      </c>
      <c r="B1029" t="s">
        <v>23</v>
      </c>
      <c r="C1029">
        <v>3</v>
      </c>
      <c r="D1029">
        <v>57.855474756946997</v>
      </c>
      <c r="E1029">
        <f t="shared" si="32"/>
        <v>3247.5</v>
      </c>
      <c r="F1029">
        <f t="shared" si="33"/>
        <v>1442</v>
      </c>
    </row>
    <row r="1030" spans="1:6" x14ac:dyDescent="0.25">
      <c r="A1030" t="s">
        <v>52</v>
      </c>
      <c r="B1030" t="s">
        <v>13</v>
      </c>
      <c r="C1030">
        <v>3</v>
      </c>
      <c r="D1030">
        <v>52.585007545449002</v>
      </c>
      <c r="E1030">
        <f t="shared" si="32"/>
        <v>3247.5</v>
      </c>
      <c r="F1030">
        <f t="shared" si="33"/>
        <v>1345</v>
      </c>
    </row>
    <row r="1031" spans="1:6" x14ac:dyDescent="0.25">
      <c r="A1031" t="s">
        <v>52</v>
      </c>
      <c r="B1031" t="s">
        <v>22</v>
      </c>
      <c r="C1031">
        <v>3</v>
      </c>
      <c r="D1031">
        <v>51.451225868365299</v>
      </c>
      <c r="E1031">
        <f t="shared" si="32"/>
        <v>3247.5</v>
      </c>
      <c r="F1031">
        <f t="shared" si="33"/>
        <v>1325</v>
      </c>
    </row>
    <row r="1032" spans="1:6" x14ac:dyDescent="0.25">
      <c r="A1032" t="s">
        <v>52</v>
      </c>
      <c r="B1032" t="s">
        <v>193</v>
      </c>
      <c r="C1032">
        <v>3</v>
      </c>
      <c r="D1032">
        <v>16.0520290745274</v>
      </c>
      <c r="E1032">
        <f t="shared" si="32"/>
        <v>3247.5</v>
      </c>
      <c r="F1032">
        <f t="shared" si="33"/>
        <v>473</v>
      </c>
    </row>
    <row r="1033" spans="1:6" x14ac:dyDescent="0.25">
      <c r="A1033" t="s">
        <v>52</v>
      </c>
      <c r="B1033" t="s">
        <v>41</v>
      </c>
      <c r="C1033">
        <v>3</v>
      </c>
      <c r="D1033">
        <v>52.856426157482801</v>
      </c>
      <c r="E1033">
        <f t="shared" si="32"/>
        <v>3247.5</v>
      </c>
      <c r="F1033">
        <f t="shared" si="33"/>
        <v>1351</v>
      </c>
    </row>
    <row r="1034" spans="1:6" x14ac:dyDescent="0.25">
      <c r="A1034" t="s">
        <v>52</v>
      </c>
      <c r="B1034" t="s">
        <v>9</v>
      </c>
      <c r="C1034">
        <v>3</v>
      </c>
      <c r="D1034">
        <v>52.955641274523302</v>
      </c>
      <c r="E1034">
        <f t="shared" si="32"/>
        <v>3247.5</v>
      </c>
      <c r="F1034">
        <f t="shared" si="33"/>
        <v>1353</v>
      </c>
    </row>
    <row r="1035" spans="1:6" x14ac:dyDescent="0.25">
      <c r="A1035" t="s">
        <v>52</v>
      </c>
      <c r="B1035" t="s">
        <v>113</v>
      </c>
      <c r="C1035">
        <v>3</v>
      </c>
      <c r="D1035">
        <v>57.6674360378587</v>
      </c>
      <c r="E1035">
        <f t="shared" si="32"/>
        <v>3247.5</v>
      </c>
      <c r="F1035">
        <f t="shared" si="33"/>
        <v>1439</v>
      </c>
    </row>
    <row r="1036" spans="1:6" x14ac:dyDescent="0.25">
      <c r="A1036" t="s">
        <v>52</v>
      </c>
      <c r="B1036" t="s">
        <v>36</v>
      </c>
      <c r="C1036">
        <v>3</v>
      </c>
      <c r="D1036">
        <v>303.50460200111303</v>
      </c>
      <c r="E1036">
        <f t="shared" si="32"/>
        <v>3247.5</v>
      </c>
      <c r="F1036">
        <f t="shared" si="33"/>
        <v>3278</v>
      </c>
    </row>
    <row r="1037" spans="1:6" x14ac:dyDescent="0.25">
      <c r="A1037" t="s">
        <v>35</v>
      </c>
      <c r="B1037" t="s">
        <v>28</v>
      </c>
      <c r="C1037">
        <v>3</v>
      </c>
      <c r="D1037">
        <v>16.716667971589999</v>
      </c>
      <c r="E1037">
        <f t="shared" si="32"/>
        <v>3247.5</v>
      </c>
      <c r="F1037">
        <f t="shared" si="33"/>
        <v>485</v>
      </c>
    </row>
    <row r="1038" spans="1:6" x14ac:dyDescent="0.25">
      <c r="A1038" t="s">
        <v>35</v>
      </c>
      <c r="B1038" t="s">
        <v>113</v>
      </c>
      <c r="C1038">
        <v>3</v>
      </c>
      <c r="D1038">
        <v>328.43141697525198</v>
      </c>
      <c r="E1038">
        <f t="shared" si="32"/>
        <v>3247.5</v>
      </c>
      <c r="F1038">
        <f t="shared" si="33"/>
        <v>3679</v>
      </c>
    </row>
    <row r="1039" spans="1:6" x14ac:dyDescent="0.25">
      <c r="A1039" t="s">
        <v>35</v>
      </c>
      <c r="B1039" t="s">
        <v>32</v>
      </c>
      <c r="C1039">
        <v>3</v>
      </c>
      <c r="D1039">
        <v>309.85173966476901</v>
      </c>
      <c r="E1039">
        <f t="shared" si="32"/>
        <v>3247.5</v>
      </c>
      <c r="F1039">
        <f t="shared" si="33"/>
        <v>3439</v>
      </c>
    </row>
    <row r="1040" spans="1:6" x14ac:dyDescent="0.25">
      <c r="A1040" t="s">
        <v>35</v>
      </c>
      <c r="B1040" t="s">
        <v>174</v>
      </c>
      <c r="C1040">
        <v>3</v>
      </c>
      <c r="D1040">
        <v>309.78650820829603</v>
      </c>
      <c r="E1040">
        <f t="shared" si="32"/>
        <v>3247.5</v>
      </c>
      <c r="F1040">
        <f t="shared" si="33"/>
        <v>3437</v>
      </c>
    </row>
    <row r="1041" spans="1:6" x14ac:dyDescent="0.25">
      <c r="A1041" t="s">
        <v>35</v>
      </c>
      <c r="B1041" t="s">
        <v>175</v>
      </c>
      <c r="C1041">
        <v>3</v>
      </c>
      <c r="D1041">
        <v>31.346438223140002</v>
      </c>
      <c r="E1041">
        <f t="shared" si="32"/>
        <v>3247.5</v>
      </c>
      <c r="F1041">
        <f t="shared" si="33"/>
        <v>820</v>
      </c>
    </row>
    <row r="1042" spans="1:6" x14ac:dyDescent="0.25">
      <c r="A1042" t="s">
        <v>164</v>
      </c>
      <c r="B1042" t="s">
        <v>113</v>
      </c>
      <c r="C1042">
        <v>3</v>
      </c>
      <c r="D1042">
        <v>166.33282094555901</v>
      </c>
      <c r="E1042">
        <f t="shared" si="32"/>
        <v>3247.5</v>
      </c>
      <c r="F1042">
        <f t="shared" si="33"/>
        <v>2367</v>
      </c>
    </row>
    <row r="1043" spans="1:6" x14ac:dyDescent="0.25">
      <c r="A1043" t="s">
        <v>164</v>
      </c>
      <c r="B1043" t="s">
        <v>26</v>
      </c>
      <c r="C1043">
        <v>3</v>
      </c>
      <c r="D1043">
        <v>160.31188216655599</v>
      </c>
      <c r="E1043">
        <f t="shared" si="32"/>
        <v>3247.5</v>
      </c>
      <c r="F1043">
        <f t="shared" si="33"/>
        <v>2347</v>
      </c>
    </row>
    <row r="1044" spans="1:6" x14ac:dyDescent="0.25">
      <c r="A1044" t="s">
        <v>164</v>
      </c>
      <c r="B1044" t="s">
        <v>173</v>
      </c>
      <c r="C1044">
        <v>3</v>
      </c>
      <c r="D1044">
        <v>162.399370615066</v>
      </c>
      <c r="E1044">
        <f t="shared" si="32"/>
        <v>3247.5</v>
      </c>
      <c r="F1044">
        <f t="shared" si="33"/>
        <v>2355</v>
      </c>
    </row>
    <row r="1045" spans="1:6" x14ac:dyDescent="0.25">
      <c r="A1045" t="s">
        <v>9</v>
      </c>
      <c r="B1045" t="s">
        <v>172</v>
      </c>
      <c r="C1045">
        <v>3</v>
      </c>
      <c r="D1045">
        <v>262.87350816180401</v>
      </c>
      <c r="E1045">
        <f t="shared" si="32"/>
        <v>3247.5</v>
      </c>
      <c r="F1045">
        <f t="shared" si="33"/>
        <v>2914</v>
      </c>
    </row>
    <row r="1046" spans="1:6" x14ac:dyDescent="0.25">
      <c r="A1046" t="s">
        <v>53</v>
      </c>
      <c r="B1046" t="s">
        <v>197</v>
      </c>
      <c r="C1046">
        <v>3</v>
      </c>
      <c r="D1046">
        <v>52.869854078633999</v>
      </c>
      <c r="E1046">
        <f t="shared" si="32"/>
        <v>3247.5</v>
      </c>
      <c r="F1046">
        <f t="shared" si="33"/>
        <v>1352</v>
      </c>
    </row>
    <row r="1047" spans="1:6" x14ac:dyDescent="0.25">
      <c r="A1047" t="s">
        <v>53</v>
      </c>
      <c r="B1047" t="s">
        <v>15</v>
      </c>
      <c r="C1047">
        <v>3</v>
      </c>
      <c r="D1047">
        <v>52.574243019403099</v>
      </c>
      <c r="E1047">
        <f t="shared" si="32"/>
        <v>3247.5</v>
      </c>
      <c r="F1047">
        <f t="shared" si="33"/>
        <v>1344</v>
      </c>
    </row>
    <row r="1048" spans="1:6" x14ac:dyDescent="0.25">
      <c r="A1048" t="s">
        <v>53</v>
      </c>
      <c r="B1048" t="s">
        <v>6</v>
      </c>
      <c r="C1048">
        <v>3</v>
      </c>
      <c r="D1048">
        <v>84.601050628780598</v>
      </c>
      <c r="E1048">
        <f t="shared" si="32"/>
        <v>3247.5</v>
      </c>
      <c r="F1048">
        <f t="shared" si="33"/>
        <v>1872</v>
      </c>
    </row>
    <row r="1049" spans="1:6" x14ac:dyDescent="0.25">
      <c r="A1049" t="s">
        <v>53</v>
      </c>
      <c r="B1049" t="s">
        <v>21</v>
      </c>
      <c r="C1049">
        <v>3</v>
      </c>
      <c r="D1049">
        <v>49.3733625192273</v>
      </c>
      <c r="E1049">
        <f t="shared" si="32"/>
        <v>3247.5</v>
      </c>
      <c r="F1049">
        <f t="shared" si="33"/>
        <v>1292</v>
      </c>
    </row>
    <row r="1050" spans="1:6" x14ac:dyDescent="0.25">
      <c r="A1050" t="s">
        <v>53</v>
      </c>
      <c r="B1050" t="s">
        <v>20</v>
      </c>
      <c r="C1050">
        <v>3</v>
      </c>
      <c r="D1050">
        <v>12.4964665170206</v>
      </c>
      <c r="E1050">
        <f t="shared" si="32"/>
        <v>3247.5</v>
      </c>
      <c r="F1050">
        <f t="shared" si="33"/>
        <v>376</v>
      </c>
    </row>
    <row r="1051" spans="1:6" x14ac:dyDescent="0.25">
      <c r="A1051" t="s">
        <v>53</v>
      </c>
      <c r="B1051" t="s">
        <v>193</v>
      </c>
      <c r="C1051">
        <v>3</v>
      </c>
      <c r="D1051">
        <v>47.534200074439397</v>
      </c>
      <c r="E1051">
        <f t="shared" si="32"/>
        <v>3247.5</v>
      </c>
      <c r="F1051">
        <f t="shared" si="33"/>
        <v>1248</v>
      </c>
    </row>
    <row r="1052" spans="1:6" x14ac:dyDescent="0.25">
      <c r="A1052" t="s">
        <v>53</v>
      </c>
      <c r="B1052" t="s">
        <v>41</v>
      </c>
      <c r="C1052">
        <v>3</v>
      </c>
      <c r="D1052">
        <v>84.447845880006199</v>
      </c>
      <c r="E1052">
        <f t="shared" si="32"/>
        <v>3247.5</v>
      </c>
      <c r="F1052">
        <f t="shared" si="33"/>
        <v>1868</v>
      </c>
    </row>
    <row r="1053" spans="1:6" x14ac:dyDescent="0.25">
      <c r="A1053" t="s">
        <v>53</v>
      </c>
      <c r="B1053" t="s">
        <v>19</v>
      </c>
      <c r="C1053">
        <v>3</v>
      </c>
      <c r="D1053">
        <v>11.879986537951</v>
      </c>
      <c r="E1053">
        <f t="shared" si="32"/>
        <v>3247.5</v>
      </c>
      <c r="F1053">
        <f t="shared" si="33"/>
        <v>364</v>
      </c>
    </row>
    <row r="1054" spans="1:6" x14ac:dyDescent="0.25">
      <c r="A1054" t="s">
        <v>53</v>
      </c>
      <c r="B1054" t="s">
        <v>25</v>
      </c>
      <c r="C1054">
        <v>3</v>
      </c>
      <c r="D1054">
        <v>224.34720091606599</v>
      </c>
      <c r="E1054">
        <f t="shared" si="32"/>
        <v>3247.5</v>
      </c>
      <c r="F1054">
        <f t="shared" si="33"/>
        <v>2541</v>
      </c>
    </row>
    <row r="1055" spans="1:6" x14ac:dyDescent="0.25">
      <c r="A1055" t="s">
        <v>53</v>
      </c>
      <c r="B1055" t="s">
        <v>35</v>
      </c>
      <c r="C1055">
        <v>3</v>
      </c>
      <c r="D1055">
        <v>299.265064525524</v>
      </c>
      <c r="E1055">
        <f t="shared" si="32"/>
        <v>3247.5</v>
      </c>
      <c r="F1055">
        <f t="shared" si="33"/>
        <v>3181</v>
      </c>
    </row>
    <row r="1056" spans="1:6" x14ac:dyDescent="0.25">
      <c r="A1056" t="s">
        <v>53</v>
      </c>
      <c r="B1056" t="s">
        <v>113</v>
      </c>
      <c r="C1056">
        <v>3</v>
      </c>
      <c r="D1056">
        <v>89.005500477982395</v>
      </c>
      <c r="E1056">
        <f t="shared" si="32"/>
        <v>3247.5</v>
      </c>
      <c r="F1056">
        <f t="shared" si="33"/>
        <v>1928</v>
      </c>
    </row>
    <row r="1057" spans="1:6" x14ac:dyDescent="0.25">
      <c r="A1057" t="s">
        <v>53</v>
      </c>
      <c r="B1057" t="s">
        <v>37</v>
      </c>
      <c r="C1057">
        <v>3</v>
      </c>
      <c r="D1057">
        <v>296.10968322465999</v>
      </c>
      <c r="E1057">
        <f t="shared" si="32"/>
        <v>3247.5</v>
      </c>
      <c r="F1057">
        <f t="shared" si="33"/>
        <v>3117</v>
      </c>
    </row>
    <row r="1058" spans="1:6" x14ac:dyDescent="0.25">
      <c r="A1058" t="s">
        <v>53</v>
      </c>
      <c r="B1058" t="s">
        <v>27</v>
      </c>
      <c r="C1058">
        <v>3</v>
      </c>
      <c r="D1058">
        <v>301.07816669910898</v>
      </c>
      <c r="E1058">
        <f t="shared" si="32"/>
        <v>3247.5</v>
      </c>
      <c r="F1058">
        <f t="shared" si="33"/>
        <v>3219</v>
      </c>
    </row>
    <row r="1059" spans="1:6" x14ac:dyDescent="0.25">
      <c r="A1059" t="s">
        <v>11</v>
      </c>
      <c r="B1059" t="s">
        <v>20</v>
      </c>
      <c r="C1059">
        <v>3</v>
      </c>
      <c r="D1059">
        <v>20.775707171474799</v>
      </c>
      <c r="E1059">
        <f t="shared" si="32"/>
        <v>3247.5</v>
      </c>
      <c r="F1059">
        <f t="shared" si="33"/>
        <v>568.5</v>
      </c>
    </row>
    <row r="1060" spans="1:6" x14ac:dyDescent="0.25">
      <c r="A1060" t="s">
        <v>11</v>
      </c>
      <c r="B1060" t="s">
        <v>31</v>
      </c>
      <c r="C1060">
        <v>3</v>
      </c>
      <c r="D1060">
        <v>5.0803993941185999</v>
      </c>
      <c r="E1060">
        <f t="shared" si="32"/>
        <v>3247.5</v>
      </c>
      <c r="F1060">
        <f t="shared" si="33"/>
        <v>140.5</v>
      </c>
    </row>
    <row r="1061" spans="1:6" x14ac:dyDescent="0.25">
      <c r="A1061" t="s">
        <v>11</v>
      </c>
      <c r="B1061" t="s">
        <v>158</v>
      </c>
      <c r="C1061">
        <v>3</v>
      </c>
      <c r="D1061">
        <v>4.3422911666747801</v>
      </c>
      <c r="E1061">
        <f t="shared" si="32"/>
        <v>3247.5</v>
      </c>
      <c r="F1061">
        <f t="shared" si="33"/>
        <v>116.5</v>
      </c>
    </row>
    <row r="1062" spans="1:6" x14ac:dyDescent="0.25">
      <c r="A1062" t="s">
        <v>11</v>
      </c>
      <c r="B1062" t="s">
        <v>3</v>
      </c>
      <c r="C1062">
        <v>3</v>
      </c>
      <c r="D1062">
        <v>14.7272176056986</v>
      </c>
      <c r="E1062">
        <f t="shared" si="32"/>
        <v>3247.5</v>
      </c>
      <c r="F1062">
        <f t="shared" si="33"/>
        <v>431.5</v>
      </c>
    </row>
    <row r="1063" spans="1:6" x14ac:dyDescent="0.25">
      <c r="A1063" t="s">
        <v>11</v>
      </c>
      <c r="B1063" t="s">
        <v>155</v>
      </c>
      <c r="C1063">
        <v>3</v>
      </c>
      <c r="D1063">
        <v>309.09525439450601</v>
      </c>
      <c r="E1063">
        <f t="shared" si="32"/>
        <v>3247.5</v>
      </c>
      <c r="F1063">
        <f t="shared" si="33"/>
        <v>3406.5</v>
      </c>
    </row>
    <row r="1064" spans="1:6" x14ac:dyDescent="0.25">
      <c r="A1064" t="s">
        <v>11</v>
      </c>
      <c r="B1064" t="s">
        <v>193</v>
      </c>
      <c r="C1064">
        <v>3</v>
      </c>
      <c r="D1064">
        <v>37.978427358840698</v>
      </c>
      <c r="E1064">
        <f t="shared" si="32"/>
        <v>3247.5</v>
      </c>
      <c r="F1064">
        <f t="shared" si="33"/>
        <v>1017.5</v>
      </c>
    </row>
    <row r="1065" spans="1:6" x14ac:dyDescent="0.25">
      <c r="A1065" t="s">
        <v>11</v>
      </c>
      <c r="B1065" t="s">
        <v>19</v>
      </c>
      <c r="C1065">
        <v>3</v>
      </c>
      <c r="D1065">
        <v>18.7073011822295</v>
      </c>
      <c r="E1065">
        <f t="shared" si="32"/>
        <v>3247.5</v>
      </c>
      <c r="F1065">
        <f t="shared" si="33"/>
        <v>528.5</v>
      </c>
    </row>
    <row r="1066" spans="1:6" x14ac:dyDescent="0.25">
      <c r="A1066" t="s">
        <v>11</v>
      </c>
      <c r="B1066" t="s">
        <v>164</v>
      </c>
      <c r="C1066">
        <v>3</v>
      </c>
      <c r="D1066">
        <v>143.31740207977799</v>
      </c>
      <c r="E1066">
        <f t="shared" si="32"/>
        <v>3247.5</v>
      </c>
      <c r="F1066">
        <f t="shared" si="33"/>
        <v>2264.5</v>
      </c>
    </row>
    <row r="1067" spans="1:6" x14ac:dyDescent="0.25">
      <c r="A1067" t="s">
        <v>11</v>
      </c>
      <c r="B1067" t="s">
        <v>9</v>
      </c>
      <c r="C1067">
        <v>3</v>
      </c>
      <c r="D1067">
        <v>74.963772675731505</v>
      </c>
      <c r="E1067">
        <f t="shared" si="32"/>
        <v>3247.5</v>
      </c>
      <c r="F1067">
        <f t="shared" si="33"/>
        <v>1706.5</v>
      </c>
    </row>
    <row r="1068" spans="1:6" x14ac:dyDescent="0.25">
      <c r="A1068" t="s">
        <v>11</v>
      </c>
      <c r="B1068" t="s">
        <v>26</v>
      </c>
      <c r="C1068">
        <v>3</v>
      </c>
      <c r="D1068">
        <v>44.396367990662696</v>
      </c>
      <c r="E1068">
        <f t="shared" si="32"/>
        <v>3247.5</v>
      </c>
      <c r="F1068">
        <f t="shared" si="33"/>
        <v>1172.5</v>
      </c>
    </row>
    <row r="1069" spans="1:6" x14ac:dyDescent="0.25">
      <c r="A1069" t="s">
        <v>11</v>
      </c>
      <c r="B1069" t="s">
        <v>37</v>
      </c>
      <c r="C1069">
        <v>3</v>
      </c>
      <c r="D1069">
        <v>298.36605045731199</v>
      </c>
      <c r="E1069">
        <f t="shared" si="32"/>
        <v>3247.5</v>
      </c>
      <c r="F1069">
        <f t="shared" si="33"/>
        <v>3152.5</v>
      </c>
    </row>
    <row r="1070" spans="1:6" x14ac:dyDescent="0.25">
      <c r="A1070" t="s">
        <v>208</v>
      </c>
      <c r="B1070" t="s">
        <v>211</v>
      </c>
      <c r="C1070">
        <v>3</v>
      </c>
      <c r="D1070">
        <v>262.07553366217201</v>
      </c>
      <c r="E1070">
        <f t="shared" si="32"/>
        <v>3247.5</v>
      </c>
      <c r="F1070">
        <f t="shared" si="33"/>
        <v>2907</v>
      </c>
    </row>
    <row r="1071" spans="1:6" x14ac:dyDescent="0.25">
      <c r="A1071" t="s">
        <v>159</v>
      </c>
      <c r="B1071" t="s">
        <v>15</v>
      </c>
      <c r="C1071">
        <v>3</v>
      </c>
      <c r="D1071">
        <v>54.001869664188099</v>
      </c>
      <c r="E1071">
        <f t="shared" si="32"/>
        <v>3247.5</v>
      </c>
      <c r="F1071">
        <f t="shared" si="33"/>
        <v>1372</v>
      </c>
    </row>
    <row r="1072" spans="1:6" x14ac:dyDescent="0.25">
      <c r="A1072" t="s">
        <v>159</v>
      </c>
      <c r="B1072" t="s">
        <v>23</v>
      </c>
      <c r="C1072">
        <v>3</v>
      </c>
      <c r="D1072">
        <v>19.6041900146394</v>
      </c>
      <c r="E1072">
        <f t="shared" si="32"/>
        <v>3247.5</v>
      </c>
      <c r="F1072">
        <f t="shared" si="33"/>
        <v>552</v>
      </c>
    </row>
    <row r="1073" spans="1:6" x14ac:dyDescent="0.25">
      <c r="A1073" t="s">
        <v>159</v>
      </c>
      <c r="B1073" t="s">
        <v>17</v>
      </c>
      <c r="C1073">
        <v>3</v>
      </c>
      <c r="D1073">
        <v>1.7952289472740699</v>
      </c>
      <c r="E1073">
        <f t="shared" si="32"/>
        <v>3247.5</v>
      </c>
      <c r="F1073">
        <f t="shared" si="33"/>
        <v>56</v>
      </c>
    </row>
    <row r="1074" spans="1:6" x14ac:dyDescent="0.25">
      <c r="A1074" t="s">
        <v>159</v>
      </c>
      <c r="B1074" t="s">
        <v>18</v>
      </c>
      <c r="C1074">
        <v>3</v>
      </c>
      <c r="D1074">
        <v>60.1161462239603</v>
      </c>
      <c r="E1074">
        <f t="shared" si="32"/>
        <v>3247.5</v>
      </c>
      <c r="F1074">
        <f t="shared" si="33"/>
        <v>1510</v>
      </c>
    </row>
    <row r="1075" spans="1:6" x14ac:dyDescent="0.25">
      <c r="A1075" t="s">
        <v>159</v>
      </c>
      <c r="B1075" t="s">
        <v>199</v>
      </c>
      <c r="C1075">
        <v>3</v>
      </c>
      <c r="D1075">
        <v>264.38504470072797</v>
      </c>
      <c r="E1075">
        <f t="shared" si="32"/>
        <v>3247.5</v>
      </c>
      <c r="F1075">
        <f t="shared" si="33"/>
        <v>2921</v>
      </c>
    </row>
    <row r="1076" spans="1:6" x14ac:dyDescent="0.25">
      <c r="A1076" t="s">
        <v>159</v>
      </c>
      <c r="B1076" t="s">
        <v>13</v>
      </c>
      <c r="C1076">
        <v>3</v>
      </c>
      <c r="D1076">
        <v>23.2426328455789</v>
      </c>
      <c r="E1076">
        <f t="shared" si="32"/>
        <v>3247.5</v>
      </c>
      <c r="F1076">
        <f t="shared" si="33"/>
        <v>635</v>
      </c>
    </row>
    <row r="1077" spans="1:6" x14ac:dyDescent="0.25">
      <c r="A1077" t="s">
        <v>159</v>
      </c>
      <c r="B1077" t="s">
        <v>20</v>
      </c>
      <c r="C1077">
        <v>3</v>
      </c>
      <c r="D1077">
        <v>115.946389110146</v>
      </c>
      <c r="E1077">
        <f t="shared" si="32"/>
        <v>3247.5</v>
      </c>
      <c r="F1077">
        <f t="shared" si="33"/>
        <v>2134</v>
      </c>
    </row>
    <row r="1078" spans="1:6" x14ac:dyDescent="0.25">
      <c r="A1078" t="s">
        <v>159</v>
      </c>
      <c r="B1078" t="s">
        <v>31</v>
      </c>
      <c r="C1078">
        <v>3</v>
      </c>
      <c r="D1078">
        <v>100.450258252601</v>
      </c>
      <c r="E1078">
        <f t="shared" si="32"/>
        <v>3247.5</v>
      </c>
      <c r="F1078">
        <f t="shared" si="33"/>
        <v>2064</v>
      </c>
    </row>
    <row r="1079" spans="1:6" x14ac:dyDescent="0.25">
      <c r="A1079" t="s">
        <v>159</v>
      </c>
      <c r="B1079" t="s">
        <v>3</v>
      </c>
      <c r="C1079">
        <v>3</v>
      </c>
      <c r="D1079">
        <v>110.413451982795</v>
      </c>
      <c r="E1079">
        <f t="shared" si="32"/>
        <v>3247.5</v>
      </c>
      <c r="F1079">
        <f t="shared" si="33"/>
        <v>2115</v>
      </c>
    </row>
    <row r="1080" spans="1:6" x14ac:dyDescent="0.25">
      <c r="A1080" t="s">
        <v>159</v>
      </c>
      <c r="B1080" t="s">
        <v>19</v>
      </c>
      <c r="C1080">
        <v>3</v>
      </c>
      <c r="D1080">
        <v>112.678351592851</v>
      </c>
      <c r="E1080">
        <f t="shared" si="32"/>
        <v>3247.5</v>
      </c>
      <c r="F1080">
        <f t="shared" si="33"/>
        <v>2122</v>
      </c>
    </row>
    <row r="1081" spans="1:6" x14ac:dyDescent="0.25">
      <c r="A1081" t="s">
        <v>159</v>
      </c>
      <c r="B1081" t="s">
        <v>9</v>
      </c>
      <c r="C1081">
        <v>3</v>
      </c>
      <c r="D1081">
        <v>22.6107770217656</v>
      </c>
      <c r="E1081">
        <f t="shared" si="32"/>
        <v>3247.5</v>
      </c>
      <c r="F1081">
        <f t="shared" si="33"/>
        <v>614</v>
      </c>
    </row>
    <row r="1082" spans="1:6" x14ac:dyDescent="0.25">
      <c r="A1082" t="s">
        <v>159</v>
      </c>
      <c r="B1082" t="s">
        <v>208</v>
      </c>
      <c r="C1082">
        <v>3</v>
      </c>
      <c r="D1082">
        <v>96.677508842493495</v>
      </c>
      <c r="E1082">
        <f t="shared" si="32"/>
        <v>3247.5</v>
      </c>
      <c r="F1082">
        <f t="shared" si="33"/>
        <v>2042</v>
      </c>
    </row>
    <row r="1083" spans="1:6" x14ac:dyDescent="0.25">
      <c r="A1083" t="s">
        <v>159</v>
      </c>
      <c r="B1083" t="s">
        <v>32</v>
      </c>
      <c r="C1083">
        <v>3</v>
      </c>
      <c r="D1083">
        <v>52.450140465388102</v>
      </c>
      <c r="E1083">
        <f t="shared" si="32"/>
        <v>3247.5</v>
      </c>
      <c r="F1083">
        <f t="shared" si="33"/>
        <v>1342</v>
      </c>
    </row>
    <row r="1084" spans="1:6" x14ac:dyDescent="0.25">
      <c r="A1084" t="s">
        <v>181</v>
      </c>
      <c r="B1084" t="s">
        <v>23</v>
      </c>
      <c r="C1084">
        <v>3</v>
      </c>
      <c r="D1084">
        <v>326.46499633135602</v>
      </c>
      <c r="E1084">
        <f t="shared" si="32"/>
        <v>3247.5</v>
      </c>
      <c r="F1084">
        <f t="shared" si="33"/>
        <v>3662</v>
      </c>
    </row>
    <row r="1085" spans="1:6" x14ac:dyDescent="0.25">
      <c r="A1085" t="s">
        <v>181</v>
      </c>
      <c r="B1085" t="s">
        <v>36</v>
      </c>
      <c r="C1085">
        <v>3</v>
      </c>
      <c r="D1085">
        <v>14.991029372016101</v>
      </c>
      <c r="E1085">
        <f t="shared" si="32"/>
        <v>3247.5</v>
      </c>
      <c r="F1085">
        <f t="shared" si="33"/>
        <v>442</v>
      </c>
    </row>
    <row r="1086" spans="1:6" x14ac:dyDescent="0.25">
      <c r="A1086" t="s">
        <v>181</v>
      </c>
      <c r="B1086" t="s">
        <v>3</v>
      </c>
      <c r="C1086">
        <v>3</v>
      </c>
      <c r="D1086">
        <v>313.903435537375</v>
      </c>
      <c r="E1086">
        <f t="shared" si="32"/>
        <v>3247.5</v>
      </c>
      <c r="F1086">
        <f t="shared" si="33"/>
        <v>3499</v>
      </c>
    </row>
    <row r="1087" spans="1:6" x14ac:dyDescent="0.25">
      <c r="A1087" t="s">
        <v>181</v>
      </c>
      <c r="B1087" t="s">
        <v>185</v>
      </c>
      <c r="C1087">
        <v>3</v>
      </c>
      <c r="D1087">
        <v>296.97228772977502</v>
      </c>
      <c r="E1087">
        <f t="shared" si="32"/>
        <v>3247.5</v>
      </c>
      <c r="F1087">
        <f t="shared" si="33"/>
        <v>3130</v>
      </c>
    </row>
    <row r="1088" spans="1:6" x14ac:dyDescent="0.25">
      <c r="A1088" t="s">
        <v>181</v>
      </c>
      <c r="B1088" t="s">
        <v>6</v>
      </c>
      <c r="C1088">
        <v>3</v>
      </c>
      <c r="D1088">
        <v>327.09065802444502</v>
      </c>
      <c r="E1088">
        <f t="shared" si="32"/>
        <v>3247.5</v>
      </c>
      <c r="F1088">
        <f t="shared" si="33"/>
        <v>3667</v>
      </c>
    </row>
    <row r="1089" spans="1:6" x14ac:dyDescent="0.25">
      <c r="A1089" t="s">
        <v>181</v>
      </c>
      <c r="B1089" t="s">
        <v>182</v>
      </c>
      <c r="C1089">
        <v>3</v>
      </c>
      <c r="D1089">
        <v>311.15905624860301</v>
      </c>
      <c r="E1089">
        <f t="shared" si="32"/>
        <v>3247.5</v>
      </c>
      <c r="F1089">
        <f t="shared" si="33"/>
        <v>3459</v>
      </c>
    </row>
    <row r="1090" spans="1:6" x14ac:dyDescent="0.25">
      <c r="A1090" t="s">
        <v>181</v>
      </c>
      <c r="B1090" t="s">
        <v>17</v>
      </c>
      <c r="C1090">
        <v>3</v>
      </c>
      <c r="D1090">
        <v>344.01386982900198</v>
      </c>
      <c r="E1090">
        <f t="shared" si="32"/>
        <v>3247.5</v>
      </c>
      <c r="F1090">
        <f t="shared" si="33"/>
        <v>3772</v>
      </c>
    </row>
    <row r="1091" spans="1:6" x14ac:dyDescent="0.25">
      <c r="A1091" t="s">
        <v>181</v>
      </c>
      <c r="B1091" t="s">
        <v>196</v>
      </c>
      <c r="C1091">
        <v>3</v>
      </c>
      <c r="D1091">
        <v>12.959234482965501</v>
      </c>
      <c r="E1091">
        <f t="shared" ref="E1091:E1154" si="34">_xlfn.RANK.AVG(C1091,C$2:C$4089,1)</f>
        <v>3247.5</v>
      </c>
      <c r="F1091">
        <f t="shared" ref="F1091:F1154" si="35">_xlfn.RANK.AVG(D1091,D$2:D$4089,1)</f>
        <v>386</v>
      </c>
    </row>
    <row r="1092" spans="1:6" x14ac:dyDescent="0.25">
      <c r="A1092" t="s">
        <v>181</v>
      </c>
      <c r="B1092" t="s">
        <v>199</v>
      </c>
      <c r="C1092">
        <v>3</v>
      </c>
      <c r="D1092">
        <v>78.250387134212502</v>
      </c>
      <c r="E1092">
        <f t="shared" si="34"/>
        <v>3247.5</v>
      </c>
      <c r="F1092">
        <f t="shared" si="35"/>
        <v>1766</v>
      </c>
    </row>
    <row r="1093" spans="1:6" x14ac:dyDescent="0.25">
      <c r="A1093" t="s">
        <v>181</v>
      </c>
      <c r="B1093" t="s">
        <v>31</v>
      </c>
      <c r="C1093">
        <v>3</v>
      </c>
      <c r="D1093">
        <v>307.35723235571402</v>
      </c>
      <c r="E1093">
        <f t="shared" si="34"/>
        <v>3247.5</v>
      </c>
      <c r="F1093">
        <f t="shared" si="35"/>
        <v>3367</v>
      </c>
    </row>
    <row r="1094" spans="1:6" x14ac:dyDescent="0.25">
      <c r="A1094" t="s">
        <v>181</v>
      </c>
      <c r="B1094" t="s">
        <v>155</v>
      </c>
      <c r="C1094">
        <v>3</v>
      </c>
      <c r="D1094">
        <v>2.1751455017459298</v>
      </c>
      <c r="E1094">
        <f t="shared" si="34"/>
        <v>3247.5</v>
      </c>
      <c r="F1094">
        <f t="shared" si="35"/>
        <v>62</v>
      </c>
    </row>
    <row r="1095" spans="1:6" x14ac:dyDescent="0.25">
      <c r="A1095" t="s">
        <v>181</v>
      </c>
      <c r="B1095" t="s">
        <v>193</v>
      </c>
      <c r="C1095">
        <v>3</v>
      </c>
      <c r="D1095">
        <v>316.88301674818399</v>
      </c>
      <c r="E1095">
        <f t="shared" si="34"/>
        <v>3247.5</v>
      </c>
      <c r="F1095">
        <f t="shared" si="35"/>
        <v>3535</v>
      </c>
    </row>
    <row r="1096" spans="1:6" x14ac:dyDescent="0.25">
      <c r="A1096" t="s">
        <v>181</v>
      </c>
      <c r="B1096" t="s">
        <v>41</v>
      </c>
      <c r="C1096">
        <v>3</v>
      </c>
      <c r="D1096">
        <v>327.27084960754098</v>
      </c>
      <c r="E1096">
        <f t="shared" si="34"/>
        <v>3247.5</v>
      </c>
      <c r="F1096">
        <f t="shared" si="35"/>
        <v>3670</v>
      </c>
    </row>
    <row r="1097" spans="1:6" x14ac:dyDescent="0.25">
      <c r="A1097" t="s">
        <v>181</v>
      </c>
      <c r="B1097" t="s">
        <v>164</v>
      </c>
      <c r="C1097">
        <v>3</v>
      </c>
      <c r="D1097">
        <v>452.63201934964701</v>
      </c>
      <c r="E1097">
        <f t="shared" si="34"/>
        <v>3247.5</v>
      </c>
      <c r="F1097">
        <f t="shared" si="35"/>
        <v>4063</v>
      </c>
    </row>
    <row r="1098" spans="1:6" x14ac:dyDescent="0.25">
      <c r="A1098" t="s">
        <v>181</v>
      </c>
      <c r="B1098" t="s">
        <v>208</v>
      </c>
      <c r="C1098">
        <v>3</v>
      </c>
      <c r="D1098">
        <v>312.05553067322802</v>
      </c>
      <c r="E1098">
        <f t="shared" si="34"/>
        <v>3247.5</v>
      </c>
      <c r="F1098">
        <f t="shared" si="35"/>
        <v>3479</v>
      </c>
    </row>
    <row r="1099" spans="1:6" x14ac:dyDescent="0.25">
      <c r="A1099" t="s">
        <v>181</v>
      </c>
      <c r="B1099" t="s">
        <v>26</v>
      </c>
      <c r="C1099">
        <v>3</v>
      </c>
      <c r="D1099">
        <v>311.90181699758602</v>
      </c>
      <c r="E1099">
        <f t="shared" si="34"/>
        <v>3247.5</v>
      </c>
      <c r="F1099">
        <f t="shared" si="35"/>
        <v>3477</v>
      </c>
    </row>
    <row r="1100" spans="1:6" x14ac:dyDescent="0.25">
      <c r="A1100" t="s">
        <v>181</v>
      </c>
      <c r="B1100" t="s">
        <v>32</v>
      </c>
      <c r="C1100">
        <v>3</v>
      </c>
      <c r="D1100">
        <v>316.674835475767</v>
      </c>
      <c r="E1100">
        <f t="shared" si="34"/>
        <v>3247.5</v>
      </c>
      <c r="F1100">
        <f t="shared" si="35"/>
        <v>3529</v>
      </c>
    </row>
    <row r="1101" spans="1:6" x14ac:dyDescent="0.25">
      <c r="A1101" t="s">
        <v>181</v>
      </c>
      <c r="B1101" t="s">
        <v>173</v>
      </c>
      <c r="C1101">
        <v>3</v>
      </c>
      <c r="D1101">
        <v>340.998988471171</v>
      </c>
      <c r="E1101">
        <f t="shared" si="34"/>
        <v>3247.5</v>
      </c>
      <c r="F1101">
        <f t="shared" si="35"/>
        <v>3766</v>
      </c>
    </row>
    <row r="1102" spans="1:6" x14ac:dyDescent="0.25">
      <c r="A1102" t="s">
        <v>181</v>
      </c>
      <c r="B1102" t="s">
        <v>37</v>
      </c>
      <c r="C1102">
        <v>3</v>
      </c>
      <c r="D1102">
        <v>21.1195813641162</v>
      </c>
      <c r="E1102">
        <f t="shared" si="34"/>
        <v>3247.5</v>
      </c>
      <c r="F1102">
        <f t="shared" si="35"/>
        <v>575</v>
      </c>
    </row>
    <row r="1103" spans="1:6" x14ac:dyDescent="0.25">
      <c r="A1103" t="s">
        <v>181</v>
      </c>
      <c r="B1103" t="s">
        <v>194</v>
      </c>
      <c r="C1103">
        <v>3</v>
      </c>
      <c r="D1103">
        <v>134.86636819911399</v>
      </c>
      <c r="E1103">
        <f t="shared" si="34"/>
        <v>3247.5</v>
      </c>
      <c r="F1103">
        <f t="shared" si="35"/>
        <v>2198</v>
      </c>
    </row>
    <row r="1104" spans="1:6" x14ac:dyDescent="0.25">
      <c r="A1104" t="s">
        <v>113</v>
      </c>
      <c r="B1104" t="s">
        <v>26</v>
      </c>
      <c r="C1104">
        <v>3</v>
      </c>
      <c r="D1104">
        <v>37.305115545275697</v>
      </c>
      <c r="E1104">
        <f t="shared" si="34"/>
        <v>3247.5</v>
      </c>
      <c r="F1104">
        <f t="shared" si="35"/>
        <v>996</v>
      </c>
    </row>
    <row r="1105" spans="1:6" x14ac:dyDescent="0.25">
      <c r="A1105" t="s">
        <v>113</v>
      </c>
      <c r="B1105" t="s">
        <v>32</v>
      </c>
      <c r="C1105">
        <v>3</v>
      </c>
      <c r="D1105">
        <v>35.242962849326702</v>
      </c>
      <c r="E1105">
        <f t="shared" si="34"/>
        <v>3247.5</v>
      </c>
      <c r="F1105">
        <f t="shared" si="35"/>
        <v>932</v>
      </c>
    </row>
    <row r="1106" spans="1:6" x14ac:dyDescent="0.25">
      <c r="A1106" t="s">
        <v>113</v>
      </c>
      <c r="B1106" t="s">
        <v>173</v>
      </c>
      <c r="C1106">
        <v>3</v>
      </c>
      <c r="D1106">
        <v>7.7162371764436797</v>
      </c>
      <c r="E1106">
        <f t="shared" si="34"/>
        <v>3247.5</v>
      </c>
      <c r="F1106">
        <f t="shared" si="35"/>
        <v>242</v>
      </c>
    </row>
    <row r="1107" spans="1:6" x14ac:dyDescent="0.25">
      <c r="A1107" t="s">
        <v>54</v>
      </c>
      <c r="B1107" t="s">
        <v>203</v>
      </c>
      <c r="C1107">
        <v>3</v>
      </c>
      <c r="D1107">
        <v>299.194987303456</v>
      </c>
      <c r="E1107">
        <f t="shared" si="34"/>
        <v>3247.5</v>
      </c>
      <c r="F1107">
        <f t="shared" si="35"/>
        <v>3180</v>
      </c>
    </row>
    <row r="1108" spans="1:6" x14ac:dyDescent="0.25">
      <c r="A1108" t="s">
        <v>54</v>
      </c>
      <c r="B1108" t="s">
        <v>22</v>
      </c>
      <c r="C1108">
        <v>3</v>
      </c>
      <c r="D1108">
        <v>306.650338243725</v>
      </c>
      <c r="E1108">
        <f t="shared" si="34"/>
        <v>3247.5</v>
      </c>
      <c r="F1108">
        <f t="shared" si="35"/>
        <v>3357</v>
      </c>
    </row>
    <row r="1109" spans="1:6" x14ac:dyDescent="0.25">
      <c r="A1109" t="s">
        <v>54</v>
      </c>
      <c r="B1109" t="s">
        <v>209</v>
      </c>
      <c r="C1109">
        <v>3</v>
      </c>
      <c r="D1109">
        <v>6.0548962460468898</v>
      </c>
      <c r="E1109">
        <f t="shared" si="34"/>
        <v>3247.5</v>
      </c>
      <c r="F1109">
        <f t="shared" si="35"/>
        <v>174</v>
      </c>
    </row>
    <row r="1110" spans="1:6" x14ac:dyDescent="0.25">
      <c r="A1110" t="s">
        <v>54</v>
      </c>
      <c r="B1110" t="s">
        <v>190</v>
      </c>
      <c r="C1110">
        <v>3</v>
      </c>
      <c r="D1110">
        <v>300.52127920873301</v>
      </c>
      <c r="E1110">
        <f t="shared" si="34"/>
        <v>3247.5</v>
      </c>
      <c r="F1110">
        <f t="shared" si="35"/>
        <v>3206</v>
      </c>
    </row>
    <row r="1111" spans="1:6" x14ac:dyDescent="0.25">
      <c r="A1111" t="s">
        <v>54</v>
      </c>
      <c r="B1111" t="s">
        <v>150</v>
      </c>
      <c r="C1111">
        <v>3</v>
      </c>
      <c r="D1111">
        <v>67.432416713285903</v>
      </c>
      <c r="E1111">
        <f t="shared" si="34"/>
        <v>3247.5</v>
      </c>
      <c r="F1111">
        <f t="shared" si="35"/>
        <v>1610</v>
      </c>
    </row>
    <row r="1112" spans="1:6" x14ac:dyDescent="0.25">
      <c r="A1112" t="s">
        <v>54</v>
      </c>
      <c r="B1112" t="s">
        <v>21</v>
      </c>
      <c r="C1112">
        <v>3</v>
      </c>
      <c r="D1112">
        <v>300.54816606025798</v>
      </c>
      <c r="E1112">
        <f t="shared" si="34"/>
        <v>3247.5</v>
      </c>
      <c r="F1112">
        <f t="shared" si="35"/>
        <v>3207</v>
      </c>
    </row>
    <row r="1113" spans="1:6" x14ac:dyDescent="0.25">
      <c r="A1113" t="s">
        <v>54</v>
      </c>
      <c r="B1113" t="s">
        <v>38</v>
      </c>
      <c r="C1113">
        <v>3</v>
      </c>
      <c r="D1113">
        <v>174.74478887726099</v>
      </c>
      <c r="E1113">
        <f t="shared" si="34"/>
        <v>3247.5</v>
      </c>
      <c r="F1113">
        <f t="shared" si="35"/>
        <v>2387</v>
      </c>
    </row>
    <row r="1114" spans="1:6" x14ac:dyDescent="0.25">
      <c r="A1114" t="s">
        <v>54</v>
      </c>
      <c r="B1114" t="s">
        <v>202</v>
      </c>
      <c r="C1114">
        <v>3</v>
      </c>
      <c r="D1114">
        <v>296.424186476047</v>
      </c>
      <c r="E1114">
        <f t="shared" si="34"/>
        <v>3247.5</v>
      </c>
      <c r="F1114">
        <f t="shared" si="35"/>
        <v>3121</v>
      </c>
    </row>
    <row r="1115" spans="1:6" x14ac:dyDescent="0.25">
      <c r="A1115" t="s">
        <v>54</v>
      </c>
      <c r="B1115" t="s">
        <v>14</v>
      </c>
      <c r="C1115">
        <v>3</v>
      </c>
      <c r="D1115">
        <v>310.19195072704599</v>
      </c>
      <c r="E1115">
        <f t="shared" si="34"/>
        <v>3247.5</v>
      </c>
      <c r="F1115">
        <f t="shared" si="35"/>
        <v>3446</v>
      </c>
    </row>
    <row r="1116" spans="1:6" x14ac:dyDescent="0.25">
      <c r="A1116" t="s">
        <v>54</v>
      </c>
      <c r="B1116" t="s">
        <v>30</v>
      </c>
      <c r="C1116">
        <v>3</v>
      </c>
      <c r="D1116">
        <v>279.29539164868902</v>
      </c>
      <c r="E1116">
        <f t="shared" si="34"/>
        <v>3247.5</v>
      </c>
      <c r="F1116">
        <f t="shared" si="35"/>
        <v>3015</v>
      </c>
    </row>
    <row r="1117" spans="1:6" x14ac:dyDescent="0.25">
      <c r="A1117" t="s">
        <v>54</v>
      </c>
      <c r="B1117" t="s">
        <v>208</v>
      </c>
      <c r="C1117">
        <v>3</v>
      </c>
      <c r="D1117">
        <v>293.27059112457601</v>
      </c>
      <c r="E1117">
        <f t="shared" si="34"/>
        <v>3247.5</v>
      </c>
      <c r="F1117">
        <f t="shared" si="35"/>
        <v>3088</v>
      </c>
    </row>
    <row r="1118" spans="1:6" x14ac:dyDescent="0.25">
      <c r="A1118" t="s">
        <v>54</v>
      </c>
      <c r="B1118" t="s">
        <v>32</v>
      </c>
      <c r="C1118">
        <v>3</v>
      </c>
      <c r="D1118">
        <v>300.67278429374699</v>
      </c>
      <c r="E1118">
        <f t="shared" si="34"/>
        <v>3247.5</v>
      </c>
      <c r="F1118">
        <f t="shared" si="35"/>
        <v>3211</v>
      </c>
    </row>
    <row r="1119" spans="1:6" x14ac:dyDescent="0.25">
      <c r="A1119" t="s">
        <v>54</v>
      </c>
      <c r="B1119" t="s">
        <v>211</v>
      </c>
      <c r="C1119">
        <v>3</v>
      </c>
      <c r="D1119">
        <v>69.428674445571502</v>
      </c>
      <c r="E1119">
        <f t="shared" si="34"/>
        <v>3247.5</v>
      </c>
      <c r="F1119">
        <f t="shared" si="35"/>
        <v>1632</v>
      </c>
    </row>
    <row r="1120" spans="1:6" x14ac:dyDescent="0.25">
      <c r="A1120" t="s">
        <v>163</v>
      </c>
      <c r="B1120" t="s">
        <v>20</v>
      </c>
      <c r="C1120">
        <v>3</v>
      </c>
      <c r="D1120">
        <v>92.979135403689895</v>
      </c>
      <c r="E1120">
        <f t="shared" si="34"/>
        <v>3247.5</v>
      </c>
      <c r="F1120">
        <f t="shared" si="35"/>
        <v>1984</v>
      </c>
    </row>
    <row r="1121" spans="1:6" x14ac:dyDescent="0.25">
      <c r="A1121" t="s">
        <v>163</v>
      </c>
      <c r="B1121" t="s">
        <v>15</v>
      </c>
      <c r="C1121">
        <v>3</v>
      </c>
      <c r="D1121">
        <v>31.844870264657398</v>
      </c>
      <c r="E1121">
        <f t="shared" si="34"/>
        <v>3247.5</v>
      </c>
      <c r="F1121">
        <f t="shared" si="35"/>
        <v>835</v>
      </c>
    </row>
    <row r="1122" spans="1:6" x14ac:dyDescent="0.25">
      <c r="A1122" t="s">
        <v>163</v>
      </c>
      <c r="B1122" t="s">
        <v>3</v>
      </c>
      <c r="C1122">
        <v>3</v>
      </c>
      <c r="D1122">
        <v>87.479393585851</v>
      </c>
      <c r="E1122">
        <f t="shared" si="34"/>
        <v>3247.5</v>
      </c>
      <c r="F1122">
        <f t="shared" si="35"/>
        <v>1902</v>
      </c>
    </row>
    <row r="1123" spans="1:6" x14ac:dyDescent="0.25">
      <c r="A1123" t="s">
        <v>163</v>
      </c>
      <c r="B1123" t="s">
        <v>19</v>
      </c>
      <c r="C1123">
        <v>3</v>
      </c>
      <c r="D1123">
        <v>89.693685670408698</v>
      </c>
      <c r="E1123">
        <f t="shared" si="34"/>
        <v>3247.5</v>
      </c>
      <c r="F1123">
        <f t="shared" si="35"/>
        <v>1943</v>
      </c>
    </row>
    <row r="1124" spans="1:6" x14ac:dyDescent="0.25">
      <c r="A1124" t="s">
        <v>163</v>
      </c>
      <c r="B1124" t="s">
        <v>198</v>
      </c>
      <c r="C1124">
        <v>3</v>
      </c>
      <c r="D1124">
        <v>58.885994715524198</v>
      </c>
      <c r="E1124">
        <f t="shared" si="34"/>
        <v>3247.5</v>
      </c>
      <c r="F1124">
        <f t="shared" si="35"/>
        <v>1476.5</v>
      </c>
    </row>
    <row r="1125" spans="1:6" x14ac:dyDescent="0.25">
      <c r="A1125" t="s">
        <v>163</v>
      </c>
      <c r="B1125" t="s">
        <v>41</v>
      </c>
      <c r="C1125">
        <v>3</v>
      </c>
      <c r="D1125">
        <v>9.13251884664556</v>
      </c>
      <c r="E1125">
        <f t="shared" si="34"/>
        <v>3247.5</v>
      </c>
      <c r="F1125">
        <f t="shared" si="35"/>
        <v>289</v>
      </c>
    </row>
    <row r="1126" spans="1:6" x14ac:dyDescent="0.25">
      <c r="A1126" t="s">
        <v>12</v>
      </c>
      <c r="B1126" t="s">
        <v>200</v>
      </c>
      <c r="C1126">
        <v>3</v>
      </c>
      <c r="D1126">
        <v>289.29687469390302</v>
      </c>
      <c r="E1126">
        <f t="shared" si="34"/>
        <v>3247.5</v>
      </c>
      <c r="F1126">
        <f t="shared" si="35"/>
        <v>3063.5</v>
      </c>
    </row>
    <row r="1127" spans="1:6" x14ac:dyDescent="0.25">
      <c r="A1127" t="s">
        <v>12</v>
      </c>
      <c r="B1127" t="s">
        <v>203</v>
      </c>
      <c r="C1127">
        <v>3</v>
      </c>
      <c r="D1127">
        <v>36.855220709062998</v>
      </c>
      <c r="E1127">
        <f t="shared" si="34"/>
        <v>3247.5</v>
      </c>
      <c r="F1127">
        <f t="shared" si="35"/>
        <v>980.5</v>
      </c>
    </row>
    <row r="1128" spans="1:6" x14ac:dyDescent="0.25">
      <c r="A1128" t="s">
        <v>12</v>
      </c>
      <c r="B1128" t="s">
        <v>0</v>
      </c>
      <c r="C1128">
        <v>3</v>
      </c>
      <c r="D1128">
        <v>372.24489850744499</v>
      </c>
      <c r="E1128">
        <f t="shared" si="34"/>
        <v>3247.5</v>
      </c>
      <c r="F1128">
        <f t="shared" si="35"/>
        <v>3866.5</v>
      </c>
    </row>
    <row r="1129" spans="1:6" x14ac:dyDescent="0.25">
      <c r="A1129" t="s">
        <v>12</v>
      </c>
      <c r="B1129" t="s">
        <v>23</v>
      </c>
      <c r="C1129">
        <v>3</v>
      </c>
      <c r="D1129">
        <v>80.004168816089404</v>
      </c>
      <c r="E1129">
        <f t="shared" si="34"/>
        <v>3247.5</v>
      </c>
      <c r="F1129">
        <f t="shared" si="35"/>
        <v>1805.5</v>
      </c>
    </row>
    <row r="1130" spans="1:6" x14ac:dyDescent="0.25">
      <c r="A1130" t="s">
        <v>12</v>
      </c>
      <c r="B1130" t="s">
        <v>20</v>
      </c>
      <c r="C1130">
        <v>3</v>
      </c>
      <c r="D1130">
        <v>20.775707171474799</v>
      </c>
      <c r="E1130">
        <f t="shared" si="34"/>
        <v>3247.5</v>
      </c>
      <c r="F1130">
        <f t="shared" si="35"/>
        <v>568.5</v>
      </c>
    </row>
    <row r="1131" spans="1:6" x14ac:dyDescent="0.25">
      <c r="A1131" t="s">
        <v>12</v>
      </c>
      <c r="B1131" t="s">
        <v>155</v>
      </c>
      <c r="C1131">
        <v>3</v>
      </c>
      <c r="D1131">
        <v>309.09525439450601</v>
      </c>
      <c r="E1131">
        <f t="shared" si="34"/>
        <v>3247.5</v>
      </c>
      <c r="F1131">
        <f t="shared" si="35"/>
        <v>3406.5</v>
      </c>
    </row>
    <row r="1132" spans="1:6" x14ac:dyDescent="0.25">
      <c r="A1132" t="s">
        <v>12</v>
      </c>
      <c r="B1132" t="s">
        <v>193</v>
      </c>
      <c r="C1132">
        <v>3</v>
      </c>
      <c r="D1132">
        <v>37.978427358840698</v>
      </c>
      <c r="E1132">
        <f t="shared" si="34"/>
        <v>3247.5</v>
      </c>
      <c r="F1132">
        <f t="shared" si="35"/>
        <v>1017.5</v>
      </c>
    </row>
    <row r="1133" spans="1:6" x14ac:dyDescent="0.25">
      <c r="A1133" t="s">
        <v>12</v>
      </c>
      <c r="B1133" t="s">
        <v>19</v>
      </c>
      <c r="C1133">
        <v>3</v>
      </c>
      <c r="D1133">
        <v>18.7073011822295</v>
      </c>
      <c r="E1133">
        <f t="shared" si="34"/>
        <v>3247.5</v>
      </c>
      <c r="F1133">
        <f t="shared" si="35"/>
        <v>528.5</v>
      </c>
    </row>
    <row r="1134" spans="1:6" x14ac:dyDescent="0.25">
      <c r="A1134" t="s">
        <v>12</v>
      </c>
      <c r="B1134" t="s">
        <v>9</v>
      </c>
      <c r="C1134">
        <v>3</v>
      </c>
      <c r="D1134">
        <v>74.963772675731505</v>
      </c>
      <c r="E1134">
        <f t="shared" si="34"/>
        <v>3247.5</v>
      </c>
      <c r="F1134">
        <f t="shared" si="35"/>
        <v>1706.5</v>
      </c>
    </row>
    <row r="1135" spans="1:6" x14ac:dyDescent="0.25">
      <c r="A1135" t="s">
        <v>12</v>
      </c>
      <c r="B1135" t="s">
        <v>26</v>
      </c>
      <c r="C1135">
        <v>3</v>
      </c>
      <c r="D1135">
        <v>44.396367990662696</v>
      </c>
      <c r="E1135">
        <f t="shared" si="34"/>
        <v>3247.5</v>
      </c>
      <c r="F1135">
        <f t="shared" si="35"/>
        <v>1172.5</v>
      </c>
    </row>
    <row r="1136" spans="1:6" x14ac:dyDescent="0.25">
      <c r="A1136" t="s">
        <v>12</v>
      </c>
      <c r="B1136" t="s">
        <v>175</v>
      </c>
      <c r="C1136">
        <v>3</v>
      </c>
      <c r="D1136">
        <v>270.973853952453</v>
      </c>
      <c r="E1136">
        <f t="shared" si="34"/>
        <v>3247.5</v>
      </c>
      <c r="F1136">
        <f t="shared" si="35"/>
        <v>2955.5</v>
      </c>
    </row>
    <row r="1137" spans="1:6" x14ac:dyDescent="0.25">
      <c r="A1137" t="s">
        <v>12</v>
      </c>
      <c r="B1137" t="s">
        <v>57</v>
      </c>
      <c r="C1137">
        <v>3</v>
      </c>
      <c r="D1137">
        <v>180.521877759235</v>
      </c>
      <c r="E1137">
        <f t="shared" si="34"/>
        <v>3247.5</v>
      </c>
      <c r="F1137">
        <f t="shared" si="35"/>
        <v>2394.5</v>
      </c>
    </row>
    <row r="1138" spans="1:6" x14ac:dyDescent="0.25">
      <c r="A1138" t="s">
        <v>157</v>
      </c>
      <c r="B1138" t="s">
        <v>197</v>
      </c>
      <c r="C1138">
        <v>3</v>
      </c>
      <c r="D1138">
        <v>5.6586444416252197</v>
      </c>
      <c r="E1138">
        <f t="shared" si="34"/>
        <v>3247.5</v>
      </c>
      <c r="F1138">
        <f t="shared" si="35"/>
        <v>160</v>
      </c>
    </row>
    <row r="1139" spans="1:6" x14ac:dyDescent="0.25">
      <c r="A1139" t="s">
        <v>157</v>
      </c>
      <c r="B1139" t="s">
        <v>182</v>
      </c>
      <c r="C1139">
        <v>3</v>
      </c>
      <c r="D1139">
        <v>44.272084845931303</v>
      </c>
      <c r="E1139">
        <f t="shared" si="34"/>
        <v>3247.5</v>
      </c>
      <c r="F1139">
        <f t="shared" si="35"/>
        <v>1166</v>
      </c>
    </row>
    <row r="1140" spans="1:6" x14ac:dyDescent="0.25">
      <c r="A1140" t="s">
        <v>157</v>
      </c>
      <c r="B1140" t="s">
        <v>196</v>
      </c>
      <c r="C1140">
        <v>3</v>
      </c>
      <c r="D1140">
        <v>311.10299817481001</v>
      </c>
      <c r="E1140">
        <f t="shared" si="34"/>
        <v>3247.5</v>
      </c>
      <c r="F1140">
        <f t="shared" si="35"/>
        <v>3458</v>
      </c>
    </row>
    <row r="1141" spans="1:6" x14ac:dyDescent="0.25">
      <c r="A1141" t="s">
        <v>157</v>
      </c>
      <c r="B1141" t="s">
        <v>13</v>
      </c>
      <c r="C1141">
        <v>3</v>
      </c>
      <c r="D1141">
        <v>31.644825101975002</v>
      </c>
      <c r="E1141">
        <f t="shared" si="34"/>
        <v>3247.5</v>
      </c>
      <c r="F1141">
        <f t="shared" si="35"/>
        <v>827</v>
      </c>
    </row>
    <row r="1142" spans="1:6" x14ac:dyDescent="0.25">
      <c r="A1142" t="s">
        <v>157</v>
      </c>
      <c r="B1142" t="s">
        <v>3</v>
      </c>
      <c r="C1142">
        <v>3</v>
      </c>
      <c r="D1142">
        <v>58.834943905446998</v>
      </c>
      <c r="E1142">
        <f t="shared" si="34"/>
        <v>3247.5</v>
      </c>
      <c r="F1142">
        <f t="shared" si="35"/>
        <v>1474</v>
      </c>
    </row>
    <row r="1143" spans="1:6" x14ac:dyDescent="0.25">
      <c r="A1143" t="s">
        <v>157</v>
      </c>
      <c r="B1143" t="s">
        <v>41</v>
      </c>
      <c r="C1143">
        <v>3</v>
      </c>
      <c r="D1143">
        <v>30.758397598451701</v>
      </c>
      <c r="E1143">
        <f t="shared" si="34"/>
        <v>3247.5</v>
      </c>
      <c r="F1143">
        <f t="shared" si="35"/>
        <v>801</v>
      </c>
    </row>
    <row r="1144" spans="1:6" x14ac:dyDescent="0.25">
      <c r="A1144" t="s">
        <v>157</v>
      </c>
      <c r="B1144" t="s">
        <v>19</v>
      </c>
      <c r="C1144">
        <v>3</v>
      </c>
      <c r="D1144">
        <v>61.886793871759203</v>
      </c>
      <c r="E1144">
        <f t="shared" si="34"/>
        <v>3247.5</v>
      </c>
      <c r="F1144">
        <f t="shared" si="35"/>
        <v>1542</v>
      </c>
    </row>
    <row r="1145" spans="1:6" x14ac:dyDescent="0.25">
      <c r="A1145" t="s">
        <v>157</v>
      </c>
      <c r="B1145" t="s">
        <v>184</v>
      </c>
      <c r="C1145">
        <v>3</v>
      </c>
      <c r="D1145">
        <v>7.3314620296958104</v>
      </c>
      <c r="E1145">
        <f t="shared" si="34"/>
        <v>3247.5</v>
      </c>
      <c r="F1145">
        <f t="shared" si="35"/>
        <v>225</v>
      </c>
    </row>
    <row r="1146" spans="1:6" x14ac:dyDescent="0.25">
      <c r="A1146" t="s">
        <v>157</v>
      </c>
      <c r="B1146" t="s">
        <v>209</v>
      </c>
      <c r="C1146">
        <v>3</v>
      </c>
      <c r="D1146">
        <v>306.04060507942501</v>
      </c>
      <c r="E1146">
        <f t="shared" si="34"/>
        <v>3247.5</v>
      </c>
      <c r="F1146">
        <f t="shared" si="35"/>
        <v>3333</v>
      </c>
    </row>
    <row r="1147" spans="1:6" x14ac:dyDescent="0.25">
      <c r="A1147" t="s">
        <v>157</v>
      </c>
      <c r="B1147" t="s">
        <v>173</v>
      </c>
      <c r="C1147">
        <v>3</v>
      </c>
      <c r="D1147">
        <v>40.862391151465999</v>
      </c>
      <c r="E1147">
        <f t="shared" si="34"/>
        <v>3247.5</v>
      </c>
      <c r="F1147">
        <f t="shared" si="35"/>
        <v>1092</v>
      </c>
    </row>
    <row r="1148" spans="1:6" x14ac:dyDescent="0.25">
      <c r="A1148" t="s">
        <v>157</v>
      </c>
      <c r="B1148" t="s">
        <v>175</v>
      </c>
      <c r="C1148">
        <v>3</v>
      </c>
      <c r="D1148">
        <v>277.96119999929999</v>
      </c>
      <c r="E1148">
        <f t="shared" si="34"/>
        <v>3247.5</v>
      </c>
      <c r="F1148">
        <f t="shared" si="35"/>
        <v>3002</v>
      </c>
    </row>
    <row r="1149" spans="1:6" x14ac:dyDescent="0.25">
      <c r="A1149" t="s">
        <v>36</v>
      </c>
      <c r="B1149" t="s">
        <v>175</v>
      </c>
      <c r="C1149">
        <v>3</v>
      </c>
      <c r="D1149">
        <v>31.4109303306663</v>
      </c>
      <c r="E1149">
        <f t="shared" si="34"/>
        <v>3247.5</v>
      </c>
      <c r="F1149">
        <f t="shared" si="35"/>
        <v>821</v>
      </c>
    </row>
    <row r="1150" spans="1:6" x14ac:dyDescent="0.25">
      <c r="A1150" t="s">
        <v>36</v>
      </c>
      <c r="B1150" t="s">
        <v>34</v>
      </c>
      <c r="C1150">
        <v>3</v>
      </c>
      <c r="D1150">
        <v>2.2895567341321201</v>
      </c>
      <c r="E1150">
        <f t="shared" si="34"/>
        <v>3247.5</v>
      </c>
      <c r="F1150">
        <f t="shared" si="35"/>
        <v>65</v>
      </c>
    </row>
    <row r="1151" spans="1:6" x14ac:dyDescent="0.25">
      <c r="A1151" t="s">
        <v>26</v>
      </c>
      <c r="B1151" t="s">
        <v>32</v>
      </c>
      <c r="C1151">
        <v>3</v>
      </c>
      <c r="D1151">
        <v>4.7810565312204902</v>
      </c>
      <c r="E1151">
        <f t="shared" si="34"/>
        <v>3247.5</v>
      </c>
      <c r="F1151">
        <f t="shared" si="35"/>
        <v>129</v>
      </c>
    </row>
    <row r="1152" spans="1:6" x14ac:dyDescent="0.25">
      <c r="A1152" t="s">
        <v>26</v>
      </c>
      <c r="B1152" t="s">
        <v>173</v>
      </c>
      <c r="C1152">
        <v>3</v>
      </c>
      <c r="D1152">
        <v>42.897247766688103</v>
      </c>
      <c r="E1152">
        <f t="shared" si="34"/>
        <v>3247.5</v>
      </c>
      <c r="F1152">
        <f t="shared" si="35"/>
        <v>1133</v>
      </c>
    </row>
    <row r="1153" spans="1:6" x14ac:dyDescent="0.25">
      <c r="A1153" t="s">
        <v>26</v>
      </c>
      <c r="B1153" t="s">
        <v>37</v>
      </c>
      <c r="C1153">
        <v>3</v>
      </c>
      <c r="D1153">
        <v>301.605099144679</v>
      </c>
      <c r="E1153">
        <f t="shared" si="34"/>
        <v>3247.5</v>
      </c>
      <c r="F1153">
        <f t="shared" si="35"/>
        <v>3232</v>
      </c>
    </row>
    <row r="1154" spans="1:6" x14ac:dyDescent="0.25">
      <c r="A1154" t="s">
        <v>55</v>
      </c>
      <c r="B1154" t="s">
        <v>23</v>
      </c>
      <c r="C1154">
        <v>3</v>
      </c>
      <c r="D1154">
        <v>4.9494917465319999</v>
      </c>
      <c r="E1154">
        <f t="shared" si="34"/>
        <v>3247.5</v>
      </c>
      <c r="F1154">
        <f t="shared" si="35"/>
        <v>134</v>
      </c>
    </row>
    <row r="1155" spans="1:6" x14ac:dyDescent="0.25">
      <c r="A1155" t="s">
        <v>55</v>
      </c>
      <c r="B1155" t="s">
        <v>21</v>
      </c>
      <c r="C1155">
        <v>3</v>
      </c>
      <c r="D1155">
        <v>36.647142272751701</v>
      </c>
      <c r="E1155">
        <f t="shared" ref="E1155:E1218" si="36">_xlfn.RANK.AVG(C1155,C$2:C$4089,1)</f>
        <v>3247.5</v>
      </c>
      <c r="F1155">
        <f t="shared" ref="F1155:F1218" si="37">_xlfn.RANK.AVG(D1155,D$2:D$4089,1)</f>
        <v>974</v>
      </c>
    </row>
    <row r="1156" spans="1:6" x14ac:dyDescent="0.25">
      <c r="A1156" t="s">
        <v>55</v>
      </c>
      <c r="B1156" t="s">
        <v>17</v>
      </c>
      <c r="C1156">
        <v>3</v>
      </c>
      <c r="D1156">
        <v>22.8821773161755</v>
      </c>
      <c r="E1156">
        <f t="shared" si="36"/>
        <v>3247.5</v>
      </c>
      <c r="F1156">
        <f t="shared" si="37"/>
        <v>625</v>
      </c>
    </row>
    <row r="1157" spans="1:6" x14ac:dyDescent="0.25">
      <c r="A1157" t="s">
        <v>55</v>
      </c>
      <c r="B1157" t="s">
        <v>18</v>
      </c>
      <c r="C1157">
        <v>3</v>
      </c>
      <c r="D1157">
        <v>39.789054400427098</v>
      </c>
      <c r="E1157">
        <f t="shared" si="36"/>
        <v>3247.5</v>
      </c>
      <c r="F1157">
        <f t="shared" si="37"/>
        <v>1059</v>
      </c>
    </row>
    <row r="1158" spans="1:6" x14ac:dyDescent="0.25">
      <c r="A1158" t="s">
        <v>55</v>
      </c>
      <c r="B1158" t="s">
        <v>205</v>
      </c>
      <c r="C1158">
        <v>3</v>
      </c>
      <c r="D1158">
        <v>192.40613536439301</v>
      </c>
      <c r="E1158">
        <f t="shared" si="36"/>
        <v>3247.5</v>
      </c>
      <c r="F1158">
        <f t="shared" si="37"/>
        <v>2425</v>
      </c>
    </row>
    <row r="1159" spans="1:6" x14ac:dyDescent="0.25">
      <c r="A1159" t="s">
        <v>55</v>
      </c>
      <c r="B1159" t="s">
        <v>19</v>
      </c>
      <c r="C1159">
        <v>3</v>
      </c>
      <c r="D1159">
        <v>93.355844896892194</v>
      </c>
      <c r="E1159">
        <f t="shared" si="36"/>
        <v>3247.5</v>
      </c>
      <c r="F1159">
        <f t="shared" si="37"/>
        <v>1994</v>
      </c>
    </row>
    <row r="1160" spans="1:6" x14ac:dyDescent="0.25">
      <c r="A1160" t="s">
        <v>55</v>
      </c>
      <c r="B1160" t="s">
        <v>25</v>
      </c>
      <c r="C1160">
        <v>3</v>
      </c>
      <c r="D1160">
        <v>238.11281473490499</v>
      </c>
      <c r="E1160">
        <f t="shared" si="36"/>
        <v>3247.5</v>
      </c>
      <c r="F1160">
        <f t="shared" si="37"/>
        <v>2661</v>
      </c>
    </row>
    <row r="1161" spans="1:6" x14ac:dyDescent="0.25">
      <c r="A1161" t="s">
        <v>55</v>
      </c>
      <c r="B1161" t="s">
        <v>9</v>
      </c>
      <c r="C1161">
        <v>3</v>
      </c>
      <c r="D1161">
        <v>1.5186638836809501</v>
      </c>
      <c r="E1161">
        <f t="shared" si="36"/>
        <v>3247.5</v>
      </c>
      <c r="F1161">
        <f t="shared" si="37"/>
        <v>46</v>
      </c>
    </row>
    <row r="1162" spans="1:6" x14ac:dyDescent="0.25">
      <c r="A1162" t="s">
        <v>55</v>
      </c>
      <c r="B1162" t="s">
        <v>35</v>
      </c>
      <c r="C1162">
        <v>3</v>
      </c>
      <c r="D1162">
        <v>323.60448833540499</v>
      </c>
      <c r="E1162">
        <f t="shared" si="36"/>
        <v>3247.5</v>
      </c>
      <c r="F1162">
        <f t="shared" si="37"/>
        <v>3605</v>
      </c>
    </row>
    <row r="1163" spans="1:6" x14ac:dyDescent="0.25">
      <c r="A1163" t="s">
        <v>209</v>
      </c>
      <c r="B1163" t="s">
        <v>173</v>
      </c>
      <c r="C1163">
        <v>3</v>
      </c>
      <c r="D1163">
        <v>332.896975147962</v>
      </c>
      <c r="E1163">
        <f t="shared" si="36"/>
        <v>3247.5</v>
      </c>
      <c r="F1163">
        <f t="shared" si="37"/>
        <v>3718</v>
      </c>
    </row>
    <row r="1164" spans="1:6" x14ac:dyDescent="0.25">
      <c r="A1164" t="s">
        <v>209</v>
      </c>
      <c r="B1164" t="s">
        <v>37</v>
      </c>
      <c r="C1164">
        <v>3</v>
      </c>
      <c r="D1164">
        <v>1.03212834868073</v>
      </c>
      <c r="E1164">
        <f t="shared" si="36"/>
        <v>3247.5</v>
      </c>
      <c r="F1164">
        <f t="shared" si="37"/>
        <v>31</v>
      </c>
    </row>
    <row r="1165" spans="1:6" x14ac:dyDescent="0.25">
      <c r="A1165" t="s">
        <v>209</v>
      </c>
      <c r="B1165" t="s">
        <v>175</v>
      </c>
      <c r="C1165">
        <v>3</v>
      </c>
      <c r="D1165">
        <v>28.114531738861</v>
      </c>
      <c r="E1165">
        <f t="shared" si="36"/>
        <v>3247.5</v>
      </c>
      <c r="F1165">
        <f t="shared" si="37"/>
        <v>723</v>
      </c>
    </row>
    <row r="1166" spans="1:6" x14ac:dyDescent="0.25">
      <c r="A1166" t="s">
        <v>32</v>
      </c>
      <c r="B1166" t="s">
        <v>173</v>
      </c>
      <c r="C1166">
        <v>3</v>
      </c>
      <c r="D1166">
        <v>40.234941431005801</v>
      </c>
      <c r="E1166">
        <f t="shared" si="36"/>
        <v>3247.5</v>
      </c>
      <c r="F1166">
        <f t="shared" si="37"/>
        <v>1076</v>
      </c>
    </row>
    <row r="1167" spans="1:6" x14ac:dyDescent="0.25">
      <c r="A1167" t="s">
        <v>56</v>
      </c>
      <c r="B1167" t="s">
        <v>197</v>
      </c>
      <c r="C1167">
        <v>3</v>
      </c>
      <c r="D1167">
        <v>56.5788033936904</v>
      </c>
      <c r="E1167">
        <f t="shared" si="36"/>
        <v>3247.5</v>
      </c>
      <c r="F1167">
        <f t="shared" si="37"/>
        <v>1413</v>
      </c>
    </row>
    <row r="1168" spans="1:6" x14ac:dyDescent="0.25">
      <c r="A1168" t="s">
        <v>56</v>
      </c>
      <c r="B1168" t="s">
        <v>23</v>
      </c>
      <c r="C1168">
        <v>3</v>
      </c>
      <c r="D1168">
        <v>20.2103050312185</v>
      </c>
      <c r="E1168">
        <f t="shared" si="36"/>
        <v>3247.5</v>
      </c>
      <c r="F1168">
        <f t="shared" si="37"/>
        <v>560</v>
      </c>
    </row>
    <row r="1169" spans="1:6" x14ac:dyDescent="0.25">
      <c r="A1169" t="s">
        <v>56</v>
      </c>
      <c r="B1169" t="s">
        <v>190</v>
      </c>
      <c r="C1169">
        <v>3</v>
      </c>
      <c r="D1169">
        <v>58.147409181009998</v>
      </c>
      <c r="E1169">
        <f t="shared" si="36"/>
        <v>3247.5</v>
      </c>
      <c r="F1169">
        <f t="shared" si="37"/>
        <v>1444</v>
      </c>
    </row>
    <row r="1170" spans="1:6" x14ac:dyDescent="0.25">
      <c r="A1170" t="s">
        <v>56</v>
      </c>
      <c r="B1170" t="s">
        <v>196</v>
      </c>
      <c r="C1170">
        <v>3</v>
      </c>
      <c r="D1170">
        <v>339.49944427418501</v>
      </c>
      <c r="E1170">
        <f t="shared" si="36"/>
        <v>3247.5</v>
      </c>
      <c r="F1170">
        <f t="shared" si="37"/>
        <v>3758</v>
      </c>
    </row>
    <row r="1171" spans="1:6" x14ac:dyDescent="0.25">
      <c r="A1171" t="s">
        <v>56</v>
      </c>
      <c r="B1171" t="s">
        <v>38</v>
      </c>
      <c r="C1171">
        <v>3</v>
      </c>
      <c r="D1171">
        <v>409.87568494905901</v>
      </c>
      <c r="E1171">
        <f t="shared" si="36"/>
        <v>3247.5</v>
      </c>
      <c r="F1171">
        <f t="shared" si="37"/>
        <v>4015</v>
      </c>
    </row>
    <row r="1172" spans="1:6" x14ac:dyDescent="0.25">
      <c r="A1172" t="s">
        <v>56</v>
      </c>
      <c r="B1172" t="s">
        <v>200</v>
      </c>
      <c r="C1172">
        <v>3</v>
      </c>
      <c r="D1172">
        <v>329.66072649032299</v>
      </c>
      <c r="E1172">
        <f t="shared" si="36"/>
        <v>3247.5</v>
      </c>
      <c r="F1172">
        <f t="shared" si="37"/>
        <v>3691</v>
      </c>
    </row>
    <row r="1173" spans="1:6" x14ac:dyDescent="0.25">
      <c r="A1173" t="s">
        <v>56</v>
      </c>
      <c r="B1173" t="s">
        <v>31</v>
      </c>
      <c r="C1173">
        <v>3</v>
      </c>
      <c r="D1173">
        <v>101.296141813668</v>
      </c>
      <c r="E1173">
        <f t="shared" si="36"/>
        <v>3247.5</v>
      </c>
      <c r="F1173">
        <f t="shared" si="37"/>
        <v>2071</v>
      </c>
    </row>
    <row r="1174" spans="1:6" x14ac:dyDescent="0.25">
      <c r="A1174" t="s">
        <v>56</v>
      </c>
      <c r="B1174" t="s">
        <v>155</v>
      </c>
      <c r="C1174">
        <v>3</v>
      </c>
      <c r="D1174">
        <v>340.82646812935201</v>
      </c>
      <c r="E1174">
        <f t="shared" si="36"/>
        <v>3247.5</v>
      </c>
      <c r="F1174">
        <f t="shared" si="37"/>
        <v>3764</v>
      </c>
    </row>
    <row r="1175" spans="1:6" x14ac:dyDescent="0.25">
      <c r="A1175" t="s">
        <v>56</v>
      </c>
      <c r="B1175" t="s">
        <v>193</v>
      </c>
      <c r="C1175">
        <v>3</v>
      </c>
      <c r="D1175">
        <v>59.616309494045701</v>
      </c>
      <c r="E1175">
        <f t="shared" si="36"/>
        <v>3247.5</v>
      </c>
      <c r="F1175">
        <f t="shared" si="37"/>
        <v>1495</v>
      </c>
    </row>
    <row r="1176" spans="1:6" x14ac:dyDescent="0.25">
      <c r="A1176" t="s">
        <v>56</v>
      </c>
      <c r="B1176" t="s">
        <v>41</v>
      </c>
      <c r="C1176">
        <v>3</v>
      </c>
      <c r="D1176">
        <v>23.577389014525099</v>
      </c>
      <c r="E1176">
        <f t="shared" si="36"/>
        <v>3247.5</v>
      </c>
      <c r="F1176">
        <f t="shared" si="37"/>
        <v>644</v>
      </c>
    </row>
    <row r="1177" spans="1:6" x14ac:dyDescent="0.25">
      <c r="A1177" t="s">
        <v>56</v>
      </c>
      <c r="B1177" t="s">
        <v>40</v>
      </c>
      <c r="C1177">
        <v>3</v>
      </c>
      <c r="D1177">
        <v>35.346652490904901</v>
      </c>
      <c r="E1177">
        <f t="shared" si="36"/>
        <v>3247.5</v>
      </c>
      <c r="F1177">
        <f t="shared" si="37"/>
        <v>938.5</v>
      </c>
    </row>
    <row r="1178" spans="1:6" x14ac:dyDescent="0.25">
      <c r="A1178" t="s">
        <v>56</v>
      </c>
      <c r="B1178" t="s">
        <v>30</v>
      </c>
      <c r="C1178">
        <v>3</v>
      </c>
      <c r="D1178">
        <v>116.932304075882</v>
      </c>
      <c r="E1178">
        <f t="shared" si="36"/>
        <v>3247.5</v>
      </c>
      <c r="F1178">
        <f t="shared" si="37"/>
        <v>2139</v>
      </c>
    </row>
    <row r="1179" spans="1:6" x14ac:dyDescent="0.25">
      <c r="A1179" t="s">
        <v>56</v>
      </c>
      <c r="B1179" t="s">
        <v>164</v>
      </c>
      <c r="C1179">
        <v>3</v>
      </c>
      <c r="D1179">
        <v>174.20375155075899</v>
      </c>
      <c r="E1179">
        <f t="shared" si="36"/>
        <v>3247.5</v>
      </c>
      <c r="F1179">
        <f t="shared" si="37"/>
        <v>2386</v>
      </c>
    </row>
    <row r="1180" spans="1:6" x14ac:dyDescent="0.25">
      <c r="A1180" t="s">
        <v>56</v>
      </c>
      <c r="B1180" t="s">
        <v>35</v>
      </c>
      <c r="C1180">
        <v>3</v>
      </c>
      <c r="D1180">
        <v>338.80186496230402</v>
      </c>
      <c r="E1180">
        <f t="shared" si="36"/>
        <v>3247.5</v>
      </c>
      <c r="F1180">
        <f t="shared" si="37"/>
        <v>3751</v>
      </c>
    </row>
    <row r="1181" spans="1:6" x14ac:dyDescent="0.25">
      <c r="A1181" t="s">
        <v>56</v>
      </c>
      <c r="B1181" t="s">
        <v>26</v>
      </c>
      <c r="C1181">
        <v>3</v>
      </c>
      <c r="D1181">
        <v>55.226548966473501</v>
      </c>
      <c r="E1181">
        <f t="shared" si="36"/>
        <v>3247.5</v>
      </c>
      <c r="F1181">
        <f t="shared" si="37"/>
        <v>1395</v>
      </c>
    </row>
    <row r="1182" spans="1:6" x14ac:dyDescent="0.25">
      <c r="A1182" t="s">
        <v>56</v>
      </c>
      <c r="B1182" t="s">
        <v>32</v>
      </c>
      <c r="C1182">
        <v>3</v>
      </c>
      <c r="D1182">
        <v>53.265933827990303</v>
      </c>
      <c r="E1182">
        <f t="shared" si="36"/>
        <v>3247.5</v>
      </c>
      <c r="F1182">
        <f t="shared" si="37"/>
        <v>1357</v>
      </c>
    </row>
    <row r="1183" spans="1:6" x14ac:dyDescent="0.25">
      <c r="A1183" t="s">
        <v>56</v>
      </c>
      <c r="B1183" t="s">
        <v>173</v>
      </c>
      <c r="C1183">
        <v>3</v>
      </c>
      <c r="D1183">
        <v>14.985902660779701</v>
      </c>
      <c r="E1183">
        <f t="shared" si="36"/>
        <v>3247.5</v>
      </c>
      <c r="F1183">
        <f t="shared" si="37"/>
        <v>441</v>
      </c>
    </row>
    <row r="1184" spans="1:6" x14ac:dyDescent="0.25">
      <c r="A1184" t="s">
        <v>56</v>
      </c>
      <c r="B1184" t="s">
        <v>174</v>
      </c>
      <c r="C1184">
        <v>3</v>
      </c>
      <c r="D1184">
        <v>52.764364218130602</v>
      </c>
      <c r="E1184">
        <f t="shared" si="36"/>
        <v>3247.5</v>
      </c>
      <c r="F1184">
        <f t="shared" si="37"/>
        <v>1349</v>
      </c>
    </row>
    <row r="1185" spans="1:6" x14ac:dyDescent="0.25">
      <c r="A1185" t="s">
        <v>56</v>
      </c>
      <c r="B1185" t="s">
        <v>162</v>
      </c>
      <c r="C1185">
        <v>3</v>
      </c>
      <c r="D1185">
        <v>22.203811451470301</v>
      </c>
      <c r="E1185">
        <f t="shared" si="36"/>
        <v>3247.5</v>
      </c>
      <c r="F1185">
        <f t="shared" si="37"/>
        <v>604</v>
      </c>
    </row>
    <row r="1186" spans="1:6" x14ac:dyDescent="0.25">
      <c r="A1186" t="s">
        <v>39</v>
      </c>
      <c r="B1186" t="s">
        <v>37</v>
      </c>
      <c r="C1186">
        <v>3</v>
      </c>
      <c r="D1186">
        <v>317.83450642621699</v>
      </c>
      <c r="E1186">
        <f t="shared" si="36"/>
        <v>3247.5</v>
      </c>
      <c r="F1186">
        <f t="shared" si="37"/>
        <v>3540</v>
      </c>
    </row>
    <row r="1187" spans="1:6" x14ac:dyDescent="0.25">
      <c r="A1187" t="s">
        <v>34</v>
      </c>
      <c r="B1187" t="s">
        <v>37</v>
      </c>
      <c r="C1187">
        <v>3</v>
      </c>
      <c r="D1187">
        <v>4.2924226828203498</v>
      </c>
      <c r="E1187">
        <f t="shared" si="36"/>
        <v>3247.5</v>
      </c>
      <c r="F1187">
        <f t="shared" si="37"/>
        <v>114</v>
      </c>
    </row>
    <row r="1188" spans="1:6" x14ac:dyDescent="0.25">
      <c r="A1188" t="s">
        <v>37</v>
      </c>
      <c r="B1188" t="s">
        <v>174</v>
      </c>
      <c r="C1188">
        <v>3</v>
      </c>
      <c r="D1188">
        <v>306.28460615968402</v>
      </c>
      <c r="E1188">
        <f t="shared" si="36"/>
        <v>3247.5</v>
      </c>
      <c r="F1188">
        <f t="shared" si="37"/>
        <v>3346</v>
      </c>
    </row>
    <row r="1189" spans="1:6" x14ac:dyDescent="0.25">
      <c r="A1189" t="s">
        <v>37</v>
      </c>
      <c r="B1189" t="s">
        <v>175</v>
      </c>
      <c r="C1189">
        <v>3</v>
      </c>
      <c r="D1189">
        <v>27.786911372693201</v>
      </c>
      <c r="E1189">
        <f t="shared" si="36"/>
        <v>3247.5</v>
      </c>
      <c r="F1189">
        <f t="shared" si="37"/>
        <v>712</v>
      </c>
    </row>
    <row r="1190" spans="1:6" x14ac:dyDescent="0.25">
      <c r="A1190" t="s">
        <v>173</v>
      </c>
      <c r="B1190" t="s">
        <v>175</v>
      </c>
      <c r="C1190">
        <v>3</v>
      </c>
      <c r="D1190">
        <v>304.81917538999397</v>
      </c>
      <c r="E1190">
        <f t="shared" si="36"/>
        <v>3247.5</v>
      </c>
      <c r="F1190">
        <f t="shared" si="37"/>
        <v>3295</v>
      </c>
    </row>
    <row r="1191" spans="1:6" x14ac:dyDescent="0.25">
      <c r="A1191" t="s">
        <v>183</v>
      </c>
      <c r="B1191" t="s">
        <v>174</v>
      </c>
      <c r="C1191">
        <v>3</v>
      </c>
      <c r="D1191">
        <v>32.954591986590998</v>
      </c>
      <c r="E1191">
        <f t="shared" si="36"/>
        <v>3247.5</v>
      </c>
      <c r="F1191">
        <f t="shared" si="37"/>
        <v>859.5</v>
      </c>
    </row>
    <row r="1192" spans="1:6" x14ac:dyDescent="0.25">
      <c r="A1192" t="s">
        <v>183</v>
      </c>
      <c r="B1192" t="s">
        <v>196</v>
      </c>
      <c r="C1192">
        <v>3</v>
      </c>
      <c r="D1192">
        <v>333.331775719257</v>
      </c>
      <c r="E1192">
        <f t="shared" si="36"/>
        <v>3247.5</v>
      </c>
      <c r="F1192">
        <f t="shared" si="37"/>
        <v>3723.5</v>
      </c>
    </row>
    <row r="1193" spans="1:6" x14ac:dyDescent="0.25">
      <c r="A1193" t="s">
        <v>183</v>
      </c>
      <c r="B1193" t="s">
        <v>20</v>
      </c>
      <c r="C1193">
        <v>3</v>
      </c>
      <c r="D1193">
        <v>95.603107035277702</v>
      </c>
      <c r="E1193">
        <f t="shared" si="36"/>
        <v>3247.5</v>
      </c>
      <c r="F1193">
        <f t="shared" si="37"/>
        <v>2027.5</v>
      </c>
    </row>
    <row r="1194" spans="1:6" x14ac:dyDescent="0.25">
      <c r="A1194" t="s">
        <v>58</v>
      </c>
      <c r="B1194" t="s">
        <v>13</v>
      </c>
      <c r="C1194">
        <v>3</v>
      </c>
      <c r="D1194">
        <v>330.99526502644801</v>
      </c>
      <c r="E1194">
        <f t="shared" si="36"/>
        <v>3247.5</v>
      </c>
      <c r="F1194">
        <f t="shared" si="37"/>
        <v>3705</v>
      </c>
    </row>
    <row r="1195" spans="1:6" x14ac:dyDescent="0.25">
      <c r="A1195" t="s">
        <v>58</v>
      </c>
      <c r="B1195" t="s">
        <v>200</v>
      </c>
      <c r="C1195">
        <v>3</v>
      </c>
      <c r="D1195">
        <v>15.4832254115114</v>
      </c>
      <c r="E1195">
        <f t="shared" si="36"/>
        <v>3247.5</v>
      </c>
      <c r="F1195">
        <f t="shared" si="37"/>
        <v>459</v>
      </c>
    </row>
    <row r="1196" spans="1:6" x14ac:dyDescent="0.25">
      <c r="A1196" t="s">
        <v>58</v>
      </c>
      <c r="B1196" t="s">
        <v>202</v>
      </c>
      <c r="C1196">
        <v>3</v>
      </c>
      <c r="D1196">
        <v>305.23090715825998</v>
      </c>
      <c r="E1196">
        <f t="shared" si="36"/>
        <v>3247.5</v>
      </c>
      <c r="F1196">
        <f t="shared" si="37"/>
        <v>3309</v>
      </c>
    </row>
    <row r="1197" spans="1:6" x14ac:dyDescent="0.25">
      <c r="A1197" t="s">
        <v>58</v>
      </c>
      <c r="B1197" t="s">
        <v>208</v>
      </c>
      <c r="C1197">
        <v>3</v>
      </c>
      <c r="D1197">
        <v>302.05796173899</v>
      </c>
      <c r="E1197">
        <f t="shared" si="36"/>
        <v>3247.5</v>
      </c>
      <c r="F1197">
        <f t="shared" si="37"/>
        <v>3238</v>
      </c>
    </row>
    <row r="1198" spans="1:6" x14ac:dyDescent="0.25">
      <c r="A1198" t="s">
        <v>58</v>
      </c>
      <c r="B1198" t="s">
        <v>211</v>
      </c>
      <c r="C1198">
        <v>3</v>
      </c>
      <c r="D1198">
        <v>75.069726495195596</v>
      </c>
      <c r="E1198">
        <f t="shared" si="36"/>
        <v>3247.5</v>
      </c>
      <c r="F1198">
        <f t="shared" si="37"/>
        <v>1713</v>
      </c>
    </row>
    <row r="1199" spans="1:6" x14ac:dyDescent="0.25">
      <c r="A1199" t="s">
        <v>2</v>
      </c>
      <c r="B1199" t="s">
        <v>0</v>
      </c>
      <c r="C1199">
        <v>2</v>
      </c>
      <c r="D1199">
        <v>373.51197614717302</v>
      </c>
      <c r="E1199">
        <f t="shared" si="36"/>
        <v>1446</v>
      </c>
      <c r="F1199">
        <f t="shared" si="37"/>
        <v>3873</v>
      </c>
    </row>
    <row r="1200" spans="1:6" x14ac:dyDescent="0.25">
      <c r="A1200" t="s">
        <v>2</v>
      </c>
      <c r="B1200" t="s">
        <v>150</v>
      </c>
      <c r="C1200">
        <v>2</v>
      </c>
      <c r="D1200">
        <v>325.78151865768399</v>
      </c>
      <c r="E1200">
        <f t="shared" si="36"/>
        <v>1446</v>
      </c>
      <c r="F1200">
        <f t="shared" si="37"/>
        <v>3655</v>
      </c>
    </row>
    <row r="1201" spans="1:6" x14ac:dyDescent="0.25">
      <c r="A1201" t="s">
        <v>2</v>
      </c>
      <c r="B1201" t="s">
        <v>198</v>
      </c>
      <c r="C1201">
        <v>2</v>
      </c>
      <c r="D1201">
        <v>134.98764855992599</v>
      </c>
      <c r="E1201">
        <f t="shared" si="36"/>
        <v>1446</v>
      </c>
      <c r="F1201">
        <f t="shared" si="37"/>
        <v>2201.5</v>
      </c>
    </row>
    <row r="1202" spans="1:6" x14ac:dyDescent="0.25">
      <c r="A1202" t="s">
        <v>2</v>
      </c>
      <c r="B1202" t="s">
        <v>182</v>
      </c>
      <c r="C1202">
        <v>2</v>
      </c>
      <c r="D1202">
        <v>2.80858576828019</v>
      </c>
      <c r="E1202">
        <f t="shared" si="36"/>
        <v>1446</v>
      </c>
      <c r="F1202">
        <f t="shared" si="37"/>
        <v>79</v>
      </c>
    </row>
    <row r="1203" spans="1:6" x14ac:dyDescent="0.25">
      <c r="A1203" t="s">
        <v>2</v>
      </c>
      <c r="B1203" t="s">
        <v>196</v>
      </c>
      <c r="C1203">
        <v>2</v>
      </c>
      <c r="D1203">
        <v>305.16110881532501</v>
      </c>
      <c r="E1203">
        <f t="shared" si="36"/>
        <v>1446</v>
      </c>
      <c r="F1203">
        <f t="shared" si="37"/>
        <v>3306</v>
      </c>
    </row>
    <row r="1204" spans="1:6" x14ac:dyDescent="0.25">
      <c r="A1204" t="s">
        <v>2</v>
      </c>
      <c r="B1204" t="s">
        <v>199</v>
      </c>
      <c r="C1204">
        <v>2</v>
      </c>
      <c r="D1204">
        <v>237.51690091585701</v>
      </c>
      <c r="E1204">
        <f t="shared" si="36"/>
        <v>1446</v>
      </c>
      <c r="F1204">
        <f t="shared" si="37"/>
        <v>2655</v>
      </c>
    </row>
    <row r="1205" spans="1:6" x14ac:dyDescent="0.25">
      <c r="A1205" t="s">
        <v>2</v>
      </c>
      <c r="B1205" t="s">
        <v>188</v>
      </c>
      <c r="C1205">
        <v>2</v>
      </c>
      <c r="D1205">
        <v>134.98764855992599</v>
      </c>
      <c r="E1205">
        <f t="shared" si="36"/>
        <v>1446</v>
      </c>
      <c r="F1205">
        <f t="shared" si="37"/>
        <v>2201.5</v>
      </c>
    </row>
    <row r="1206" spans="1:6" x14ac:dyDescent="0.25">
      <c r="A1206" t="s">
        <v>2</v>
      </c>
      <c r="B1206" t="s">
        <v>158</v>
      </c>
      <c r="C1206">
        <v>2</v>
      </c>
      <c r="D1206">
        <v>2.5574061307096398</v>
      </c>
      <c r="E1206">
        <f t="shared" si="36"/>
        <v>1446</v>
      </c>
      <c r="F1206">
        <f t="shared" si="37"/>
        <v>72</v>
      </c>
    </row>
    <row r="1207" spans="1:6" x14ac:dyDescent="0.25">
      <c r="A1207" t="s">
        <v>2</v>
      </c>
      <c r="B1207" t="s">
        <v>201</v>
      </c>
      <c r="C1207">
        <v>2</v>
      </c>
      <c r="D1207">
        <v>218.838584867241</v>
      </c>
      <c r="E1207">
        <f t="shared" si="36"/>
        <v>1446</v>
      </c>
      <c r="F1207">
        <f t="shared" si="37"/>
        <v>2501</v>
      </c>
    </row>
    <row r="1208" spans="1:6" x14ac:dyDescent="0.25">
      <c r="A1208" t="s">
        <v>2</v>
      </c>
      <c r="B1208" t="s">
        <v>155</v>
      </c>
      <c r="C1208">
        <v>2</v>
      </c>
      <c r="D1208">
        <v>309.74746186698701</v>
      </c>
      <c r="E1208">
        <f t="shared" si="36"/>
        <v>1446</v>
      </c>
      <c r="F1208">
        <f t="shared" si="37"/>
        <v>3435</v>
      </c>
    </row>
    <row r="1209" spans="1:6" x14ac:dyDescent="0.25">
      <c r="A1209" t="s">
        <v>2</v>
      </c>
      <c r="B1209" t="s">
        <v>185</v>
      </c>
      <c r="C1209">
        <v>2</v>
      </c>
      <c r="D1209">
        <v>15.673962680407101</v>
      </c>
      <c r="E1209">
        <f t="shared" si="36"/>
        <v>1446</v>
      </c>
      <c r="F1209">
        <f t="shared" si="37"/>
        <v>465</v>
      </c>
    </row>
    <row r="1210" spans="1:6" x14ac:dyDescent="0.25">
      <c r="A1210" t="s">
        <v>2</v>
      </c>
      <c r="B1210" t="s">
        <v>204</v>
      </c>
      <c r="C1210">
        <v>2</v>
      </c>
      <c r="D1210">
        <v>47.777601021333503</v>
      </c>
      <c r="E1210">
        <f t="shared" si="36"/>
        <v>1446</v>
      </c>
      <c r="F1210">
        <f t="shared" si="37"/>
        <v>1254</v>
      </c>
    </row>
    <row r="1211" spans="1:6" x14ac:dyDescent="0.25">
      <c r="A1211" t="s">
        <v>2</v>
      </c>
      <c r="B1211" t="s">
        <v>193</v>
      </c>
      <c r="C1211">
        <v>2</v>
      </c>
      <c r="D1211">
        <v>40.579996145197597</v>
      </c>
      <c r="E1211">
        <f t="shared" si="36"/>
        <v>1446</v>
      </c>
      <c r="F1211">
        <f t="shared" si="37"/>
        <v>1088</v>
      </c>
    </row>
    <row r="1212" spans="1:6" x14ac:dyDescent="0.25">
      <c r="A1212" t="s">
        <v>2</v>
      </c>
      <c r="B1212" t="s">
        <v>205</v>
      </c>
      <c r="C1212">
        <v>2</v>
      </c>
      <c r="D1212">
        <v>241.32138202746501</v>
      </c>
      <c r="E1212">
        <f t="shared" si="36"/>
        <v>1446</v>
      </c>
      <c r="F1212">
        <f t="shared" si="37"/>
        <v>2701</v>
      </c>
    </row>
    <row r="1213" spans="1:6" x14ac:dyDescent="0.25">
      <c r="A1213" t="s">
        <v>2</v>
      </c>
      <c r="B1213" t="s">
        <v>206</v>
      </c>
      <c r="C1213">
        <v>2</v>
      </c>
      <c r="D1213">
        <v>4.1214512350917696</v>
      </c>
      <c r="E1213">
        <f t="shared" si="36"/>
        <v>1446</v>
      </c>
      <c r="F1213">
        <f t="shared" si="37"/>
        <v>110</v>
      </c>
    </row>
    <row r="1214" spans="1:6" x14ac:dyDescent="0.25">
      <c r="A1214" t="s">
        <v>2</v>
      </c>
      <c r="B1214" t="s">
        <v>184</v>
      </c>
      <c r="C1214">
        <v>2</v>
      </c>
      <c r="D1214">
        <v>39.916238362595202</v>
      </c>
      <c r="E1214">
        <f t="shared" si="36"/>
        <v>1446</v>
      </c>
      <c r="F1214">
        <f t="shared" si="37"/>
        <v>1067</v>
      </c>
    </row>
    <row r="1215" spans="1:6" x14ac:dyDescent="0.25">
      <c r="A1215" t="s">
        <v>2</v>
      </c>
      <c r="B1215" t="s">
        <v>9</v>
      </c>
      <c r="C1215">
        <v>2</v>
      </c>
      <c r="D1215">
        <v>77.546806367540796</v>
      </c>
      <c r="E1215">
        <f t="shared" si="36"/>
        <v>1446</v>
      </c>
      <c r="F1215">
        <f t="shared" si="37"/>
        <v>1754</v>
      </c>
    </row>
    <row r="1216" spans="1:6" x14ac:dyDescent="0.25">
      <c r="A1216" t="s">
        <v>2</v>
      </c>
      <c r="B1216" t="s">
        <v>165</v>
      </c>
      <c r="C1216">
        <v>2</v>
      </c>
      <c r="D1216">
        <v>7.3376608414570201</v>
      </c>
      <c r="E1216">
        <f t="shared" si="36"/>
        <v>1446</v>
      </c>
      <c r="F1216">
        <f t="shared" si="37"/>
        <v>226</v>
      </c>
    </row>
    <row r="1217" spans="1:6" x14ac:dyDescent="0.25">
      <c r="A1217" t="s">
        <v>2</v>
      </c>
      <c r="B1217" t="s">
        <v>207</v>
      </c>
      <c r="C1217">
        <v>2</v>
      </c>
      <c r="D1217">
        <v>134.98764855992599</v>
      </c>
      <c r="E1217">
        <f t="shared" si="36"/>
        <v>1446</v>
      </c>
      <c r="F1217">
        <f t="shared" si="37"/>
        <v>2201.5</v>
      </c>
    </row>
    <row r="1218" spans="1:6" x14ac:dyDescent="0.25">
      <c r="A1218" t="s">
        <v>2</v>
      </c>
      <c r="B1218" t="s">
        <v>208</v>
      </c>
      <c r="C1218">
        <v>2</v>
      </c>
      <c r="D1218">
        <v>2.2871390738085902</v>
      </c>
      <c r="E1218">
        <f t="shared" si="36"/>
        <v>1446</v>
      </c>
      <c r="F1218">
        <f t="shared" si="37"/>
        <v>64</v>
      </c>
    </row>
    <row r="1219" spans="1:6" x14ac:dyDescent="0.25">
      <c r="A1219" t="s">
        <v>2</v>
      </c>
      <c r="B1219" t="s">
        <v>210</v>
      </c>
      <c r="C1219">
        <v>2</v>
      </c>
      <c r="D1219">
        <v>6.1498092717900397</v>
      </c>
      <c r="E1219">
        <f t="shared" ref="E1219:E1282" si="38">_xlfn.RANK.AVG(C1219,C$2:C$4089,1)</f>
        <v>1446</v>
      </c>
      <c r="F1219">
        <f t="shared" ref="F1219:F1282" si="39">_xlfn.RANK.AVG(D1219,D$2:D$4089,1)</f>
        <v>176</v>
      </c>
    </row>
    <row r="1220" spans="1:6" x14ac:dyDescent="0.25">
      <c r="A1220" t="s">
        <v>2</v>
      </c>
      <c r="B1220" t="s">
        <v>32</v>
      </c>
      <c r="C1220">
        <v>2</v>
      </c>
      <c r="D1220">
        <v>47.4166373101</v>
      </c>
      <c r="E1220">
        <f t="shared" si="38"/>
        <v>1446</v>
      </c>
      <c r="F1220">
        <f t="shared" si="39"/>
        <v>1244</v>
      </c>
    </row>
    <row r="1221" spans="1:6" x14ac:dyDescent="0.25">
      <c r="A1221" t="s">
        <v>2</v>
      </c>
      <c r="B1221" t="s">
        <v>172</v>
      </c>
      <c r="C1221">
        <v>2</v>
      </c>
      <c r="D1221">
        <v>251.31189730288099</v>
      </c>
      <c r="E1221">
        <f t="shared" si="38"/>
        <v>1446</v>
      </c>
      <c r="F1221">
        <f t="shared" si="39"/>
        <v>2789</v>
      </c>
    </row>
    <row r="1222" spans="1:6" x14ac:dyDescent="0.25">
      <c r="A1222" t="s">
        <v>2</v>
      </c>
      <c r="B1222" t="s">
        <v>211</v>
      </c>
      <c r="C1222">
        <v>2</v>
      </c>
      <c r="D1222">
        <v>262.279828281721</v>
      </c>
      <c r="E1222">
        <f t="shared" si="38"/>
        <v>1446</v>
      </c>
      <c r="F1222">
        <f t="shared" si="39"/>
        <v>2910</v>
      </c>
    </row>
    <row r="1223" spans="1:6" x14ac:dyDescent="0.25">
      <c r="A1223" t="s">
        <v>2</v>
      </c>
      <c r="B1223" t="s">
        <v>173</v>
      </c>
      <c r="C1223">
        <v>2</v>
      </c>
      <c r="D1223">
        <v>85.707315509495004</v>
      </c>
      <c r="E1223">
        <f t="shared" si="38"/>
        <v>1446</v>
      </c>
      <c r="F1223">
        <f t="shared" si="39"/>
        <v>1877</v>
      </c>
    </row>
    <row r="1224" spans="1:6" x14ac:dyDescent="0.25">
      <c r="A1224" t="s">
        <v>2</v>
      </c>
      <c r="B1224" t="s">
        <v>175</v>
      </c>
      <c r="C1224">
        <v>2</v>
      </c>
      <c r="D1224">
        <v>271.52862300971799</v>
      </c>
      <c r="E1224">
        <f t="shared" si="38"/>
        <v>1446</v>
      </c>
      <c r="F1224">
        <f t="shared" si="39"/>
        <v>2959</v>
      </c>
    </row>
    <row r="1225" spans="1:6" x14ac:dyDescent="0.25">
      <c r="A1225" t="s">
        <v>2</v>
      </c>
      <c r="B1225" t="s">
        <v>28</v>
      </c>
      <c r="C1225">
        <v>2</v>
      </c>
      <c r="D1225">
        <v>293.57325823248499</v>
      </c>
      <c r="E1225">
        <f t="shared" si="38"/>
        <v>1446</v>
      </c>
      <c r="F1225">
        <f t="shared" si="39"/>
        <v>3091</v>
      </c>
    </row>
    <row r="1226" spans="1:6" x14ac:dyDescent="0.25">
      <c r="A1226" t="s">
        <v>2</v>
      </c>
      <c r="B1226" t="s">
        <v>27</v>
      </c>
      <c r="C1226">
        <v>2</v>
      </c>
      <c r="D1226">
        <v>303.49819993743603</v>
      </c>
      <c r="E1226">
        <f t="shared" si="38"/>
        <v>1446</v>
      </c>
      <c r="F1226">
        <f t="shared" si="39"/>
        <v>3277</v>
      </c>
    </row>
    <row r="1227" spans="1:6" x14ac:dyDescent="0.25">
      <c r="A1227" t="s">
        <v>2</v>
      </c>
      <c r="B1227" t="s">
        <v>162</v>
      </c>
      <c r="C1227">
        <v>2</v>
      </c>
      <c r="D1227">
        <v>78.775081457929204</v>
      </c>
      <c r="E1227">
        <f t="shared" si="38"/>
        <v>1446</v>
      </c>
      <c r="F1227">
        <f t="shared" si="39"/>
        <v>1784</v>
      </c>
    </row>
    <row r="1228" spans="1:6" x14ac:dyDescent="0.25">
      <c r="A1228" t="s">
        <v>0</v>
      </c>
      <c r="B1228" t="s">
        <v>197</v>
      </c>
      <c r="C1228">
        <v>2</v>
      </c>
      <c r="D1228">
        <v>360.54403791428899</v>
      </c>
      <c r="E1228">
        <f t="shared" si="38"/>
        <v>1446</v>
      </c>
      <c r="F1228">
        <f t="shared" si="39"/>
        <v>3809</v>
      </c>
    </row>
    <row r="1229" spans="1:6" x14ac:dyDescent="0.25">
      <c r="A1229" t="s">
        <v>0</v>
      </c>
      <c r="B1229" t="s">
        <v>15</v>
      </c>
      <c r="C1229">
        <v>2</v>
      </c>
      <c r="D1229">
        <v>367.174516382452</v>
      </c>
      <c r="E1229">
        <f t="shared" si="38"/>
        <v>1446</v>
      </c>
      <c r="F1229">
        <f t="shared" si="39"/>
        <v>3837</v>
      </c>
    </row>
    <row r="1230" spans="1:6" x14ac:dyDescent="0.25">
      <c r="A1230" t="s">
        <v>0</v>
      </c>
      <c r="B1230" t="s">
        <v>6</v>
      </c>
      <c r="C1230">
        <v>2</v>
      </c>
      <c r="D1230">
        <v>369.03603843664098</v>
      </c>
      <c r="E1230">
        <f t="shared" si="38"/>
        <v>1446</v>
      </c>
      <c r="F1230">
        <f t="shared" si="39"/>
        <v>3847</v>
      </c>
    </row>
    <row r="1231" spans="1:6" x14ac:dyDescent="0.25">
      <c r="A1231" t="s">
        <v>0</v>
      </c>
      <c r="B1231" t="s">
        <v>23</v>
      </c>
      <c r="C1231">
        <v>2</v>
      </c>
      <c r="D1231">
        <v>366.986568429653</v>
      </c>
      <c r="E1231">
        <f t="shared" si="38"/>
        <v>1446</v>
      </c>
      <c r="F1231">
        <f t="shared" si="39"/>
        <v>3835</v>
      </c>
    </row>
    <row r="1232" spans="1:6" x14ac:dyDescent="0.25">
      <c r="A1232" t="s">
        <v>0</v>
      </c>
      <c r="B1232" t="s">
        <v>198</v>
      </c>
      <c r="C1232">
        <v>2</v>
      </c>
      <c r="D1232">
        <v>391.65616972409799</v>
      </c>
      <c r="E1232">
        <f t="shared" si="38"/>
        <v>1446</v>
      </c>
      <c r="F1232">
        <f t="shared" si="39"/>
        <v>3928.5</v>
      </c>
    </row>
    <row r="1233" spans="1:6" x14ac:dyDescent="0.25">
      <c r="A1233" t="s">
        <v>0</v>
      </c>
      <c r="B1233" t="s">
        <v>21</v>
      </c>
      <c r="C1233">
        <v>2</v>
      </c>
      <c r="D1233">
        <v>367.97484980136198</v>
      </c>
      <c r="E1233">
        <f t="shared" si="38"/>
        <v>1446</v>
      </c>
      <c r="F1233">
        <f t="shared" si="39"/>
        <v>3841</v>
      </c>
    </row>
    <row r="1234" spans="1:6" x14ac:dyDescent="0.25">
      <c r="A1234" t="s">
        <v>0</v>
      </c>
      <c r="B1234" t="s">
        <v>17</v>
      </c>
      <c r="C1234">
        <v>2</v>
      </c>
      <c r="D1234">
        <v>380.68284643781601</v>
      </c>
      <c r="E1234">
        <f t="shared" si="38"/>
        <v>1446</v>
      </c>
      <c r="F1234">
        <f t="shared" si="39"/>
        <v>3888</v>
      </c>
    </row>
    <row r="1235" spans="1:6" x14ac:dyDescent="0.25">
      <c r="A1235" t="s">
        <v>0</v>
      </c>
      <c r="B1235" t="s">
        <v>190</v>
      </c>
      <c r="C1235">
        <v>2</v>
      </c>
      <c r="D1235">
        <v>368.04707356767699</v>
      </c>
      <c r="E1235">
        <f t="shared" si="38"/>
        <v>1446</v>
      </c>
      <c r="F1235">
        <f t="shared" si="39"/>
        <v>3842</v>
      </c>
    </row>
    <row r="1236" spans="1:6" x14ac:dyDescent="0.25">
      <c r="A1236" t="s">
        <v>0</v>
      </c>
      <c r="B1236" t="s">
        <v>196</v>
      </c>
      <c r="C1236">
        <v>2</v>
      </c>
      <c r="D1236">
        <v>114.80013656436</v>
      </c>
      <c r="E1236">
        <f t="shared" si="38"/>
        <v>1446</v>
      </c>
      <c r="F1236">
        <f t="shared" si="39"/>
        <v>2127</v>
      </c>
    </row>
    <row r="1237" spans="1:6" x14ac:dyDescent="0.25">
      <c r="A1237" t="s">
        <v>0</v>
      </c>
      <c r="B1237" t="s">
        <v>199</v>
      </c>
      <c r="C1237">
        <v>2</v>
      </c>
      <c r="D1237">
        <v>143.00701805825301</v>
      </c>
      <c r="E1237">
        <f t="shared" si="38"/>
        <v>1446</v>
      </c>
      <c r="F1237">
        <f t="shared" si="39"/>
        <v>2261</v>
      </c>
    </row>
    <row r="1238" spans="1:6" x14ac:dyDescent="0.25">
      <c r="A1238" t="s">
        <v>0</v>
      </c>
      <c r="B1238" t="s">
        <v>188</v>
      </c>
      <c r="C1238">
        <v>2</v>
      </c>
      <c r="D1238">
        <v>391.65616972409799</v>
      </c>
      <c r="E1238">
        <f t="shared" si="38"/>
        <v>1446</v>
      </c>
      <c r="F1238">
        <f t="shared" si="39"/>
        <v>3928.5</v>
      </c>
    </row>
    <row r="1239" spans="1:6" x14ac:dyDescent="0.25">
      <c r="A1239" t="s">
        <v>0</v>
      </c>
      <c r="B1239" t="s">
        <v>38</v>
      </c>
      <c r="C1239">
        <v>2</v>
      </c>
      <c r="D1239">
        <v>48.276092636245103</v>
      </c>
      <c r="E1239">
        <f t="shared" si="38"/>
        <v>1446</v>
      </c>
      <c r="F1239">
        <f t="shared" si="39"/>
        <v>1265</v>
      </c>
    </row>
    <row r="1240" spans="1:6" x14ac:dyDescent="0.25">
      <c r="A1240" t="s">
        <v>0</v>
      </c>
      <c r="B1240" t="s">
        <v>13</v>
      </c>
      <c r="C1240">
        <v>2</v>
      </c>
      <c r="D1240">
        <v>379.81922217337899</v>
      </c>
      <c r="E1240">
        <f t="shared" si="38"/>
        <v>1446</v>
      </c>
      <c r="F1240">
        <f t="shared" si="39"/>
        <v>3887</v>
      </c>
    </row>
    <row r="1241" spans="1:6" x14ac:dyDescent="0.25">
      <c r="A1241" t="s">
        <v>0</v>
      </c>
      <c r="B1241" t="s">
        <v>20</v>
      </c>
      <c r="C1241">
        <v>2</v>
      </c>
      <c r="D1241">
        <v>381.575823623899</v>
      </c>
      <c r="E1241">
        <f t="shared" si="38"/>
        <v>1446</v>
      </c>
      <c r="F1241">
        <f t="shared" si="39"/>
        <v>3893</v>
      </c>
    </row>
    <row r="1242" spans="1:6" x14ac:dyDescent="0.25">
      <c r="A1242" t="s">
        <v>0</v>
      </c>
      <c r="B1242" t="s">
        <v>200</v>
      </c>
      <c r="C1242">
        <v>2</v>
      </c>
      <c r="D1242">
        <v>137.10932244746999</v>
      </c>
      <c r="E1242">
        <f t="shared" si="38"/>
        <v>1446</v>
      </c>
      <c r="F1242">
        <f t="shared" si="39"/>
        <v>2222</v>
      </c>
    </row>
    <row r="1243" spans="1:6" x14ac:dyDescent="0.25">
      <c r="A1243" t="s">
        <v>0</v>
      </c>
      <c r="B1243" t="s">
        <v>31</v>
      </c>
      <c r="C1243">
        <v>2</v>
      </c>
      <c r="D1243">
        <v>369.27498441586602</v>
      </c>
      <c r="E1243">
        <f t="shared" si="38"/>
        <v>1446</v>
      </c>
      <c r="F1243">
        <f t="shared" si="39"/>
        <v>3850</v>
      </c>
    </row>
    <row r="1244" spans="1:6" x14ac:dyDescent="0.25">
      <c r="A1244" t="s">
        <v>0</v>
      </c>
      <c r="B1244" t="s">
        <v>158</v>
      </c>
      <c r="C1244">
        <v>2</v>
      </c>
      <c r="D1244">
        <v>371.80249073378701</v>
      </c>
      <c r="E1244">
        <f t="shared" si="38"/>
        <v>1446</v>
      </c>
      <c r="F1244">
        <f t="shared" si="39"/>
        <v>3863</v>
      </c>
    </row>
    <row r="1245" spans="1:6" x14ac:dyDescent="0.25">
      <c r="A1245" t="s">
        <v>0</v>
      </c>
      <c r="B1245" t="s">
        <v>201</v>
      </c>
      <c r="C1245">
        <v>2</v>
      </c>
      <c r="D1245">
        <v>164.384153689556</v>
      </c>
      <c r="E1245">
        <f t="shared" si="38"/>
        <v>1446</v>
      </c>
      <c r="F1245">
        <f t="shared" si="39"/>
        <v>2360</v>
      </c>
    </row>
    <row r="1246" spans="1:6" x14ac:dyDescent="0.25">
      <c r="A1246" t="s">
        <v>0</v>
      </c>
      <c r="B1246" t="s">
        <v>3</v>
      </c>
      <c r="C1246">
        <v>2</v>
      </c>
      <c r="D1246">
        <v>378.22382297946302</v>
      </c>
      <c r="E1246">
        <f t="shared" si="38"/>
        <v>1446</v>
      </c>
      <c r="F1246">
        <f t="shared" si="39"/>
        <v>3881</v>
      </c>
    </row>
    <row r="1247" spans="1:6" x14ac:dyDescent="0.25">
      <c r="A1247" t="s">
        <v>0</v>
      </c>
      <c r="B1247" t="s">
        <v>155</v>
      </c>
      <c r="C1247">
        <v>2</v>
      </c>
      <c r="D1247">
        <v>103.303282482558</v>
      </c>
      <c r="E1247">
        <f t="shared" si="38"/>
        <v>1446</v>
      </c>
      <c r="F1247">
        <f t="shared" si="39"/>
        <v>2082</v>
      </c>
    </row>
    <row r="1248" spans="1:6" x14ac:dyDescent="0.25">
      <c r="A1248" t="s">
        <v>0</v>
      </c>
      <c r="B1248" t="s">
        <v>202</v>
      </c>
      <c r="C1248">
        <v>2</v>
      </c>
      <c r="D1248">
        <v>367.31863389744399</v>
      </c>
      <c r="E1248">
        <f t="shared" si="38"/>
        <v>1446</v>
      </c>
      <c r="F1248">
        <f t="shared" si="39"/>
        <v>3838</v>
      </c>
    </row>
    <row r="1249" spans="1:6" x14ac:dyDescent="0.25">
      <c r="A1249" t="s">
        <v>0</v>
      </c>
      <c r="B1249" t="s">
        <v>203</v>
      </c>
      <c r="C1249">
        <v>2</v>
      </c>
      <c r="D1249">
        <v>367.55433706961003</v>
      </c>
      <c r="E1249">
        <f t="shared" si="38"/>
        <v>1446</v>
      </c>
      <c r="F1249">
        <f t="shared" si="39"/>
        <v>3839</v>
      </c>
    </row>
    <row r="1250" spans="1:6" x14ac:dyDescent="0.25">
      <c r="A1250" t="s">
        <v>0</v>
      </c>
      <c r="B1250" t="s">
        <v>204</v>
      </c>
      <c r="C1250">
        <v>2</v>
      </c>
      <c r="D1250">
        <v>365.90306584002798</v>
      </c>
      <c r="E1250">
        <f t="shared" si="38"/>
        <v>1446</v>
      </c>
      <c r="F1250">
        <f t="shared" si="39"/>
        <v>3829</v>
      </c>
    </row>
    <row r="1251" spans="1:6" x14ac:dyDescent="0.25">
      <c r="A1251" t="s">
        <v>0</v>
      </c>
      <c r="B1251" t="s">
        <v>193</v>
      </c>
      <c r="C1251">
        <v>2</v>
      </c>
      <c r="D1251">
        <v>368.45768307938403</v>
      </c>
      <c r="E1251">
        <f t="shared" si="38"/>
        <v>1446</v>
      </c>
      <c r="F1251">
        <f t="shared" si="39"/>
        <v>3845</v>
      </c>
    </row>
    <row r="1252" spans="1:6" x14ac:dyDescent="0.25">
      <c r="A1252" t="s">
        <v>0</v>
      </c>
      <c r="B1252" t="s">
        <v>41</v>
      </c>
      <c r="C1252">
        <v>2</v>
      </c>
      <c r="D1252">
        <v>369.26965252796901</v>
      </c>
      <c r="E1252">
        <f t="shared" si="38"/>
        <v>1446</v>
      </c>
      <c r="F1252">
        <f t="shared" si="39"/>
        <v>3849</v>
      </c>
    </row>
    <row r="1253" spans="1:6" x14ac:dyDescent="0.25">
      <c r="A1253" t="s">
        <v>0</v>
      </c>
      <c r="B1253" t="s">
        <v>205</v>
      </c>
      <c r="C1253">
        <v>2</v>
      </c>
      <c r="D1253">
        <v>234.20443687496001</v>
      </c>
      <c r="E1253">
        <f t="shared" si="38"/>
        <v>1446</v>
      </c>
      <c r="F1253">
        <f t="shared" si="39"/>
        <v>2620</v>
      </c>
    </row>
    <row r="1254" spans="1:6" x14ac:dyDescent="0.25">
      <c r="A1254" t="s">
        <v>0</v>
      </c>
      <c r="B1254" t="s">
        <v>206</v>
      </c>
      <c r="C1254">
        <v>2</v>
      </c>
      <c r="D1254">
        <v>370.70490126054</v>
      </c>
      <c r="E1254">
        <f t="shared" si="38"/>
        <v>1446</v>
      </c>
      <c r="F1254">
        <f t="shared" si="39"/>
        <v>3860</v>
      </c>
    </row>
    <row r="1255" spans="1:6" x14ac:dyDescent="0.25">
      <c r="A1255" t="s">
        <v>0</v>
      </c>
      <c r="B1255" t="s">
        <v>19</v>
      </c>
      <c r="C1255">
        <v>2</v>
      </c>
      <c r="D1255">
        <v>383.41120613183898</v>
      </c>
      <c r="E1255">
        <f t="shared" si="38"/>
        <v>1446</v>
      </c>
      <c r="F1255">
        <f t="shared" si="39"/>
        <v>3900</v>
      </c>
    </row>
    <row r="1256" spans="1:6" x14ac:dyDescent="0.25">
      <c r="A1256" t="s">
        <v>0</v>
      </c>
      <c r="B1256" t="s">
        <v>40</v>
      </c>
      <c r="C1256">
        <v>2</v>
      </c>
      <c r="D1256">
        <v>391.65616972409799</v>
      </c>
      <c r="E1256">
        <f t="shared" si="38"/>
        <v>1446</v>
      </c>
      <c r="F1256">
        <f t="shared" si="39"/>
        <v>3928.5</v>
      </c>
    </row>
    <row r="1257" spans="1:6" x14ac:dyDescent="0.25">
      <c r="A1257" t="s">
        <v>0</v>
      </c>
      <c r="B1257" t="s">
        <v>184</v>
      </c>
      <c r="C1257">
        <v>2</v>
      </c>
      <c r="D1257">
        <v>368.59039946604003</v>
      </c>
      <c r="E1257">
        <f t="shared" si="38"/>
        <v>1446</v>
      </c>
      <c r="F1257">
        <f t="shared" si="39"/>
        <v>3846</v>
      </c>
    </row>
    <row r="1258" spans="1:6" x14ac:dyDescent="0.25">
      <c r="A1258" t="s">
        <v>0</v>
      </c>
      <c r="B1258" t="s">
        <v>30</v>
      </c>
      <c r="C1258">
        <v>2</v>
      </c>
      <c r="D1258">
        <v>364.57641716839299</v>
      </c>
      <c r="E1258">
        <f t="shared" si="38"/>
        <v>1446</v>
      </c>
      <c r="F1258">
        <f t="shared" si="39"/>
        <v>3828</v>
      </c>
    </row>
    <row r="1259" spans="1:6" x14ac:dyDescent="0.25">
      <c r="A1259" t="s">
        <v>0</v>
      </c>
      <c r="B1259" t="s">
        <v>164</v>
      </c>
      <c r="C1259">
        <v>2</v>
      </c>
      <c r="D1259">
        <v>515.46683383148797</v>
      </c>
      <c r="E1259">
        <f t="shared" si="38"/>
        <v>1446</v>
      </c>
      <c r="F1259">
        <f t="shared" si="39"/>
        <v>4073</v>
      </c>
    </row>
    <row r="1260" spans="1:6" x14ac:dyDescent="0.25">
      <c r="A1260" t="s">
        <v>0</v>
      </c>
      <c r="B1260" t="s">
        <v>9</v>
      </c>
      <c r="C1260">
        <v>2</v>
      </c>
      <c r="D1260">
        <v>369.71079447075101</v>
      </c>
      <c r="E1260">
        <f t="shared" si="38"/>
        <v>1446</v>
      </c>
      <c r="F1260">
        <f t="shared" si="39"/>
        <v>3853</v>
      </c>
    </row>
    <row r="1261" spans="1:6" x14ac:dyDescent="0.25">
      <c r="A1261" t="s">
        <v>0</v>
      </c>
      <c r="B1261" t="s">
        <v>35</v>
      </c>
      <c r="C1261">
        <v>2</v>
      </c>
      <c r="D1261">
        <v>123.172452138122</v>
      </c>
      <c r="E1261">
        <f t="shared" si="38"/>
        <v>1446</v>
      </c>
      <c r="F1261">
        <f t="shared" si="39"/>
        <v>2161</v>
      </c>
    </row>
    <row r="1262" spans="1:6" x14ac:dyDescent="0.25">
      <c r="A1262" t="s">
        <v>0</v>
      </c>
      <c r="B1262" t="s">
        <v>165</v>
      </c>
      <c r="C1262">
        <v>2</v>
      </c>
      <c r="D1262">
        <v>370.79916649604297</v>
      </c>
      <c r="E1262">
        <f t="shared" si="38"/>
        <v>1446</v>
      </c>
      <c r="F1262">
        <f t="shared" si="39"/>
        <v>3861</v>
      </c>
    </row>
    <row r="1263" spans="1:6" x14ac:dyDescent="0.25">
      <c r="A1263" t="s">
        <v>0</v>
      </c>
      <c r="B1263" t="s">
        <v>207</v>
      </c>
      <c r="C1263">
        <v>2</v>
      </c>
      <c r="D1263">
        <v>391.65616972409799</v>
      </c>
      <c r="E1263">
        <f t="shared" si="38"/>
        <v>1446</v>
      </c>
      <c r="F1263">
        <f t="shared" si="39"/>
        <v>3928.5</v>
      </c>
    </row>
    <row r="1264" spans="1:6" x14ac:dyDescent="0.25">
      <c r="A1264" t="s">
        <v>0</v>
      </c>
      <c r="B1264" t="s">
        <v>208</v>
      </c>
      <c r="C1264">
        <v>2</v>
      </c>
      <c r="D1264">
        <v>373.14350829090102</v>
      </c>
      <c r="E1264">
        <f t="shared" si="38"/>
        <v>1446</v>
      </c>
      <c r="F1264">
        <f t="shared" si="39"/>
        <v>3872</v>
      </c>
    </row>
    <row r="1265" spans="1:6" x14ac:dyDescent="0.25">
      <c r="A1265" t="s">
        <v>0</v>
      </c>
      <c r="B1265" t="s">
        <v>113</v>
      </c>
      <c r="C1265">
        <v>2</v>
      </c>
      <c r="D1265">
        <v>374.42774930341398</v>
      </c>
      <c r="E1265">
        <f t="shared" si="38"/>
        <v>1446</v>
      </c>
      <c r="F1265">
        <f t="shared" si="39"/>
        <v>3875</v>
      </c>
    </row>
    <row r="1266" spans="1:6" x14ac:dyDescent="0.25">
      <c r="A1266" t="s">
        <v>0</v>
      </c>
      <c r="B1266" t="s">
        <v>36</v>
      </c>
      <c r="C1266">
        <v>2</v>
      </c>
      <c r="D1266">
        <v>116.724188467223</v>
      </c>
      <c r="E1266">
        <f t="shared" si="38"/>
        <v>1446</v>
      </c>
      <c r="F1266">
        <f t="shared" si="39"/>
        <v>2137</v>
      </c>
    </row>
    <row r="1267" spans="1:6" x14ac:dyDescent="0.25">
      <c r="A1267" t="s">
        <v>0</v>
      </c>
      <c r="B1267" t="s">
        <v>26</v>
      </c>
      <c r="C1267">
        <v>2</v>
      </c>
      <c r="D1267">
        <v>361.78086625091902</v>
      </c>
      <c r="E1267">
        <f t="shared" si="38"/>
        <v>1446</v>
      </c>
      <c r="F1267">
        <f t="shared" si="39"/>
        <v>3822</v>
      </c>
    </row>
    <row r="1268" spans="1:6" x14ac:dyDescent="0.25">
      <c r="A1268" t="s">
        <v>0</v>
      </c>
      <c r="B1268" t="s">
        <v>209</v>
      </c>
      <c r="C1268">
        <v>2</v>
      </c>
      <c r="D1268">
        <v>123.564115200253</v>
      </c>
      <c r="E1268">
        <f t="shared" si="38"/>
        <v>1446</v>
      </c>
      <c r="F1268">
        <f t="shared" si="39"/>
        <v>2162</v>
      </c>
    </row>
    <row r="1269" spans="1:6" x14ac:dyDescent="0.25">
      <c r="A1269" t="s">
        <v>0</v>
      </c>
      <c r="B1269" t="s">
        <v>210</v>
      </c>
      <c r="C1269">
        <v>2</v>
      </c>
      <c r="D1269">
        <v>372.26710031362802</v>
      </c>
      <c r="E1269">
        <f t="shared" si="38"/>
        <v>1446</v>
      </c>
      <c r="F1269">
        <f t="shared" si="39"/>
        <v>3868</v>
      </c>
    </row>
    <row r="1270" spans="1:6" x14ac:dyDescent="0.25">
      <c r="A1270" t="s">
        <v>0</v>
      </c>
      <c r="B1270" t="s">
        <v>32</v>
      </c>
      <c r="C1270">
        <v>2</v>
      </c>
      <c r="D1270">
        <v>366.46135825976199</v>
      </c>
      <c r="E1270">
        <f t="shared" si="38"/>
        <v>1446</v>
      </c>
      <c r="F1270">
        <f t="shared" si="39"/>
        <v>3832</v>
      </c>
    </row>
    <row r="1271" spans="1:6" x14ac:dyDescent="0.25">
      <c r="A1271" t="s">
        <v>0</v>
      </c>
      <c r="B1271" t="s">
        <v>172</v>
      </c>
      <c r="C1271">
        <v>2</v>
      </c>
      <c r="D1271">
        <v>130.682936699202</v>
      </c>
      <c r="E1271">
        <f t="shared" si="38"/>
        <v>1446</v>
      </c>
      <c r="F1271">
        <f t="shared" si="39"/>
        <v>2176</v>
      </c>
    </row>
    <row r="1272" spans="1:6" x14ac:dyDescent="0.25">
      <c r="A1272" t="s">
        <v>0</v>
      </c>
      <c r="B1272" t="s">
        <v>211</v>
      </c>
      <c r="C1272">
        <v>2</v>
      </c>
      <c r="D1272">
        <v>113.430381354549</v>
      </c>
      <c r="E1272">
        <f t="shared" si="38"/>
        <v>1446</v>
      </c>
      <c r="F1272">
        <f t="shared" si="39"/>
        <v>2123</v>
      </c>
    </row>
    <row r="1273" spans="1:6" x14ac:dyDescent="0.25">
      <c r="A1273" t="s">
        <v>0</v>
      </c>
      <c r="B1273" t="s">
        <v>173</v>
      </c>
      <c r="C1273">
        <v>2</v>
      </c>
      <c r="D1273">
        <v>381.68868196276702</v>
      </c>
      <c r="E1273">
        <f t="shared" si="38"/>
        <v>1446</v>
      </c>
      <c r="F1273">
        <f t="shared" si="39"/>
        <v>3894</v>
      </c>
    </row>
    <row r="1274" spans="1:6" x14ac:dyDescent="0.25">
      <c r="A1274" t="s">
        <v>0</v>
      </c>
      <c r="B1274" t="s">
        <v>174</v>
      </c>
      <c r="C1274">
        <v>2</v>
      </c>
      <c r="D1274">
        <v>366.20378222633599</v>
      </c>
      <c r="E1274">
        <f t="shared" si="38"/>
        <v>1446</v>
      </c>
      <c r="F1274">
        <f t="shared" si="39"/>
        <v>3831</v>
      </c>
    </row>
    <row r="1275" spans="1:6" x14ac:dyDescent="0.25">
      <c r="A1275" t="s">
        <v>0</v>
      </c>
      <c r="B1275" t="s">
        <v>175</v>
      </c>
      <c r="C1275">
        <v>2</v>
      </c>
      <c r="D1275">
        <v>134.322825267285</v>
      </c>
      <c r="E1275">
        <f t="shared" si="38"/>
        <v>1446</v>
      </c>
      <c r="F1275">
        <f t="shared" si="39"/>
        <v>2197</v>
      </c>
    </row>
    <row r="1276" spans="1:6" x14ac:dyDescent="0.25">
      <c r="A1276" t="s">
        <v>0</v>
      </c>
      <c r="B1276" t="s">
        <v>170</v>
      </c>
      <c r="C1276">
        <v>2</v>
      </c>
      <c r="D1276">
        <v>277.42050076994701</v>
      </c>
      <c r="E1276">
        <f t="shared" si="38"/>
        <v>1446</v>
      </c>
      <c r="F1276">
        <f t="shared" si="39"/>
        <v>2996</v>
      </c>
    </row>
    <row r="1277" spans="1:6" x14ac:dyDescent="0.25">
      <c r="A1277" t="s">
        <v>5</v>
      </c>
      <c r="B1277" t="s">
        <v>182</v>
      </c>
      <c r="C1277">
        <v>2</v>
      </c>
      <c r="D1277">
        <v>74.133756134634595</v>
      </c>
      <c r="E1277">
        <f t="shared" si="38"/>
        <v>1446</v>
      </c>
      <c r="F1277">
        <f t="shared" si="39"/>
        <v>1695</v>
      </c>
    </row>
    <row r="1278" spans="1:6" x14ac:dyDescent="0.25">
      <c r="A1278" t="s">
        <v>5</v>
      </c>
      <c r="B1278" t="s">
        <v>0</v>
      </c>
      <c r="C1278">
        <v>2</v>
      </c>
      <c r="D1278">
        <v>377.63243153878</v>
      </c>
      <c r="E1278">
        <f t="shared" si="38"/>
        <v>1446</v>
      </c>
      <c r="F1278">
        <f t="shared" si="39"/>
        <v>3877</v>
      </c>
    </row>
    <row r="1279" spans="1:6" x14ac:dyDescent="0.25">
      <c r="A1279" t="s">
        <v>5</v>
      </c>
      <c r="B1279" t="s">
        <v>15</v>
      </c>
      <c r="C1279">
        <v>2</v>
      </c>
      <c r="D1279">
        <v>32.2532848870027</v>
      </c>
      <c r="E1279">
        <f t="shared" si="38"/>
        <v>1446</v>
      </c>
      <c r="F1279">
        <f t="shared" si="39"/>
        <v>845</v>
      </c>
    </row>
    <row r="1280" spans="1:6" x14ac:dyDescent="0.25">
      <c r="A1280" t="s">
        <v>5</v>
      </c>
      <c r="B1280" t="s">
        <v>23</v>
      </c>
      <c r="C1280">
        <v>2</v>
      </c>
      <c r="D1280">
        <v>12.733952902456499</v>
      </c>
      <c r="E1280">
        <f t="shared" si="38"/>
        <v>1446</v>
      </c>
      <c r="F1280">
        <f t="shared" si="39"/>
        <v>381</v>
      </c>
    </row>
    <row r="1281" spans="1:6" x14ac:dyDescent="0.25">
      <c r="A1281" t="s">
        <v>5</v>
      </c>
      <c r="B1281" t="s">
        <v>198</v>
      </c>
      <c r="C1281">
        <v>2</v>
      </c>
      <c r="D1281">
        <v>58.3422611961497</v>
      </c>
      <c r="E1281">
        <f t="shared" si="38"/>
        <v>1446</v>
      </c>
      <c r="F1281">
        <f t="shared" si="39"/>
        <v>1450.5</v>
      </c>
    </row>
    <row r="1282" spans="1:6" x14ac:dyDescent="0.25">
      <c r="A1282" t="s">
        <v>5</v>
      </c>
      <c r="B1282" t="s">
        <v>21</v>
      </c>
      <c r="C1282">
        <v>2</v>
      </c>
      <c r="D1282">
        <v>35.115850900181599</v>
      </c>
      <c r="E1282">
        <f t="shared" si="38"/>
        <v>1446</v>
      </c>
      <c r="F1282">
        <f t="shared" si="39"/>
        <v>926</v>
      </c>
    </row>
    <row r="1283" spans="1:6" x14ac:dyDescent="0.25">
      <c r="A1283" t="s">
        <v>5</v>
      </c>
      <c r="B1283" t="s">
        <v>17</v>
      </c>
      <c r="C1283">
        <v>2</v>
      </c>
      <c r="D1283">
        <v>23.975746398894401</v>
      </c>
      <c r="E1283">
        <f t="shared" ref="E1283:E1346" si="40">_xlfn.RANK.AVG(C1283,C$2:C$4089,1)</f>
        <v>1446</v>
      </c>
      <c r="F1283">
        <f t="shared" ref="F1283:F1346" si="41">_xlfn.RANK.AVG(D1283,D$2:D$4089,1)</f>
        <v>648</v>
      </c>
    </row>
    <row r="1284" spans="1:6" x14ac:dyDescent="0.25">
      <c r="A1284" t="s">
        <v>5</v>
      </c>
      <c r="B1284" t="s">
        <v>196</v>
      </c>
      <c r="C1284">
        <v>2</v>
      </c>
      <c r="D1284">
        <v>330.85367970160502</v>
      </c>
      <c r="E1284">
        <f t="shared" si="40"/>
        <v>1446</v>
      </c>
      <c r="F1284">
        <f t="shared" si="41"/>
        <v>3703</v>
      </c>
    </row>
    <row r="1285" spans="1:6" x14ac:dyDescent="0.25">
      <c r="A1285" t="s">
        <v>5</v>
      </c>
      <c r="B1285" t="s">
        <v>199</v>
      </c>
      <c r="C1285">
        <v>2</v>
      </c>
      <c r="D1285">
        <v>256.76860640668298</v>
      </c>
      <c r="E1285">
        <f t="shared" si="40"/>
        <v>1446</v>
      </c>
      <c r="F1285">
        <f t="shared" si="41"/>
        <v>2841</v>
      </c>
    </row>
    <row r="1286" spans="1:6" x14ac:dyDescent="0.25">
      <c r="A1286" t="s">
        <v>5</v>
      </c>
      <c r="B1286" t="s">
        <v>188</v>
      </c>
      <c r="C1286">
        <v>2</v>
      </c>
      <c r="D1286">
        <v>58.3422611961497</v>
      </c>
      <c r="E1286">
        <f t="shared" si="40"/>
        <v>1446</v>
      </c>
      <c r="F1286">
        <f t="shared" si="41"/>
        <v>1450.5</v>
      </c>
    </row>
    <row r="1287" spans="1:6" x14ac:dyDescent="0.25">
      <c r="A1287" t="s">
        <v>5</v>
      </c>
      <c r="B1287" t="s">
        <v>20</v>
      </c>
      <c r="C1287">
        <v>2</v>
      </c>
      <c r="D1287">
        <v>93.566120704220396</v>
      </c>
      <c r="E1287">
        <f t="shared" si="40"/>
        <v>1446</v>
      </c>
      <c r="F1287">
        <f t="shared" si="41"/>
        <v>2000</v>
      </c>
    </row>
    <row r="1288" spans="1:6" x14ac:dyDescent="0.25">
      <c r="A1288" t="s">
        <v>5</v>
      </c>
      <c r="B1288" t="s">
        <v>31</v>
      </c>
      <c r="C1288">
        <v>2</v>
      </c>
      <c r="D1288">
        <v>78.262499682250706</v>
      </c>
      <c r="E1288">
        <f t="shared" si="40"/>
        <v>1446</v>
      </c>
      <c r="F1288">
        <f t="shared" si="41"/>
        <v>1768</v>
      </c>
    </row>
    <row r="1289" spans="1:6" x14ac:dyDescent="0.25">
      <c r="A1289" t="s">
        <v>5</v>
      </c>
      <c r="B1289" t="s">
        <v>22</v>
      </c>
      <c r="C1289">
        <v>2</v>
      </c>
      <c r="D1289">
        <v>14.8665723066983</v>
      </c>
      <c r="E1289">
        <f t="shared" si="40"/>
        <v>1446</v>
      </c>
      <c r="F1289">
        <f t="shared" si="41"/>
        <v>438</v>
      </c>
    </row>
    <row r="1290" spans="1:6" x14ac:dyDescent="0.25">
      <c r="A1290" t="s">
        <v>5</v>
      </c>
      <c r="B1290" t="s">
        <v>158</v>
      </c>
      <c r="C1290">
        <v>2</v>
      </c>
      <c r="D1290">
        <v>78.481415421167</v>
      </c>
      <c r="E1290">
        <f t="shared" si="40"/>
        <v>1446</v>
      </c>
      <c r="F1290">
        <f t="shared" si="41"/>
        <v>1774</v>
      </c>
    </row>
    <row r="1291" spans="1:6" x14ac:dyDescent="0.25">
      <c r="A1291" t="s">
        <v>5</v>
      </c>
      <c r="B1291" t="s">
        <v>201</v>
      </c>
      <c r="C1291">
        <v>2</v>
      </c>
      <c r="D1291">
        <v>242.20624077323399</v>
      </c>
      <c r="E1291">
        <f t="shared" si="40"/>
        <v>1446</v>
      </c>
      <c r="F1291">
        <f t="shared" si="41"/>
        <v>2704</v>
      </c>
    </row>
    <row r="1292" spans="1:6" x14ac:dyDescent="0.25">
      <c r="A1292" t="s">
        <v>5</v>
      </c>
      <c r="B1292" t="s">
        <v>3</v>
      </c>
      <c r="C1292">
        <v>2</v>
      </c>
      <c r="D1292">
        <v>88.051121459357205</v>
      </c>
      <c r="E1292">
        <f t="shared" si="40"/>
        <v>1446</v>
      </c>
      <c r="F1292">
        <f t="shared" si="41"/>
        <v>1906</v>
      </c>
    </row>
    <row r="1293" spans="1:6" x14ac:dyDescent="0.25">
      <c r="A1293" t="s">
        <v>5</v>
      </c>
      <c r="B1293" t="s">
        <v>155</v>
      </c>
      <c r="C1293">
        <v>2</v>
      </c>
      <c r="D1293">
        <v>332.92130198677</v>
      </c>
      <c r="E1293">
        <f t="shared" si="40"/>
        <v>1446</v>
      </c>
      <c r="F1293">
        <f t="shared" si="41"/>
        <v>3719</v>
      </c>
    </row>
    <row r="1294" spans="1:6" x14ac:dyDescent="0.25">
      <c r="A1294" t="s">
        <v>5</v>
      </c>
      <c r="B1294" t="s">
        <v>203</v>
      </c>
      <c r="C1294">
        <v>2</v>
      </c>
      <c r="D1294">
        <v>38.139508930980099</v>
      </c>
      <c r="E1294">
        <f t="shared" si="40"/>
        <v>1446</v>
      </c>
      <c r="F1294">
        <f t="shared" si="41"/>
        <v>1024</v>
      </c>
    </row>
    <row r="1295" spans="1:6" x14ac:dyDescent="0.25">
      <c r="A1295" t="s">
        <v>5</v>
      </c>
      <c r="B1295" t="s">
        <v>204</v>
      </c>
      <c r="C1295">
        <v>2</v>
      </c>
      <c r="D1295">
        <v>30.745319615269601</v>
      </c>
      <c r="E1295">
        <f t="shared" si="40"/>
        <v>1446</v>
      </c>
      <c r="F1295">
        <f t="shared" si="41"/>
        <v>800</v>
      </c>
    </row>
    <row r="1296" spans="1:6" x14ac:dyDescent="0.25">
      <c r="A1296" t="s">
        <v>5</v>
      </c>
      <c r="B1296" t="s">
        <v>193</v>
      </c>
      <c r="C1296">
        <v>2</v>
      </c>
      <c r="D1296">
        <v>36.793829585296898</v>
      </c>
      <c r="E1296">
        <f t="shared" si="40"/>
        <v>1446</v>
      </c>
      <c r="F1296">
        <f t="shared" si="41"/>
        <v>978</v>
      </c>
    </row>
    <row r="1297" spans="1:6" x14ac:dyDescent="0.25">
      <c r="A1297" t="s">
        <v>5</v>
      </c>
      <c r="B1297" t="s">
        <v>41</v>
      </c>
      <c r="C1297">
        <v>2</v>
      </c>
      <c r="D1297">
        <v>8.5322480299769996</v>
      </c>
      <c r="E1297">
        <f t="shared" si="40"/>
        <v>1446</v>
      </c>
      <c r="F1297">
        <f t="shared" si="41"/>
        <v>269</v>
      </c>
    </row>
    <row r="1298" spans="1:6" x14ac:dyDescent="0.25">
      <c r="A1298" t="s">
        <v>5</v>
      </c>
      <c r="B1298" t="s">
        <v>205</v>
      </c>
      <c r="C1298">
        <v>2</v>
      </c>
      <c r="D1298">
        <v>200.38864288758</v>
      </c>
      <c r="E1298">
        <f t="shared" si="40"/>
        <v>1446</v>
      </c>
      <c r="F1298">
        <f t="shared" si="41"/>
        <v>2449</v>
      </c>
    </row>
    <row r="1299" spans="1:6" x14ac:dyDescent="0.25">
      <c r="A1299" t="s">
        <v>5</v>
      </c>
      <c r="B1299" t="s">
        <v>206</v>
      </c>
      <c r="C1299">
        <v>2</v>
      </c>
      <c r="D1299">
        <v>79.569604071198995</v>
      </c>
      <c r="E1299">
        <f t="shared" si="40"/>
        <v>1446</v>
      </c>
      <c r="F1299">
        <f t="shared" si="41"/>
        <v>1798</v>
      </c>
    </row>
    <row r="1300" spans="1:6" x14ac:dyDescent="0.25">
      <c r="A1300" t="s">
        <v>5</v>
      </c>
      <c r="B1300" t="s">
        <v>19</v>
      </c>
      <c r="C1300">
        <v>2</v>
      </c>
      <c r="D1300">
        <v>90.294303329239199</v>
      </c>
      <c r="E1300">
        <f t="shared" si="40"/>
        <v>1446</v>
      </c>
      <c r="F1300">
        <f t="shared" si="41"/>
        <v>1951</v>
      </c>
    </row>
    <row r="1301" spans="1:6" x14ac:dyDescent="0.25">
      <c r="A1301" t="s">
        <v>5</v>
      </c>
      <c r="B1301" t="s">
        <v>40</v>
      </c>
      <c r="C1301">
        <v>2</v>
      </c>
      <c r="D1301">
        <v>58.3422611961497</v>
      </c>
      <c r="E1301">
        <f t="shared" si="40"/>
        <v>1446</v>
      </c>
      <c r="F1301">
        <f t="shared" si="41"/>
        <v>1450.5</v>
      </c>
    </row>
    <row r="1302" spans="1:6" x14ac:dyDescent="0.25">
      <c r="A1302" t="s">
        <v>5</v>
      </c>
      <c r="B1302" t="s">
        <v>25</v>
      </c>
      <c r="C1302">
        <v>2</v>
      </c>
      <c r="D1302">
        <v>230.02080300594699</v>
      </c>
      <c r="E1302">
        <f t="shared" si="40"/>
        <v>1446</v>
      </c>
      <c r="F1302">
        <f t="shared" si="41"/>
        <v>2587</v>
      </c>
    </row>
    <row r="1303" spans="1:6" x14ac:dyDescent="0.25">
      <c r="A1303" t="s">
        <v>5</v>
      </c>
      <c r="B1303" t="s">
        <v>184</v>
      </c>
      <c r="C1303">
        <v>2</v>
      </c>
      <c r="D1303">
        <v>37.410551015615198</v>
      </c>
      <c r="E1303">
        <f t="shared" si="40"/>
        <v>1446</v>
      </c>
      <c r="F1303">
        <f t="shared" si="41"/>
        <v>1001</v>
      </c>
    </row>
    <row r="1304" spans="1:6" x14ac:dyDescent="0.25">
      <c r="A1304" t="s">
        <v>5</v>
      </c>
      <c r="B1304" t="s">
        <v>164</v>
      </c>
      <c r="C1304">
        <v>2</v>
      </c>
      <c r="D1304">
        <v>160.276362942481</v>
      </c>
      <c r="E1304">
        <f t="shared" si="40"/>
        <v>1446</v>
      </c>
      <c r="F1304">
        <f t="shared" si="41"/>
        <v>2346</v>
      </c>
    </row>
    <row r="1305" spans="1:6" x14ac:dyDescent="0.25">
      <c r="A1305" t="s">
        <v>5</v>
      </c>
      <c r="B1305" t="s">
        <v>9</v>
      </c>
      <c r="C1305">
        <v>2</v>
      </c>
      <c r="D1305">
        <v>8.1107093838391702</v>
      </c>
      <c r="E1305">
        <f t="shared" si="40"/>
        <v>1446</v>
      </c>
      <c r="F1305">
        <f t="shared" si="41"/>
        <v>255</v>
      </c>
    </row>
    <row r="1306" spans="1:6" x14ac:dyDescent="0.25">
      <c r="A1306" t="s">
        <v>5</v>
      </c>
      <c r="B1306" t="s">
        <v>165</v>
      </c>
      <c r="C1306">
        <v>2</v>
      </c>
      <c r="D1306">
        <v>69.771827043037803</v>
      </c>
      <c r="E1306">
        <f t="shared" si="40"/>
        <v>1446</v>
      </c>
      <c r="F1306">
        <f t="shared" si="41"/>
        <v>1635</v>
      </c>
    </row>
    <row r="1307" spans="1:6" x14ac:dyDescent="0.25">
      <c r="A1307" t="s">
        <v>5</v>
      </c>
      <c r="B1307" t="s">
        <v>207</v>
      </c>
      <c r="C1307">
        <v>2</v>
      </c>
      <c r="D1307">
        <v>58.3422611961497</v>
      </c>
      <c r="E1307">
        <f t="shared" si="40"/>
        <v>1446</v>
      </c>
      <c r="F1307">
        <f t="shared" si="41"/>
        <v>1450.5</v>
      </c>
    </row>
    <row r="1308" spans="1:6" x14ac:dyDescent="0.25">
      <c r="A1308" t="s">
        <v>5</v>
      </c>
      <c r="B1308" t="s">
        <v>36</v>
      </c>
      <c r="C1308">
        <v>2</v>
      </c>
      <c r="D1308">
        <v>328.906710356264</v>
      </c>
      <c r="E1308">
        <f t="shared" si="40"/>
        <v>1446</v>
      </c>
      <c r="F1308">
        <f t="shared" si="41"/>
        <v>3683</v>
      </c>
    </row>
    <row r="1309" spans="1:6" x14ac:dyDescent="0.25">
      <c r="A1309" t="s">
        <v>5</v>
      </c>
      <c r="B1309" t="s">
        <v>26</v>
      </c>
      <c r="C1309">
        <v>2</v>
      </c>
      <c r="D1309">
        <v>33.545010477799501</v>
      </c>
      <c r="E1309">
        <f t="shared" si="40"/>
        <v>1446</v>
      </c>
      <c r="F1309">
        <f t="shared" si="41"/>
        <v>881</v>
      </c>
    </row>
    <row r="1310" spans="1:6" x14ac:dyDescent="0.25">
      <c r="A1310" t="s">
        <v>5</v>
      </c>
      <c r="B1310" t="s">
        <v>209</v>
      </c>
      <c r="C1310">
        <v>2</v>
      </c>
      <c r="D1310">
        <v>326.37784263056602</v>
      </c>
      <c r="E1310">
        <f t="shared" si="40"/>
        <v>1446</v>
      </c>
      <c r="F1310">
        <f t="shared" si="41"/>
        <v>3660</v>
      </c>
    </row>
    <row r="1311" spans="1:6" x14ac:dyDescent="0.25">
      <c r="A1311" t="s">
        <v>5</v>
      </c>
      <c r="B1311" t="s">
        <v>210</v>
      </c>
      <c r="C1311">
        <v>2</v>
      </c>
      <c r="D1311">
        <v>70.587431564479104</v>
      </c>
      <c r="E1311">
        <f t="shared" si="40"/>
        <v>1446</v>
      </c>
      <c r="F1311">
        <f t="shared" si="41"/>
        <v>1645</v>
      </c>
    </row>
    <row r="1312" spans="1:6" x14ac:dyDescent="0.25">
      <c r="A1312" t="s">
        <v>5</v>
      </c>
      <c r="B1312" t="s">
        <v>32</v>
      </c>
      <c r="C1312">
        <v>2</v>
      </c>
      <c r="D1312">
        <v>30.8515331264759</v>
      </c>
      <c r="E1312">
        <f t="shared" si="40"/>
        <v>1446</v>
      </c>
      <c r="F1312">
        <f t="shared" si="41"/>
        <v>804</v>
      </c>
    </row>
    <row r="1313" spans="1:6" x14ac:dyDescent="0.25">
      <c r="A1313" t="s">
        <v>5</v>
      </c>
      <c r="B1313" t="s">
        <v>172</v>
      </c>
      <c r="C1313">
        <v>2</v>
      </c>
      <c r="D1313">
        <v>270.162387054097</v>
      </c>
      <c r="E1313">
        <f t="shared" si="40"/>
        <v>1446</v>
      </c>
      <c r="F1313">
        <f t="shared" si="41"/>
        <v>2951</v>
      </c>
    </row>
    <row r="1314" spans="1:6" x14ac:dyDescent="0.25">
      <c r="A1314" t="s">
        <v>5</v>
      </c>
      <c r="B1314" t="s">
        <v>173</v>
      </c>
      <c r="C1314">
        <v>2</v>
      </c>
      <c r="D1314">
        <v>9.3860086589007192</v>
      </c>
      <c r="E1314">
        <f t="shared" si="40"/>
        <v>1446</v>
      </c>
      <c r="F1314">
        <f t="shared" si="41"/>
        <v>300</v>
      </c>
    </row>
    <row r="1315" spans="1:6" x14ac:dyDescent="0.25">
      <c r="A1315" t="s">
        <v>5</v>
      </c>
      <c r="B1315" t="s">
        <v>175</v>
      </c>
      <c r="C1315">
        <v>2</v>
      </c>
      <c r="D1315">
        <v>298.27573686942702</v>
      </c>
      <c r="E1315">
        <f t="shared" si="40"/>
        <v>1446</v>
      </c>
      <c r="F1315">
        <f t="shared" si="41"/>
        <v>3146</v>
      </c>
    </row>
    <row r="1316" spans="1:6" x14ac:dyDescent="0.25">
      <c r="A1316" t="s">
        <v>161</v>
      </c>
      <c r="B1316" t="s">
        <v>17</v>
      </c>
      <c r="C1316">
        <v>2</v>
      </c>
      <c r="D1316">
        <v>100.09713621116499</v>
      </c>
      <c r="E1316">
        <f t="shared" si="40"/>
        <v>1446</v>
      </c>
      <c r="F1316">
        <f t="shared" si="41"/>
        <v>2062</v>
      </c>
    </row>
    <row r="1317" spans="1:6" x14ac:dyDescent="0.25">
      <c r="A1317" t="s">
        <v>161</v>
      </c>
      <c r="B1317" t="s">
        <v>193</v>
      </c>
      <c r="C1317">
        <v>2</v>
      </c>
      <c r="D1317">
        <v>160.40667836123399</v>
      </c>
      <c r="E1317">
        <f t="shared" si="40"/>
        <v>1446</v>
      </c>
      <c r="F1317">
        <f t="shared" si="41"/>
        <v>2348</v>
      </c>
    </row>
    <row r="1318" spans="1:6" x14ac:dyDescent="0.25">
      <c r="A1318" t="s">
        <v>161</v>
      </c>
      <c r="B1318" t="s">
        <v>113</v>
      </c>
      <c r="C1318">
        <v>2</v>
      </c>
      <c r="D1318">
        <v>118.80164170798101</v>
      </c>
      <c r="E1318">
        <f t="shared" si="40"/>
        <v>1446</v>
      </c>
      <c r="F1318">
        <f t="shared" si="41"/>
        <v>2154</v>
      </c>
    </row>
    <row r="1319" spans="1:6" x14ac:dyDescent="0.25">
      <c r="A1319" t="s">
        <v>161</v>
      </c>
      <c r="B1319" t="s">
        <v>26</v>
      </c>
      <c r="C1319">
        <v>2</v>
      </c>
      <c r="D1319">
        <v>155.39815182866499</v>
      </c>
      <c r="E1319">
        <f t="shared" si="40"/>
        <v>1446</v>
      </c>
      <c r="F1319">
        <f t="shared" si="41"/>
        <v>2327</v>
      </c>
    </row>
    <row r="1320" spans="1:6" x14ac:dyDescent="0.25">
      <c r="A1320" t="s">
        <v>161</v>
      </c>
      <c r="B1320" t="s">
        <v>32</v>
      </c>
      <c r="C1320">
        <v>2</v>
      </c>
      <c r="D1320">
        <v>153.89597017121801</v>
      </c>
      <c r="E1320">
        <f t="shared" si="40"/>
        <v>1446</v>
      </c>
      <c r="F1320">
        <f t="shared" si="41"/>
        <v>2321</v>
      </c>
    </row>
    <row r="1321" spans="1:6" x14ac:dyDescent="0.25">
      <c r="A1321" t="s">
        <v>161</v>
      </c>
      <c r="B1321" t="s">
        <v>13</v>
      </c>
      <c r="C1321">
        <v>2</v>
      </c>
      <c r="D1321">
        <v>124.69793165265099</v>
      </c>
      <c r="E1321">
        <f t="shared" si="40"/>
        <v>1446</v>
      </c>
      <c r="F1321">
        <f t="shared" si="41"/>
        <v>2164</v>
      </c>
    </row>
    <row r="1322" spans="1:6" x14ac:dyDescent="0.25">
      <c r="A1322" t="s">
        <v>161</v>
      </c>
      <c r="B1322" t="s">
        <v>20</v>
      </c>
      <c r="C1322">
        <v>2</v>
      </c>
      <c r="D1322">
        <v>217.58791253744599</v>
      </c>
      <c r="E1322">
        <f t="shared" si="40"/>
        <v>1446</v>
      </c>
      <c r="F1322">
        <f t="shared" si="41"/>
        <v>2492</v>
      </c>
    </row>
    <row r="1323" spans="1:6" x14ac:dyDescent="0.25">
      <c r="A1323" t="s">
        <v>161</v>
      </c>
      <c r="B1323" t="s">
        <v>6</v>
      </c>
      <c r="C1323">
        <v>2</v>
      </c>
      <c r="D1323">
        <v>123.58450950955201</v>
      </c>
      <c r="E1323">
        <f t="shared" si="40"/>
        <v>1446</v>
      </c>
      <c r="F1323">
        <f t="shared" si="41"/>
        <v>2163</v>
      </c>
    </row>
    <row r="1324" spans="1:6" x14ac:dyDescent="0.25">
      <c r="A1324" t="s">
        <v>161</v>
      </c>
      <c r="B1324" t="s">
        <v>19</v>
      </c>
      <c r="C1324">
        <v>2</v>
      </c>
      <c r="D1324">
        <v>214.24367637407701</v>
      </c>
      <c r="E1324">
        <f t="shared" si="40"/>
        <v>1446</v>
      </c>
      <c r="F1324">
        <f t="shared" si="41"/>
        <v>2476</v>
      </c>
    </row>
    <row r="1325" spans="1:6" x14ac:dyDescent="0.25">
      <c r="A1325" t="s">
        <v>161</v>
      </c>
      <c r="B1325" t="s">
        <v>31</v>
      </c>
      <c r="C1325">
        <v>2</v>
      </c>
      <c r="D1325">
        <v>202.13364872858099</v>
      </c>
      <c r="E1325">
        <f t="shared" si="40"/>
        <v>1446</v>
      </c>
      <c r="F1325">
        <f t="shared" si="41"/>
        <v>2454</v>
      </c>
    </row>
    <row r="1326" spans="1:6" x14ac:dyDescent="0.25">
      <c r="A1326" t="s">
        <v>161</v>
      </c>
      <c r="B1326" t="s">
        <v>173</v>
      </c>
      <c r="C1326">
        <v>2</v>
      </c>
      <c r="D1326">
        <v>115.17504200427101</v>
      </c>
      <c r="E1326">
        <f t="shared" si="40"/>
        <v>1446</v>
      </c>
      <c r="F1326">
        <f t="shared" si="41"/>
        <v>2128</v>
      </c>
    </row>
    <row r="1327" spans="1:6" x14ac:dyDescent="0.25">
      <c r="A1327" t="s">
        <v>161</v>
      </c>
      <c r="B1327" t="s">
        <v>37</v>
      </c>
      <c r="C1327">
        <v>2</v>
      </c>
      <c r="D1327">
        <v>395.10945480990699</v>
      </c>
      <c r="E1327">
        <f t="shared" si="40"/>
        <v>1446</v>
      </c>
      <c r="F1327">
        <f t="shared" si="41"/>
        <v>3941</v>
      </c>
    </row>
    <row r="1328" spans="1:6" x14ac:dyDescent="0.25">
      <c r="A1328" t="s">
        <v>161</v>
      </c>
      <c r="B1328" t="s">
        <v>155</v>
      </c>
      <c r="C1328">
        <v>2</v>
      </c>
      <c r="D1328">
        <v>396.49923041825002</v>
      </c>
      <c r="E1328">
        <f t="shared" si="40"/>
        <v>1446</v>
      </c>
      <c r="F1328">
        <f t="shared" si="41"/>
        <v>3947</v>
      </c>
    </row>
    <row r="1329" spans="1:6" x14ac:dyDescent="0.25">
      <c r="A1329" t="s">
        <v>161</v>
      </c>
      <c r="B1329" t="s">
        <v>164</v>
      </c>
      <c r="C1329">
        <v>2</v>
      </c>
      <c r="D1329">
        <v>246.25924090574901</v>
      </c>
      <c r="E1329">
        <f t="shared" si="40"/>
        <v>1446</v>
      </c>
      <c r="F1329">
        <f t="shared" si="41"/>
        <v>2731</v>
      </c>
    </row>
    <row r="1330" spans="1:6" x14ac:dyDescent="0.25">
      <c r="A1330" t="s">
        <v>161</v>
      </c>
      <c r="B1330" t="s">
        <v>182</v>
      </c>
      <c r="C1330">
        <v>2</v>
      </c>
      <c r="D1330">
        <v>198.13714145450399</v>
      </c>
      <c r="E1330">
        <f t="shared" si="40"/>
        <v>1446</v>
      </c>
      <c r="F1330">
        <f t="shared" si="41"/>
        <v>2440</v>
      </c>
    </row>
    <row r="1331" spans="1:6" x14ac:dyDescent="0.25">
      <c r="A1331" t="s">
        <v>161</v>
      </c>
      <c r="B1331" t="s">
        <v>185</v>
      </c>
      <c r="C1331">
        <v>2</v>
      </c>
      <c r="D1331">
        <v>199.13840330187901</v>
      </c>
      <c r="E1331">
        <f t="shared" si="40"/>
        <v>1446</v>
      </c>
      <c r="F1331">
        <f t="shared" si="41"/>
        <v>2442</v>
      </c>
    </row>
    <row r="1332" spans="1:6" x14ac:dyDescent="0.25">
      <c r="A1332" t="s">
        <v>161</v>
      </c>
      <c r="B1332" t="s">
        <v>18</v>
      </c>
      <c r="C1332">
        <v>2</v>
      </c>
      <c r="D1332">
        <v>161.73685482559401</v>
      </c>
      <c r="E1332">
        <f t="shared" si="40"/>
        <v>1446</v>
      </c>
      <c r="F1332">
        <f t="shared" si="41"/>
        <v>2353</v>
      </c>
    </row>
    <row r="1333" spans="1:6" x14ac:dyDescent="0.25">
      <c r="A1333" t="s">
        <v>161</v>
      </c>
      <c r="B1333" t="s">
        <v>14</v>
      </c>
      <c r="C1333">
        <v>2</v>
      </c>
      <c r="D1333">
        <v>126.200360271992</v>
      </c>
      <c r="E1333">
        <f t="shared" si="40"/>
        <v>1446</v>
      </c>
      <c r="F1333">
        <f t="shared" si="41"/>
        <v>2165</v>
      </c>
    </row>
    <row r="1334" spans="1:6" x14ac:dyDescent="0.25">
      <c r="A1334" t="s">
        <v>7</v>
      </c>
      <c r="B1334" t="s">
        <v>0</v>
      </c>
      <c r="C1334">
        <v>2</v>
      </c>
      <c r="D1334">
        <v>370.13942491072601</v>
      </c>
      <c r="E1334">
        <f t="shared" si="40"/>
        <v>1446</v>
      </c>
      <c r="F1334">
        <f t="shared" si="41"/>
        <v>3857</v>
      </c>
    </row>
    <row r="1335" spans="1:6" x14ac:dyDescent="0.25">
      <c r="A1335" t="s">
        <v>7</v>
      </c>
      <c r="B1335" t="s">
        <v>197</v>
      </c>
      <c r="C1335">
        <v>2</v>
      </c>
      <c r="D1335">
        <v>28.471627723206598</v>
      </c>
      <c r="E1335">
        <f t="shared" si="40"/>
        <v>1446</v>
      </c>
      <c r="F1335">
        <f t="shared" si="41"/>
        <v>728</v>
      </c>
    </row>
    <row r="1336" spans="1:6" x14ac:dyDescent="0.25">
      <c r="A1336" t="s">
        <v>7</v>
      </c>
      <c r="B1336" t="s">
        <v>15</v>
      </c>
      <c r="C1336">
        <v>2</v>
      </c>
      <c r="D1336">
        <v>27.5794602715943</v>
      </c>
      <c r="E1336">
        <f t="shared" si="40"/>
        <v>1446</v>
      </c>
      <c r="F1336">
        <f t="shared" si="41"/>
        <v>706</v>
      </c>
    </row>
    <row r="1337" spans="1:6" x14ac:dyDescent="0.25">
      <c r="A1337" t="s">
        <v>7</v>
      </c>
      <c r="B1337" t="s">
        <v>6</v>
      </c>
      <c r="C1337">
        <v>2</v>
      </c>
      <c r="D1337">
        <v>59.577934052085602</v>
      </c>
      <c r="E1337">
        <f t="shared" si="40"/>
        <v>1446</v>
      </c>
      <c r="F1337">
        <f t="shared" si="41"/>
        <v>1493</v>
      </c>
    </row>
    <row r="1338" spans="1:6" x14ac:dyDescent="0.25">
      <c r="A1338" t="s">
        <v>7</v>
      </c>
      <c r="B1338" t="s">
        <v>23</v>
      </c>
      <c r="C1338">
        <v>2</v>
      </c>
      <c r="D1338">
        <v>64.5388966717275</v>
      </c>
      <c r="E1338">
        <f t="shared" si="40"/>
        <v>1446</v>
      </c>
      <c r="F1338">
        <f t="shared" si="41"/>
        <v>1580</v>
      </c>
    </row>
    <row r="1339" spans="1:6" x14ac:dyDescent="0.25">
      <c r="A1339" t="s">
        <v>7</v>
      </c>
      <c r="B1339" t="s">
        <v>198</v>
      </c>
      <c r="C1339">
        <v>2</v>
      </c>
      <c r="D1339">
        <v>117.19719065938899</v>
      </c>
      <c r="E1339">
        <f t="shared" si="40"/>
        <v>1446</v>
      </c>
      <c r="F1339">
        <f t="shared" si="41"/>
        <v>2141.5</v>
      </c>
    </row>
    <row r="1340" spans="1:6" x14ac:dyDescent="0.25">
      <c r="A1340" t="s">
        <v>7</v>
      </c>
      <c r="B1340" t="s">
        <v>182</v>
      </c>
      <c r="C1340">
        <v>2</v>
      </c>
      <c r="D1340">
        <v>15.416242101399501</v>
      </c>
      <c r="E1340">
        <f t="shared" si="40"/>
        <v>1446</v>
      </c>
      <c r="F1340">
        <f t="shared" si="41"/>
        <v>456</v>
      </c>
    </row>
    <row r="1341" spans="1:6" x14ac:dyDescent="0.25">
      <c r="A1341" t="s">
        <v>7</v>
      </c>
      <c r="B1341" t="s">
        <v>18</v>
      </c>
      <c r="C1341">
        <v>2</v>
      </c>
      <c r="D1341">
        <v>21.206712496288901</v>
      </c>
      <c r="E1341">
        <f t="shared" si="40"/>
        <v>1446</v>
      </c>
      <c r="F1341">
        <f t="shared" si="41"/>
        <v>579</v>
      </c>
    </row>
    <row r="1342" spans="1:6" x14ac:dyDescent="0.25">
      <c r="A1342" t="s">
        <v>7</v>
      </c>
      <c r="B1342" t="s">
        <v>199</v>
      </c>
      <c r="C1342">
        <v>2</v>
      </c>
      <c r="D1342">
        <v>237.07157555426301</v>
      </c>
      <c r="E1342">
        <f t="shared" si="40"/>
        <v>1446</v>
      </c>
      <c r="F1342">
        <f t="shared" si="41"/>
        <v>2650</v>
      </c>
    </row>
    <row r="1343" spans="1:6" x14ac:dyDescent="0.25">
      <c r="A1343" t="s">
        <v>7</v>
      </c>
      <c r="B1343" t="s">
        <v>188</v>
      </c>
      <c r="C1343">
        <v>2</v>
      </c>
      <c r="D1343">
        <v>117.19719065938899</v>
      </c>
      <c r="E1343">
        <f t="shared" si="40"/>
        <v>1446</v>
      </c>
      <c r="F1343">
        <f t="shared" si="41"/>
        <v>2141.5</v>
      </c>
    </row>
    <row r="1344" spans="1:6" x14ac:dyDescent="0.25">
      <c r="A1344" t="s">
        <v>7</v>
      </c>
      <c r="B1344" t="s">
        <v>38</v>
      </c>
      <c r="C1344">
        <v>2</v>
      </c>
      <c r="D1344">
        <v>407.63405602334598</v>
      </c>
      <c r="E1344">
        <f t="shared" si="40"/>
        <v>1446</v>
      </c>
      <c r="F1344">
        <f t="shared" si="41"/>
        <v>4004</v>
      </c>
    </row>
    <row r="1345" spans="1:6" x14ac:dyDescent="0.25">
      <c r="A1345" t="s">
        <v>7</v>
      </c>
      <c r="B1345" t="s">
        <v>201</v>
      </c>
      <c r="C1345">
        <v>2</v>
      </c>
      <c r="D1345">
        <v>219.29003004014001</v>
      </c>
      <c r="E1345">
        <f t="shared" si="40"/>
        <v>1446</v>
      </c>
      <c r="F1345">
        <f t="shared" si="41"/>
        <v>2505</v>
      </c>
    </row>
    <row r="1346" spans="1:6" x14ac:dyDescent="0.25">
      <c r="A1346" t="s">
        <v>7</v>
      </c>
      <c r="B1346" t="s">
        <v>155</v>
      </c>
      <c r="C1346">
        <v>2</v>
      </c>
      <c r="D1346">
        <v>310.784120058734</v>
      </c>
      <c r="E1346">
        <f t="shared" si="40"/>
        <v>1446</v>
      </c>
      <c r="F1346">
        <f t="shared" si="41"/>
        <v>3454</v>
      </c>
    </row>
    <row r="1347" spans="1:6" x14ac:dyDescent="0.25">
      <c r="A1347" t="s">
        <v>7</v>
      </c>
      <c r="B1347" t="s">
        <v>202</v>
      </c>
      <c r="C1347">
        <v>2</v>
      </c>
      <c r="D1347">
        <v>13.4284711038494</v>
      </c>
      <c r="E1347">
        <f t="shared" ref="E1347:E1410" si="42">_xlfn.RANK.AVG(C1347,C$2:C$4089,1)</f>
        <v>1446</v>
      </c>
      <c r="F1347">
        <f t="shared" ref="F1347:F1410" si="43">_xlfn.RANK.AVG(D1347,D$2:D$4089,1)</f>
        <v>395</v>
      </c>
    </row>
    <row r="1348" spans="1:6" x14ac:dyDescent="0.25">
      <c r="A1348" t="s">
        <v>7</v>
      </c>
      <c r="B1348" t="s">
        <v>14</v>
      </c>
      <c r="C1348">
        <v>2</v>
      </c>
      <c r="D1348">
        <v>57.259719403837401</v>
      </c>
      <c r="E1348">
        <f t="shared" si="42"/>
        <v>1446</v>
      </c>
      <c r="F1348">
        <f t="shared" si="43"/>
        <v>1430</v>
      </c>
    </row>
    <row r="1349" spans="1:6" x14ac:dyDescent="0.25">
      <c r="A1349" t="s">
        <v>7</v>
      </c>
      <c r="B1349" t="s">
        <v>204</v>
      </c>
      <c r="C1349">
        <v>2</v>
      </c>
      <c r="D1349">
        <v>29.693642625225099</v>
      </c>
      <c r="E1349">
        <f t="shared" si="42"/>
        <v>1446</v>
      </c>
      <c r="F1349">
        <f t="shared" si="43"/>
        <v>762</v>
      </c>
    </row>
    <row r="1350" spans="1:6" x14ac:dyDescent="0.25">
      <c r="A1350" t="s">
        <v>7</v>
      </c>
      <c r="B1350" t="s">
        <v>193</v>
      </c>
      <c r="C1350">
        <v>2</v>
      </c>
      <c r="D1350">
        <v>22.5111290863256</v>
      </c>
      <c r="E1350">
        <f t="shared" si="42"/>
        <v>1446</v>
      </c>
      <c r="F1350">
        <f t="shared" si="43"/>
        <v>611</v>
      </c>
    </row>
    <row r="1351" spans="1:6" x14ac:dyDescent="0.25">
      <c r="A1351" t="s">
        <v>7</v>
      </c>
      <c r="B1351" t="s">
        <v>205</v>
      </c>
      <c r="C1351">
        <v>2</v>
      </c>
      <c r="D1351">
        <v>227.830387074051</v>
      </c>
      <c r="E1351">
        <f t="shared" si="42"/>
        <v>1446</v>
      </c>
      <c r="F1351">
        <f t="shared" si="43"/>
        <v>2570</v>
      </c>
    </row>
    <row r="1352" spans="1:6" x14ac:dyDescent="0.25">
      <c r="A1352" t="s">
        <v>7</v>
      </c>
      <c r="B1352" t="s">
        <v>206</v>
      </c>
      <c r="C1352">
        <v>2</v>
      </c>
      <c r="D1352">
        <v>20.712813170230898</v>
      </c>
      <c r="E1352">
        <f t="shared" si="42"/>
        <v>1446</v>
      </c>
      <c r="F1352">
        <f t="shared" si="43"/>
        <v>567</v>
      </c>
    </row>
    <row r="1353" spans="1:6" x14ac:dyDescent="0.25">
      <c r="A1353" t="s">
        <v>7</v>
      </c>
      <c r="B1353" t="s">
        <v>19</v>
      </c>
      <c r="C1353">
        <v>2</v>
      </c>
      <c r="D1353">
        <v>33.273684695802501</v>
      </c>
      <c r="E1353">
        <f t="shared" si="42"/>
        <v>1446</v>
      </c>
      <c r="F1353">
        <f t="shared" si="43"/>
        <v>872</v>
      </c>
    </row>
    <row r="1354" spans="1:6" x14ac:dyDescent="0.25">
      <c r="A1354" t="s">
        <v>7</v>
      </c>
      <c r="B1354" t="s">
        <v>40</v>
      </c>
      <c r="C1354">
        <v>2</v>
      </c>
      <c r="D1354">
        <v>117.19719065938899</v>
      </c>
      <c r="E1354">
        <f t="shared" si="42"/>
        <v>1446</v>
      </c>
      <c r="F1354">
        <f t="shared" si="43"/>
        <v>2141.5</v>
      </c>
    </row>
    <row r="1355" spans="1:6" x14ac:dyDescent="0.25">
      <c r="A1355" t="s">
        <v>7</v>
      </c>
      <c r="B1355" t="s">
        <v>25</v>
      </c>
      <c r="C1355">
        <v>2</v>
      </c>
      <c r="D1355">
        <v>224.90804537071301</v>
      </c>
      <c r="E1355">
        <f t="shared" si="42"/>
        <v>1446</v>
      </c>
      <c r="F1355">
        <f t="shared" si="43"/>
        <v>2549</v>
      </c>
    </row>
    <row r="1356" spans="1:6" x14ac:dyDescent="0.25">
      <c r="A1356" t="s">
        <v>7</v>
      </c>
      <c r="B1356" t="s">
        <v>184</v>
      </c>
      <c r="C1356">
        <v>2</v>
      </c>
      <c r="D1356">
        <v>21.849979901162001</v>
      </c>
      <c r="E1356">
        <f t="shared" si="42"/>
        <v>1446</v>
      </c>
      <c r="F1356">
        <f t="shared" si="43"/>
        <v>596</v>
      </c>
    </row>
    <row r="1357" spans="1:6" x14ac:dyDescent="0.25">
      <c r="A1357" t="s">
        <v>7</v>
      </c>
      <c r="B1357" t="s">
        <v>30</v>
      </c>
      <c r="C1357">
        <v>2</v>
      </c>
      <c r="D1357">
        <v>35.486147446331799</v>
      </c>
      <c r="E1357">
        <f t="shared" si="42"/>
        <v>1446</v>
      </c>
      <c r="F1357">
        <f t="shared" si="43"/>
        <v>947</v>
      </c>
    </row>
    <row r="1358" spans="1:6" x14ac:dyDescent="0.25">
      <c r="A1358" t="s">
        <v>7</v>
      </c>
      <c r="B1358" t="s">
        <v>165</v>
      </c>
      <c r="C1358">
        <v>2</v>
      </c>
      <c r="D1358">
        <v>10.938407271845501</v>
      </c>
      <c r="E1358">
        <f t="shared" si="42"/>
        <v>1446</v>
      </c>
      <c r="F1358">
        <f t="shared" si="43"/>
        <v>341</v>
      </c>
    </row>
    <row r="1359" spans="1:6" x14ac:dyDescent="0.25">
      <c r="A1359" t="s">
        <v>7</v>
      </c>
      <c r="B1359" t="s">
        <v>207</v>
      </c>
      <c r="C1359">
        <v>2</v>
      </c>
      <c r="D1359">
        <v>117.19719065938899</v>
      </c>
      <c r="E1359">
        <f t="shared" si="42"/>
        <v>1446</v>
      </c>
      <c r="F1359">
        <f t="shared" si="43"/>
        <v>2141.5</v>
      </c>
    </row>
    <row r="1360" spans="1:6" x14ac:dyDescent="0.25">
      <c r="A1360" t="s">
        <v>7</v>
      </c>
      <c r="B1360" t="s">
        <v>208</v>
      </c>
      <c r="C1360">
        <v>2</v>
      </c>
      <c r="D1360">
        <v>15.8017478874639</v>
      </c>
      <c r="E1360">
        <f t="shared" si="42"/>
        <v>1446</v>
      </c>
      <c r="F1360">
        <f t="shared" si="43"/>
        <v>468</v>
      </c>
    </row>
    <row r="1361" spans="1:6" x14ac:dyDescent="0.25">
      <c r="A1361" t="s">
        <v>7</v>
      </c>
      <c r="B1361" t="s">
        <v>36</v>
      </c>
      <c r="C1361">
        <v>2</v>
      </c>
      <c r="D1361">
        <v>304.66237419280998</v>
      </c>
      <c r="E1361">
        <f t="shared" si="42"/>
        <v>1446</v>
      </c>
      <c r="F1361">
        <f t="shared" si="43"/>
        <v>3292</v>
      </c>
    </row>
    <row r="1362" spans="1:6" x14ac:dyDescent="0.25">
      <c r="A1362" t="s">
        <v>7</v>
      </c>
      <c r="B1362" t="s">
        <v>26</v>
      </c>
      <c r="C1362">
        <v>2</v>
      </c>
      <c r="D1362">
        <v>29.1570343561954</v>
      </c>
      <c r="E1362">
        <f t="shared" si="42"/>
        <v>1446</v>
      </c>
      <c r="F1362">
        <f t="shared" si="43"/>
        <v>749</v>
      </c>
    </row>
    <row r="1363" spans="1:6" x14ac:dyDescent="0.25">
      <c r="A1363" t="s">
        <v>7</v>
      </c>
      <c r="B1363" t="s">
        <v>210</v>
      </c>
      <c r="C1363">
        <v>2</v>
      </c>
      <c r="D1363">
        <v>11.936242026897</v>
      </c>
      <c r="E1363">
        <f t="shared" si="42"/>
        <v>1446</v>
      </c>
      <c r="F1363">
        <f t="shared" si="43"/>
        <v>365</v>
      </c>
    </row>
    <row r="1364" spans="1:6" x14ac:dyDescent="0.25">
      <c r="A1364" t="s">
        <v>7</v>
      </c>
      <c r="B1364" t="s">
        <v>32</v>
      </c>
      <c r="C1364">
        <v>2</v>
      </c>
      <c r="D1364">
        <v>29.330599092286501</v>
      </c>
      <c r="E1364">
        <f t="shared" si="42"/>
        <v>1446</v>
      </c>
      <c r="F1364">
        <f t="shared" si="43"/>
        <v>753</v>
      </c>
    </row>
    <row r="1365" spans="1:6" x14ac:dyDescent="0.25">
      <c r="A1365" t="s">
        <v>7</v>
      </c>
      <c r="B1365" t="s">
        <v>211</v>
      </c>
      <c r="C1365">
        <v>2</v>
      </c>
      <c r="D1365">
        <v>260.36619488145197</v>
      </c>
      <c r="E1365">
        <f t="shared" si="42"/>
        <v>1446</v>
      </c>
      <c r="F1365">
        <f t="shared" si="43"/>
        <v>2883</v>
      </c>
    </row>
    <row r="1366" spans="1:6" x14ac:dyDescent="0.25">
      <c r="A1366" t="s">
        <v>7</v>
      </c>
      <c r="B1366" t="s">
        <v>173</v>
      </c>
      <c r="C1366">
        <v>2</v>
      </c>
      <c r="D1366">
        <v>68.046551527159195</v>
      </c>
      <c r="E1366">
        <f t="shared" si="42"/>
        <v>1446</v>
      </c>
      <c r="F1366">
        <f t="shared" si="43"/>
        <v>1616</v>
      </c>
    </row>
    <row r="1367" spans="1:6" x14ac:dyDescent="0.25">
      <c r="A1367" t="s">
        <v>7</v>
      </c>
      <c r="B1367" t="s">
        <v>37</v>
      </c>
      <c r="C1367">
        <v>2</v>
      </c>
      <c r="D1367">
        <v>300.88606482563</v>
      </c>
      <c r="E1367">
        <f t="shared" si="42"/>
        <v>1446</v>
      </c>
      <c r="F1367">
        <f t="shared" si="43"/>
        <v>3216</v>
      </c>
    </row>
    <row r="1368" spans="1:6" x14ac:dyDescent="0.25">
      <c r="A1368" t="s">
        <v>7</v>
      </c>
      <c r="B1368" t="s">
        <v>175</v>
      </c>
      <c r="C1368">
        <v>2</v>
      </c>
      <c r="D1368">
        <v>273.28340515762397</v>
      </c>
      <c r="E1368">
        <f t="shared" si="42"/>
        <v>1446</v>
      </c>
      <c r="F1368">
        <f t="shared" si="43"/>
        <v>2971</v>
      </c>
    </row>
    <row r="1369" spans="1:6" x14ac:dyDescent="0.25">
      <c r="A1369" t="s">
        <v>7</v>
      </c>
      <c r="B1369" t="s">
        <v>170</v>
      </c>
      <c r="C1369">
        <v>2</v>
      </c>
      <c r="D1369">
        <v>208.40761250590299</v>
      </c>
      <c r="E1369">
        <f t="shared" si="42"/>
        <v>1446</v>
      </c>
      <c r="F1369">
        <f t="shared" si="43"/>
        <v>2464</v>
      </c>
    </row>
    <row r="1370" spans="1:6" x14ac:dyDescent="0.25">
      <c r="A1370" t="s">
        <v>176</v>
      </c>
      <c r="B1370" t="s">
        <v>158</v>
      </c>
      <c r="C1370">
        <v>2</v>
      </c>
      <c r="D1370">
        <v>19.535872702033799</v>
      </c>
      <c r="E1370">
        <f t="shared" si="42"/>
        <v>1446</v>
      </c>
      <c r="F1370">
        <f t="shared" si="43"/>
        <v>549</v>
      </c>
    </row>
    <row r="1371" spans="1:6" x14ac:dyDescent="0.25">
      <c r="A1371" t="s">
        <v>176</v>
      </c>
      <c r="B1371" t="s">
        <v>150</v>
      </c>
      <c r="C1371">
        <v>2</v>
      </c>
      <c r="D1371">
        <v>324.39816033451001</v>
      </c>
      <c r="E1371">
        <f t="shared" si="42"/>
        <v>1446</v>
      </c>
      <c r="F1371">
        <f t="shared" si="43"/>
        <v>3623</v>
      </c>
    </row>
    <row r="1372" spans="1:6" x14ac:dyDescent="0.25">
      <c r="A1372" t="s">
        <v>176</v>
      </c>
      <c r="B1372" t="s">
        <v>19</v>
      </c>
      <c r="C1372">
        <v>2</v>
      </c>
      <c r="D1372">
        <v>33.112405142479901</v>
      </c>
      <c r="E1372">
        <f t="shared" si="42"/>
        <v>1446</v>
      </c>
      <c r="F1372">
        <f t="shared" si="43"/>
        <v>864</v>
      </c>
    </row>
    <row r="1373" spans="1:6" x14ac:dyDescent="0.25">
      <c r="A1373" t="s">
        <v>176</v>
      </c>
      <c r="B1373" t="s">
        <v>30</v>
      </c>
      <c r="C1373">
        <v>2</v>
      </c>
      <c r="D1373">
        <v>35.347170355440603</v>
      </c>
      <c r="E1373">
        <f t="shared" si="42"/>
        <v>1446</v>
      </c>
      <c r="F1373">
        <f t="shared" si="43"/>
        <v>941</v>
      </c>
    </row>
    <row r="1374" spans="1:6" x14ac:dyDescent="0.25">
      <c r="A1374" t="s">
        <v>150</v>
      </c>
      <c r="B1374" t="s">
        <v>212</v>
      </c>
      <c r="C1374">
        <v>2</v>
      </c>
      <c r="D1374">
        <v>330.84463506086701</v>
      </c>
      <c r="E1374">
        <f t="shared" si="42"/>
        <v>1446</v>
      </c>
      <c r="F1374">
        <f t="shared" si="43"/>
        <v>3702</v>
      </c>
    </row>
    <row r="1375" spans="1:6" x14ac:dyDescent="0.25">
      <c r="A1375" t="s">
        <v>150</v>
      </c>
      <c r="B1375" t="s">
        <v>197</v>
      </c>
      <c r="C1375">
        <v>2</v>
      </c>
      <c r="D1375">
        <v>318.03188363644</v>
      </c>
      <c r="E1375">
        <f t="shared" si="42"/>
        <v>1446</v>
      </c>
      <c r="F1375">
        <f t="shared" si="43"/>
        <v>3543</v>
      </c>
    </row>
    <row r="1376" spans="1:6" x14ac:dyDescent="0.25">
      <c r="A1376" t="s">
        <v>150</v>
      </c>
      <c r="B1376" t="s">
        <v>15</v>
      </c>
      <c r="C1376">
        <v>2</v>
      </c>
      <c r="D1376">
        <v>324.656120336914</v>
      </c>
      <c r="E1376">
        <f t="shared" si="42"/>
        <v>1446</v>
      </c>
      <c r="F1376">
        <f t="shared" si="43"/>
        <v>3629</v>
      </c>
    </row>
    <row r="1377" spans="1:6" x14ac:dyDescent="0.25">
      <c r="A1377" t="s">
        <v>150</v>
      </c>
      <c r="B1377" t="s">
        <v>6</v>
      </c>
      <c r="C1377">
        <v>2</v>
      </c>
      <c r="D1377">
        <v>330.59713553175499</v>
      </c>
      <c r="E1377">
        <f t="shared" si="42"/>
        <v>1446</v>
      </c>
      <c r="F1377">
        <f t="shared" si="43"/>
        <v>3698</v>
      </c>
    </row>
    <row r="1378" spans="1:6" x14ac:dyDescent="0.25">
      <c r="A1378" t="s">
        <v>150</v>
      </c>
      <c r="B1378" t="s">
        <v>23</v>
      </c>
      <c r="C1378">
        <v>2</v>
      </c>
      <c r="D1378">
        <v>329.24294706920199</v>
      </c>
      <c r="E1378">
        <f t="shared" si="42"/>
        <v>1446</v>
      </c>
      <c r="F1378">
        <f t="shared" si="43"/>
        <v>3686</v>
      </c>
    </row>
    <row r="1379" spans="1:6" x14ac:dyDescent="0.25">
      <c r="A1379" t="s">
        <v>150</v>
      </c>
      <c r="B1379" t="s">
        <v>198</v>
      </c>
      <c r="C1379">
        <v>2</v>
      </c>
      <c r="D1379">
        <v>360.31159066629402</v>
      </c>
      <c r="E1379">
        <f t="shared" si="42"/>
        <v>1446</v>
      </c>
      <c r="F1379">
        <f t="shared" si="43"/>
        <v>3800.5</v>
      </c>
    </row>
    <row r="1380" spans="1:6" x14ac:dyDescent="0.25">
      <c r="A1380" t="s">
        <v>150</v>
      </c>
      <c r="B1380" t="s">
        <v>21</v>
      </c>
      <c r="C1380">
        <v>2</v>
      </c>
      <c r="D1380">
        <v>325.06121270937399</v>
      </c>
      <c r="E1380">
        <f t="shared" si="42"/>
        <v>1446</v>
      </c>
      <c r="F1380">
        <f t="shared" si="43"/>
        <v>3639</v>
      </c>
    </row>
    <row r="1381" spans="1:6" x14ac:dyDescent="0.25">
      <c r="A1381" t="s">
        <v>150</v>
      </c>
      <c r="B1381" t="s">
        <v>17</v>
      </c>
      <c r="C1381">
        <v>2</v>
      </c>
      <c r="D1381">
        <v>345.01974738725397</v>
      </c>
      <c r="E1381">
        <f t="shared" si="42"/>
        <v>1446</v>
      </c>
      <c r="F1381">
        <f t="shared" si="43"/>
        <v>3773</v>
      </c>
    </row>
    <row r="1382" spans="1:6" x14ac:dyDescent="0.25">
      <c r="A1382" t="s">
        <v>150</v>
      </c>
      <c r="B1382" t="s">
        <v>190</v>
      </c>
      <c r="C1382">
        <v>2</v>
      </c>
      <c r="D1382">
        <v>325.09635333202698</v>
      </c>
      <c r="E1382">
        <f t="shared" si="42"/>
        <v>1446</v>
      </c>
      <c r="F1382">
        <f t="shared" si="43"/>
        <v>3640</v>
      </c>
    </row>
    <row r="1383" spans="1:6" x14ac:dyDescent="0.25">
      <c r="A1383" t="s">
        <v>150</v>
      </c>
      <c r="B1383" t="s">
        <v>18</v>
      </c>
      <c r="C1383">
        <v>2</v>
      </c>
      <c r="D1383">
        <v>324.93418090428099</v>
      </c>
      <c r="E1383">
        <f t="shared" si="42"/>
        <v>1446</v>
      </c>
      <c r="F1383">
        <f t="shared" si="43"/>
        <v>3637</v>
      </c>
    </row>
    <row r="1384" spans="1:6" x14ac:dyDescent="0.25">
      <c r="A1384" t="s">
        <v>150</v>
      </c>
      <c r="B1384" t="s">
        <v>196</v>
      </c>
      <c r="C1384">
        <v>2</v>
      </c>
      <c r="D1384">
        <v>57.0427227054737</v>
      </c>
      <c r="E1384">
        <f t="shared" si="42"/>
        <v>1446</v>
      </c>
      <c r="F1384">
        <f t="shared" si="43"/>
        <v>1425</v>
      </c>
    </row>
    <row r="1385" spans="1:6" x14ac:dyDescent="0.25">
      <c r="A1385" t="s">
        <v>150</v>
      </c>
      <c r="B1385" t="s">
        <v>188</v>
      </c>
      <c r="C1385">
        <v>2</v>
      </c>
      <c r="D1385">
        <v>360.31159066629402</v>
      </c>
      <c r="E1385">
        <f t="shared" si="42"/>
        <v>1446</v>
      </c>
      <c r="F1385">
        <f t="shared" si="43"/>
        <v>3800.5</v>
      </c>
    </row>
    <row r="1386" spans="1:6" x14ac:dyDescent="0.25">
      <c r="A1386" t="s">
        <v>150</v>
      </c>
      <c r="B1386" t="s">
        <v>38</v>
      </c>
      <c r="C1386">
        <v>2</v>
      </c>
      <c r="D1386">
        <v>108.404101090658</v>
      </c>
      <c r="E1386">
        <f t="shared" si="42"/>
        <v>1446</v>
      </c>
      <c r="F1386">
        <f t="shared" si="43"/>
        <v>2107</v>
      </c>
    </row>
    <row r="1387" spans="1:6" x14ac:dyDescent="0.25">
      <c r="A1387" t="s">
        <v>150</v>
      </c>
      <c r="B1387" t="s">
        <v>20</v>
      </c>
      <c r="C1387">
        <v>2</v>
      </c>
      <c r="D1387">
        <v>332.17789670035</v>
      </c>
      <c r="E1387">
        <f t="shared" si="42"/>
        <v>1446</v>
      </c>
      <c r="F1387">
        <f t="shared" si="43"/>
        <v>3715</v>
      </c>
    </row>
    <row r="1388" spans="1:6" x14ac:dyDescent="0.25">
      <c r="A1388" t="s">
        <v>150</v>
      </c>
      <c r="B1388" t="s">
        <v>31</v>
      </c>
      <c r="C1388">
        <v>2</v>
      </c>
      <c r="D1388">
        <v>321.38766101605398</v>
      </c>
      <c r="E1388">
        <f t="shared" si="42"/>
        <v>1446</v>
      </c>
      <c r="F1388">
        <f t="shared" si="43"/>
        <v>3577</v>
      </c>
    </row>
    <row r="1389" spans="1:6" x14ac:dyDescent="0.25">
      <c r="A1389" t="s">
        <v>150</v>
      </c>
      <c r="B1389" t="s">
        <v>22</v>
      </c>
      <c r="C1389">
        <v>2</v>
      </c>
      <c r="D1389">
        <v>324.22924265088398</v>
      </c>
      <c r="E1389">
        <f t="shared" si="42"/>
        <v>1446</v>
      </c>
      <c r="F1389">
        <f t="shared" si="43"/>
        <v>3618</v>
      </c>
    </row>
    <row r="1390" spans="1:6" x14ac:dyDescent="0.25">
      <c r="A1390" t="s">
        <v>150</v>
      </c>
      <c r="B1390" t="s">
        <v>201</v>
      </c>
      <c r="C1390">
        <v>2</v>
      </c>
      <c r="D1390">
        <v>109.596569686672</v>
      </c>
      <c r="E1390">
        <f t="shared" si="42"/>
        <v>1446</v>
      </c>
      <c r="F1390">
        <f t="shared" si="43"/>
        <v>2110</v>
      </c>
    </row>
    <row r="1391" spans="1:6" x14ac:dyDescent="0.25">
      <c r="A1391" t="s">
        <v>150</v>
      </c>
      <c r="B1391" t="s">
        <v>155</v>
      </c>
      <c r="C1391">
        <v>2</v>
      </c>
      <c r="D1391">
        <v>45.558933815337802</v>
      </c>
      <c r="E1391">
        <f t="shared" si="42"/>
        <v>1446</v>
      </c>
      <c r="F1391">
        <f t="shared" si="43"/>
        <v>1202</v>
      </c>
    </row>
    <row r="1392" spans="1:6" x14ac:dyDescent="0.25">
      <c r="A1392" t="s">
        <v>150</v>
      </c>
      <c r="B1392" t="s">
        <v>203</v>
      </c>
      <c r="C1392">
        <v>2</v>
      </c>
      <c r="D1392">
        <v>324.27878033116298</v>
      </c>
      <c r="E1392">
        <f t="shared" si="42"/>
        <v>1446</v>
      </c>
      <c r="F1392">
        <f t="shared" si="43"/>
        <v>3619</v>
      </c>
    </row>
    <row r="1393" spans="1:6" x14ac:dyDescent="0.25">
      <c r="A1393" t="s">
        <v>150</v>
      </c>
      <c r="B1393" t="s">
        <v>204</v>
      </c>
      <c r="C1393">
        <v>2</v>
      </c>
      <c r="D1393">
        <v>323.64343008664298</v>
      </c>
      <c r="E1393">
        <f t="shared" si="42"/>
        <v>1446</v>
      </c>
      <c r="F1393">
        <f t="shared" si="43"/>
        <v>3607</v>
      </c>
    </row>
    <row r="1394" spans="1:6" x14ac:dyDescent="0.25">
      <c r="A1394" t="s">
        <v>150</v>
      </c>
      <c r="B1394" t="s">
        <v>193</v>
      </c>
      <c r="C1394">
        <v>2</v>
      </c>
      <c r="D1394">
        <v>325.318656134094</v>
      </c>
      <c r="E1394">
        <f t="shared" si="42"/>
        <v>1446</v>
      </c>
      <c r="F1394">
        <f t="shared" si="43"/>
        <v>3650</v>
      </c>
    </row>
    <row r="1395" spans="1:6" x14ac:dyDescent="0.25">
      <c r="A1395" t="s">
        <v>150</v>
      </c>
      <c r="B1395" t="s">
        <v>41</v>
      </c>
      <c r="C1395">
        <v>2</v>
      </c>
      <c r="D1395">
        <v>330.80616301092402</v>
      </c>
      <c r="E1395">
        <f t="shared" si="42"/>
        <v>1446</v>
      </c>
      <c r="F1395">
        <f t="shared" si="43"/>
        <v>3700</v>
      </c>
    </row>
    <row r="1396" spans="1:6" x14ac:dyDescent="0.25">
      <c r="A1396" t="s">
        <v>150</v>
      </c>
      <c r="B1396" t="s">
        <v>205</v>
      </c>
      <c r="C1396">
        <v>2</v>
      </c>
      <c r="D1396">
        <v>224.70709868800799</v>
      </c>
      <c r="E1396">
        <f t="shared" si="42"/>
        <v>1446</v>
      </c>
      <c r="F1396">
        <f t="shared" si="43"/>
        <v>2548</v>
      </c>
    </row>
    <row r="1397" spans="1:6" x14ac:dyDescent="0.25">
      <c r="A1397" t="s">
        <v>150</v>
      </c>
      <c r="B1397" t="s">
        <v>206</v>
      </c>
      <c r="C1397">
        <v>2</v>
      </c>
      <c r="D1397">
        <v>322.67331427961602</v>
      </c>
      <c r="E1397">
        <f t="shared" si="42"/>
        <v>1446</v>
      </c>
      <c r="F1397">
        <f t="shared" si="43"/>
        <v>3595</v>
      </c>
    </row>
    <row r="1398" spans="1:6" x14ac:dyDescent="0.25">
      <c r="A1398" t="s">
        <v>150</v>
      </c>
      <c r="B1398" t="s">
        <v>19</v>
      </c>
      <c r="C1398">
        <v>2</v>
      </c>
      <c r="D1398">
        <v>334.357883237664</v>
      </c>
      <c r="E1398">
        <f t="shared" si="42"/>
        <v>1446</v>
      </c>
      <c r="F1398">
        <f t="shared" si="43"/>
        <v>3727</v>
      </c>
    </row>
    <row r="1399" spans="1:6" x14ac:dyDescent="0.25">
      <c r="A1399" t="s">
        <v>150</v>
      </c>
      <c r="B1399" t="s">
        <v>40</v>
      </c>
      <c r="C1399">
        <v>2</v>
      </c>
      <c r="D1399">
        <v>360.31159066629402</v>
      </c>
      <c r="E1399">
        <f t="shared" si="42"/>
        <v>1446</v>
      </c>
      <c r="F1399">
        <f t="shared" si="43"/>
        <v>3800.5</v>
      </c>
    </row>
    <row r="1400" spans="1:6" x14ac:dyDescent="0.25">
      <c r="A1400" t="s">
        <v>150</v>
      </c>
      <c r="B1400" t="s">
        <v>25</v>
      </c>
      <c r="C1400">
        <v>2</v>
      </c>
      <c r="D1400">
        <v>548.33053458423501</v>
      </c>
      <c r="E1400">
        <f t="shared" si="42"/>
        <v>1446</v>
      </c>
      <c r="F1400">
        <f t="shared" si="43"/>
        <v>4084</v>
      </c>
    </row>
    <row r="1401" spans="1:6" x14ac:dyDescent="0.25">
      <c r="A1401" t="s">
        <v>150</v>
      </c>
      <c r="B1401" t="s">
        <v>184</v>
      </c>
      <c r="C1401">
        <v>2</v>
      </c>
      <c r="D1401">
        <v>325.37104898588598</v>
      </c>
      <c r="E1401">
        <f t="shared" si="42"/>
        <v>1446</v>
      </c>
      <c r="F1401">
        <f t="shared" si="43"/>
        <v>3651</v>
      </c>
    </row>
    <row r="1402" spans="1:6" x14ac:dyDescent="0.25">
      <c r="A1402" t="s">
        <v>150</v>
      </c>
      <c r="B1402" t="s">
        <v>30</v>
      </c>
      <c r="C1402">
        <v>2</v>
      </c>
      <c r="D1402">
        <v>315.08120725586798</v>
      </c>
      <c r="E1402">
        <f t="shared" si="42"/>
        <v>1446</v>
      </c>
      <c r="F1402">
        <f t="shared" si="43"/>
        <v>3514</v>
      </c>
    </row>
    <row r="1403" spans="1:6" x14ac:dyDescent="0.25">
      <c r="A1403" t="s">
        <v>150</v>
      </c>
      <c r="B1403" t="s">
        <v>164</v>
      </c>
      <c r="C1403">
        <v>2</v>
      </c>
      <c r="D1403">
        <v>467.89418893361801</v>
      </c>
      <c r="E1403">
        <f t="shared" si="42"/>
        <v>1446</v>
      </c>
      <c r="F1403">
        <f t="shared" si="43"/>
        <v>4065</v>
      </c>
    </row>
    <row r="1404" spans="1:6" x14ac:dyDescent="0.25">
      <c r="A1404" t="s">
        <v>150</v>
      </c>
      <c r="B1404" t="s">
        <v>9</v>
      </c>
      <c r="C1404">
        <v>2</v>
      </c>
      <c r="D1404">
        <v>331.24970216190098</v>
      </c>
      <c r="E1404">
        <f t="shared" si="42"/>
        <v>1446</v>
      </c>
      <c r="F1404">
        <f t="shared" si="43"/>
        <v>3708</v>
      </c>
    </row>
    <row r="1405" spans="1:6" x14ac:dyDescent="0.25">
      <c r="A1405" t="s">
        <v>150</v>
      </c>
      <c r="B1405" t="s">
        <v>165</v>
      </c>
      <c r="C1405">
        <v>2</v>
      </c>
      <c r="D1405">
        <v>323.81201315177202</v>
      </c>
      <c r="E1405">
        <f t="shared" si="42"/>
        <v>1446</v>
      </c>
      <c r="F1405">
        <f t="shared" si="43"/>
        <v>3611</v>
      </c>
    </row>
    <row r="1406" spans="1:6" x14ac:dyDescent="0.25">
      <c r="A1406" t="s">
        <v>150</v>
      </c>
      <c r="B1406" t="s">
        <v>207</v>
      </c>
      <c r="C1406">
        <v>2</v>
      </c>
      <c r="D1406">
        <v>360.31159066629402</v>
      </c>
      <c r="E1406">
        <f t="shared" si="42"/>
        <v>1446</v>
      </c>
      <c r="F1406">
        <f t="shared" si="43"/>
        <v>3800.5</v>
      </c>
    </row>
    <row r="1407" spans="1:6" x14ac:dyDescent="0.25">
      <c r="A1407" t="s">
        <v>150</v>
      </c>
      <c r="B1407" t="s">
        <v>113</v>
      </c>
      <c r="C1407">
        <v>2</v>
      </c>
      <c r="D1407">
        <v>336.45133769708599</v>
      </c>
      <c r="E1407">
        <f t="shared" si="42"/>
        <v>1446</v>
      </c>
      <c r="F1407">
        <f t="shared" si="43"/>
        <v>3743</v>
      </c>
    </row>
    <row r="1408" spans="1:6" x14ac:dyDescent="0.25">
      <c r="A1408" t="s">
        <v>150</v>
      </c>
      <c r="B1408" t="s">
        <v>36</v>
      </c>
      <c r="C1408">
        <v>2</v>
      </c>
      <c r="D1408">
        <v>58.632524301315499</v>
      </c>
      <c r="E1408">
        <f t="shared" si="42"/>
        <v>1446</v>
      </c>
      <c r="F1408">
        <f t="shared" si="43"/>
        <v>1463</v>
      </c>
    </row>
    <row r="1409" spans="1:6" x14ac:dyDescent="0.25">
      <c r="A1409" t="s">
        <v>150</v>
      </c>
      <c r="B1409" t="s">
        <v>26</v>
      </c>
      <c r="C1409">
        <v>2</v>
      </c>
      <c r="D1409">
        <v>319.39305263960301</v>
      </c>
      <c r="E1409">
        <f t="shared" si="42"/>
        <v>1446</v>
      </c>
      <c r="F1409">
        <f t="shared" si="43"/>
        <v>3561</v>
      </c>
    </row>
    <row r="1410" spans="1:6" x14ac:dyDescent="0.25">
      <c r="A1410" t="s">
        <v>150</v>
      </c>
      <c r="B1410" t="s">
        <v>209</v>
      </c>
      <c r="C1410">
        <v>2</v>
      </c>
      <c r="D1410">
        <v>65.232792965439202</v>
      </c>
      <c r="E1410">
        <f t="shared" si="42"/>
        <v>1446</v>
      </c>
      <c r="F1410">
        <f t="shared" si="43"/>
        <v>1591</v>
      </c>
    </row>
    <row r="1411" spans="1:6" x14ac:dyDescent="0.25">
      <c r="A1411" t="s">
        <v>150</v>
      </c>
      <c r="B1411" t="s">
        <v>210</v>
      </c>
      <c r="C1411">
        <v>2</v>
      </c>
      <c r="D1411">
        <v>325.18426309274798</v>
      </c>
      <c r="E1411">
        <f t="shared" ref="E1411:E1474" si="44">_xlfn.RANK.AVG(C1411,C$2:C$4089,1)</f>
        <v>1446</v>
      </c>
      <c r="F1411">
        <f t="shared" ref="F1411:F1474" si="45">_xlfn.RANK.AVG(D1411,D$2:D$4089,1)</f>
        <v>3645</v>
      </c>
    </row>
    <row r="1412" spans="1:6" x14ac:dyDescent="0.25">
      <c r="A1412" t="s">
        <v>150</v>
      </c>
      <c r="B1412" t="s">
        <v>32</v>
      </c>
      <c r="C1412">
        <v>2</v>
      </c>
      <c r="D1412">
        <v>324.15868540823197</v>
      </c>
      <c r="E1412">
        <f t="shared" si="44"/>
        <v>1446</v>
      </c>
      <c r="F1412">
        <f t="shared" si="45"/>
        <v>3617</v>
      </c>
    </row>
    <row r="1413" spans="1:6" x14ac:dyDescent="0.25">
      <c r="A1413" t="s">
        <v>150</v>
      </c>
      <c r="B1413" t="s">
        <v>172</v>
      </c>
      <c r="C1413">
        <v>2</v>
      </c>
      <c r="D1413">
        <v>75.629986478730004</v>
      </c>
      <c r="E1413">
        <f t="shared" si="44"/>
        <v>1446</v>
      </c>
      <c r="F1413">
        <f t="shared" si="45"/>
        <v>1726</v>
      </c>
    </row>
    <row r="1414" spans="1:6" x14ac:dyDescent="0.25">
      <c r="A1414" t="s">
        <v>150</v>
      </c>
      <c r="B1414" t="s">
        <v>173</v>
      </c>
      <c r="C1414">
        <v>2</v>
      </c>
      <c r="D1414">
        <v>343.990669224231</v>
      </c>
      <c r="E1414">
        <f t="shared" si="44"/>
        <v>1446</v>
      </c>
      <c r="F1414">
        <f t="shared" si="45"/>
        <v>3771</v>
      </c>
    </row>
    <row r="1415" spans="1:6" x14ac:dyDescent="0.25">
      <c r="A1415" t="s">
        <v>150</v>
      </c>
      <c r="B1415" t="s">
        <v>175</v>
      </c>
      <c r="C1415">
        <v>2</v>
      </c>
      <c r="D1415">
        <v>74.157769450556799</v>
      </c>
      <c r="E1415">
        <f t="shared" si="44"/>
        <v>1446</v>
      </c>
      <c r="F1415">
        <f t="shared" si="45"/>
        <v>1696</v>
      </c>
    </row>
    <row r="1416" spans="1:6" x14ac:dyDescent="0.25">
      <c r="A1416" t="s">
        <v>168</v>
      </c>
      <c r="B1416" t="s">
        <v>0</v>
      </c>
      <c r="C1416">
        <v>2</v>
      </c>
      <c r="D1416">
        <v>372.916680006962</v>
      </c>
      <c r="E1416">
        <f t="shared" si="44"/>
        <v>1446</v>
      </c>
      <c r="F1416">
        <f t="shared" si="45"/>
        <v>3871</v>
      </c>
    </row>
    <row r="1417" spans="1:6" x14ac:dyDescent="0.25">
      <c r="A1417" t="s">
        <v>168</v>
      </c>
      <c r="B1417" t="s">
        <v>150</v>
      </c>
      <c r="C1417">
        <v>2</v>
      </c>
      <c r="D1417">
        <v>333.67192308174401</v>
      </c>
      <c r="E1417">
        <f t="shared" si="44"/>
        <v>1446</v>
      </c>
      <c r="F1417">
        <f t="shared" si="45"/>
        <v>3725</v>
      </c>
    </row>
    <row r="1418" spans="1:6" x14ac:dyDescent="0.25">
      <c r="A1418" t="s">
        <v>168</v>
      </c>
      <c r="B1418" t="s">
        <v>15</v>
      </c>
      <c r="C1418">
        <v>2</v>
      </c>
      <c r="D1418">
        <v>26.8981288700469</v>
      </c>
      <c r="E1418">
        <f t="shared" si="44"/>
        <v>1446</v>
      </c>
      <c r="F1418">
        <f t="shared" si="45"/>
        <v>696</v>
      </c>
    </row>
    <row r="1419" spans="1:6" x14ac:dyDescent="0.25">
      <c r="A1419" t="s">
        <v>168</v>
      </c>
      <c r="B1419" t="s">
        <v>6</v>
      </c>
      <c r="C1419">
        <v>2</v>
      </c>
      <c r="D1419">
        <v>7.0677036200229697</v>
      </c>
      <c r="E1419">
        <f t="shared" si="44"/>
        <v>1446</v>
      </c>
      <c r="F1419">
        <f t="shared" si="45"/>
        <v>213</v>
      </c>
    </row>
    <row r="1420" spans="1:6" x14ac:dyDescent="0.25">
      <c r="A1420" t="s">
        <v>168</v>
      </c>
      <c r="B1420" t="s">
        <v>23</v>
      </c>
      <c r="C1420">
        <v>2</v>
      </c>
      <c r="D1420">
        <v>12.4850129554132</v>
      </c>
      <c r="E1420">
        <f t="shared" si="44"/>
        <v>1446</v>
      </c>
      <c r="F1420">
        <f t="shared" si="45"/>
        <v>374</v>
      </c>
    </row>
    <row r="1421" spans="1:6" x14ac:dyDescent="0.25">
      <c r="A1421" t="s">
        <v>168</v>
      </c>
      <c r="B1421" t="s">
        <v>198</v>
      </c>
      <c r="C1421">
        <v>2</v>
      </c>
      <c r="D1421">
        <v>63.280888975127702</v>
      </c>
      <c r="E1421">
        <f t="shared" si="44"/>
        <v>1446</v>
      </c>
      <c r="F1421">
        <f t="shared" si="45"/>
        <v>1563.5</v>
      </c>
    </row>
    <row r="1422" spans="1:6" x14ac:dyDescent="0.25">
      <c r="A1422" t="s">
        <v>168</v>
      </c>
      <c r="B1422" t="s">
        <v>21</v>
      </c>
      <c r="C1422">
        <v>2</v>
      </c>
      <c r="D1422">
        <v>29.915997933063998</v>
      </c>
      <c r="E1422">
        <f t="shared" si="44"/>
        <v>1446</v>
      </c>
      <c r="F1422">
        <f t="shared" si="45"/>
        <v>773</v>
      </c>
    </row>
    <row r="1423" spans="1:6" x14ac:dyDescent="0.25">
      <c r="A1423" t="s">
        <v>168</v>
      </c>
      <c r="B1423" t="s">
        <v>18</v>
      </c>
      <c r="C1423">
        <v>2</v>
      </c>
      <c r="D1423">
        <v>33.010512999864503</v>
      </c>
      <c r="E1423">
        <f t="shared" si="44"/>
        <v>1446</v>
      </c>
      <c r="F1423">
        <f t="shared" si="45"/>
        <v>862</v>
      </c>
    </row>
    <row r="1424" spans="1:6" x14ac:dyDescent="0.25">
      <c r="A1424" t="s">
        <v>168</v>
      </c>
      <c r="B1424" t="s">
        <v>196</v>
      </c>
      <c r="C1424">
        <v>2</v>
      </c>
      <c r="D1424">
        <v>325.13775463392398</v>
      </c>
      <c r="E1424">
        <f t="shared" si="44"/>
        <v>1446</v>
      </c>
      <c r="F1424">
        <f t="shared" si="45"/>
        <v>3643</v>
      </c>
    </row>
    <row r="1425" spans="1:6" x14ac:dyDescent="0.25">
      <c r="A1425" t="s">
        <v>168</v>
      </c>
      <c r="B1425" t="s">
        <v>199</v>
      </c>
      <c r="C1425">
        <v>2</v>
      </c>
      <c r="D1425">
        <v>251.19563311399199</v>
      </c>
      <c r="E1425">
        <f t="shared" si="44"/>
        <v>1446</v>
      </c>
      <c r="F1425">
        <f t="shared" si="45"/>
        <v>2787</v>
      </c>
    </row>
    <row r="1426" spans="1:6" x14ac:dyDescent="0.25">
      <c r="A1426" t="s">
        <v>168</v>
      </c>
      <c r="B1426" t="s">
        <v>188</v>
      </c>
      <c r="C1426">
        <v>2</v>
      </c>
      <c r="D1426">
        <v>63.280888975127702</v>
      </c>
      <c r="E1426">
        <f t="shared" si="44"/>
        <v>1446</v>
      </c>
      <c r="F1426">
        <f t="shared" si="45"/>
        <v>1563.5</v>
      </c>
    </row>
    <row r="1427" spans="1:6" x14ac:dyDescent="0.25">
      <c r="A1427" t="s">
        <v>168</v>
      </c>
      <c r="B1427" t="s">
        <v>38</v>
      </c>
      <c r="C1427">
        <v>2</v>
      </c>
      <c r="D1427">
        <v>405.82782541118797</v>
      </c>
      <c r="E1427">
        <f t="shared" si="44"/>
        <v>1446</v>
      </c>
      <c r="F1427">
        <f t="shared" si="45"/>
        <v>3997</v>
      </c>
    </row>
    <row r="1428" spans="1:6" x14ac:dyDescent="0.25">
      <c r="A1428" t="s">
        <v>168</v>
      </c>
      <c r="B1428" t="s">
        <v>20</v>
      </c>
      <c r="C1428">
        <v>2</v>
      </c>
      <c r="D1428">
        <v>89.226015672754698</v>
      </c>
      <c r="E1428">
        <f t="shared" si="44"/>
        <v>1446</v>
      </c>
      <c r="F1428">
        <f t="shared" si="45"/>
        <v>1937</v>
      </c>
    </row>
    <row r="1429" spans="1:6" x14ac:dyDescent="0.25">
      <c r="A1429" t="s">
        <v>168</v>
      </c>
      <c r="B1429" t="s">
        <v>200</v>
      </c>
      <c r="C1429">
        <v>2</v>
      </c>
      <c r="D1429">
        <v>313.828916620651</v>
      </c>
      <c r="E1429">
        <f t="shared" si="44"/>
        <v>1446</v>
      </c>
      <c r="F1429">
        <f t="shared" si="45"/>
        <v>3496</v>
      </c>
    </row>
    <row r="1430" spans="1:6" x14ac:dyDescent="0.25">
      <c r="A1430" t="s">
        <v>168</v>
      </c>
      <c r="B1430" t="s">
        <v>31</v>
      </c>
      <c r="C1430">
        <v>2</v>
      </c>
      <c r="D1430">
        <v>73.383153675317999</v>
      </c>
      <c r="E1430">
        <f t="shared" si="44"/>
        <v>1446</v>
      </c>
      <c r="F1430">
        <f t="shared" si="45"/>
        <v>1677</v>
      </c>
    </row>
    <row r="1431" spans="1:6" x14ac:dyDescent="0.25">
      <c r="A1431" t="s">
        <v>168</v>
      </c>
      <c r="B1431" t="s">
        <v>22</v>
      </c>
      <c r="C1431">
        <v>2</v>
      </c>
      <c r="D1431">
        <v>11.137806403414499</v>
      </c>
      <c r="E1431">
        <f t="shared" si="44"/>
        <v>1446</v>
      </c>
      <c r="F1431">
        <f t="shared" si="45"/>
        <v>350</v>
      </c>
    </row>
    <row r="1432" spans="1:6" x14ac:dyDescent="0.25">
      <c r="A1432" t="s">
        <v>168</v>
      </c>
      <c r="B1432" t="s">
        <v>158</v>
      </c>
      <c r="C1432">
        <v>2</v>
      </c>
      <c r="D1432">
        <v>73.734270839674593</v>
      </c>
      <c r="E1432">
        <f t="shared" si="44"/>
        <v>1446</v>
      </c>
      <c r="F1432">
        <f t="shared" si="45"/>
        <v>1688</v>
      </c>
    </row>
    <row r="1433" spans="1:6" x14ac:dyDescent="0.25">
      <c r="A1433" t="s">
        <v>168</v>
      </c>
      <c r="B1433" t="s">
        <v>201</v>
      </c>
      <c r="C1433">
        <v>2</v>
      </c>
      <c r="D1433">
        <v>236.46456927520001</v>
      </c>
      <c r="E1433">
        <f t="shared" si="44"/>
        <v>1446</v>
      </c>
      <c r="F1433">
        <f t="shared" si="45"/>
        <v>2641</v>
      </c>
    </row>
    <row r="1434" spans="1:6" x14ac:dyDescent="0.25">
      <c r="A1434" t="s">
        <v>168</v>
      </c>
      <c r="B1434" t="s">
        <v>3</v>
      </c>
      <c r="C1434">
        <v>2</v>
      </c>
      <c r="D1434">
        <v>83.588426529049599</v>
      </c>
      <c r="E1434">
        <f t="shared" si="44"/>
        <v>1446</v>
      </c>
      <c r="F1434">
        <f t="shared" si="45"/>
        <v>1856</v>
      </c>
    </row>
    <row r="1435" spans="1:6" x14ac:dyDescent="0.25">
      <c r="A1435" t="s">
        <v>168</v>
      </c>
      <c r="B1435" t="s">
        <v>155</v>
      </c>
      <c r="C1435">
        <v>2</v>
      </c>
      <c r="D1435">
        <v>327.29618917377798</v>
      </c>
      <c r="E1435">
        <f t="shared" si="44"/>
        <v>1446</v>
      </c>
      <c r="F1435">
        <f t="shared" si="45"/>
        <v>3671</v>
      </c>
    </row>
    <row r="1436" spans="1:6" x14ac:dyDescent="0.25">
      <c r="A1436" t="s">
        <v>168</v>
      </c>
      <c r="B1436" t="s">
        <v>202</v>
      </c>
      <c r="C1436">
        <v>2</v>
      </c>
      <c r="D1436">
        <v>41.0075133211649</v>
      </c>
      <c r="E1436">
        <f t="shared" si="44"/>
        <v>1446</v>
      </c>
      <c r="F1436">
        <f t="shared" si="45"/>
        <v>1097</v>
      </c>
    </row>
    <row r="1437" spans="1:6" x14ac:dyDescent="0.25">
      <c r="A1437" t="s">
        <v>168</v>
      </c>
      <c r="B1437" t="s">
        <v>203</v>
      </c>
      <c r="C1437">
        <v>2</v>
      </c>
      <c r="D1437">
        <v>32.9505591930943</v>
      </c>
      <c r="E1437">
        <f t="shared" si="44"/>
        <v>1446</v>
      </c>
      <c r="F1437">
        <f t="shared" si="45"/>
        <v>858</v>
      </c>
    </row>
    <row r="1438" spans="1:6" x14ac:dyDescent="0.25">
      <c r="A1438" t="s">
        <v>168</v>
      </c>
      <c r="B1438" t="s">
        <v>204</v>
      </c>
      <c r="C1438">
        <v>2</v>
      </c>
      <c r="D1438">
        <v>25.202555886172998</v>
      </c>
      <c r="E1438">
        <f t="shared" si="44"/>
        <v>1446</v>
      </c>
      <c r="F1438">
        <f t="shared" si="45"/>
        <v>675</v>
      </c>
    </row>
    <row r="1439" spans="1:6" x14ac:dyDescent="0.25">
      <c r="A1439" t="s">
        <v>168</v>
      </c>
      <c r="B1439" t="s">
        <v>41</v>
      </c>
      <c r="C1439">
        <v>2</v>
      </c>
      <c r="D1439">
        <v>6.7986952059341696</v>
      </c>
      <c r="E1439">
        <f t="shared" si="44"/>
        <v>1446</v>
      </c>
      <c r="F1439">
        <f t="shared" si="45"/>
        <v>205</v>
      </c>
    </row>
    <row r="1440" spans="1:6" x14ac:dyDescent="0.25">
      <c r="A1440" t="s">
        <v>168</v>
      </c>
      <c r="B1440" t="s">
        <v>206</v>
      </c>
      <c r="C1440">
        <v>2</v>
      </c>
      <c r="D1440">
        <v>74.761786071397395</v>
      </c>
      <c r="E1440">
        <f t="shared" si="44"/>
        <v>1446</v>
      </c>
      <c r="F1440">
        <f t="shared" si="45"/>
        <v>1702</v>
      </c>
    </row>
    <row r="1441" spans="1:6" x14ac:dyDescent="0.25">
      <c r="A1441" t="s">
        <v>168</v>
      </c>
      <c r="B1441" t="s">
        <v>19</v>
      </c>
      <c r="C1441">
        <v>2</v>
      </c>
      <c r="D1441">
        <v>86.082132508767998</v>
      </c>
      <c r="E1441">
        <f t="shared" si="44"/>
        <v>1446</v>
      </c>
      <c r="F1441">
        <f t="shared" si="45"/>
        <v>1880</v>
      </c>
    </row>
    <row r="1442" spans="1:6" x14ac:dyDescent="0.25">
      <c r="A1442" t="s">
        <v>168</v>
      </c>
      <c r="B1442" t="s">
        <v>40</v>
      </c>
      <c r="C1442">
        <v>2</v>
      </c>
      <c r="D1442">
        <v>63.280888975127702</v>
      </c>
      <c r="E1442">
        <f t="shared" si="44"/>
        <v>1446</v>
      </c>
      <c r="F1442">
        <f t="shared" si="45"/>
        <v>1563.5</v>
      </c>
    </row>
    <row r="1443" spans="1:6" x14ac:dyDescent="0.25">
      <c r="A1443" t="s">
        <v>168</v>
      </c>
      <c r="B1443" t="s">
        <v>184</v>
      </c>
      <c r="C1443">
        <v>2</v>
      </c>
      <c r="D1443">
        <v>32.316894705550297</v>
      </c>
      <c r="E1443">
        <f t="shared" si="44"/>
        <v>1446</v>
      </c>
      <c r="F1443">
        <f t="shared" si="45"/>
        <v>849</v>
      </c>
    </row>
    <row r="1444" spans="1:6" x14ac:dyDescent="0.25">
      <c r="A1444" t="s">
        <v>168</v>
      </c>
      <c r="B1444" t="s">
        <v>30</v>
      </c>
      <c r="C1444">
        <v>2</v>
      </c>
      <c r="D1444">
        <v>88.991023768926695</v>
      </c>
      <c r="E1444">
        <f t="shared" si="44"/>
        <v>1446</v>
      </c>
      <c r="F1444">
        <f t="shared" si="45"/>
        <v>1927</v>
      </c>
    </row>
    <row r="1445" spans="1:6" x14ac:dyDescent="0.25">
      <c r="A1445" t="s">
        <v>168</v>
      </c>
      <c r="B1445" t="s">
        <v>164</v>
      </c>
      <c r="C1445">
        <v>2</v>
      </c>
      <c r="D1445">
        <v>161.78486125003101</v>
      </c>
      <c r="E1445">
        <f t="shared" si="44"/>
        <v>1446</v>
      </c>
      <c r="F1445">
        <f t="shared" si="45"/>
        <v>2354</v>
      </c>
    </row>
    <row r="1446" spans="1:6" x14ac:dyDescent="0.25">
      <c r="A1446" t="s">
        <v>168</v>
      </c>
      <c r="B1446" t="s">
        <v>9</v>
      </c>
      <c r="C1446">
        <v>2</v>
      </c>
      <c r="D1446">
        <v>6.6172378079110503</v>
      </c>
      <c r="E1446">
        <f t="shared" si="44"/>
        <v>1446</v>
      </c>
      <c r="F1446">
        <f t="shared" si="45"/>
        <v>197</v>
      </c>
    </row>
    <row r="1447" spans="1:6" x14ac:dyDescent="0.25">
      <c r="A1447" t="s">
        <v>168</v>
      </c>
      <c r="B1447" t="s">
        <v>35</v>
      </c>
      <c r="C1447">
        <v>2</v>
      </c>
      <c r="D1447">
        <v>323.84067480962199</v>
      </c>
      <c r="E1447">
        <f t="shared" si="44"/>
        <v>1446</v>
      </c>
      <c r="F1447">
        <f t="shared" si="45"/>
        <v>3613</v>
      </c>
    </row>
    <row r="1448" spans="1:6" x14ac:dyDescent="0.25">
      <c r="A1448" t="s">
        <v>168</v>
      </c>
      <c r="B1448" t="s">
        <v>165</v>
      </c>
      <c r="C1448">
        <v>2</v>
      </c>
      <c r="D1448">
        <v>64.988323218601195</v>
      </c>
      <c r="E1448">
        <f t="shared" si="44"/>
        <v>1446</v>
      </c>
      <c r="F1448">
        <f t="shared" si="45"/>
        <v>1584</v>
      </c>
    </row>
    <row r="1449" spans="1:6" x14ac:dyDescent="0.25">
      <c r="A1449" t="s">
        <v>168</v>
      </c>
      <c r="B1449" t="s">
        <v>207</v>
      </c>
      <c r="C1449">
        <v>2</v>
      </c>
      <c r="D1449">
        <v>63.280888975127702</v>
      </c>
      <c r="E1449">
        <f t="shared" si="44"/>
        <v>1446</v>
      </c>
      <c r="F1449">
        <f t="shared" si="45"/>
        <v>1563.5</v>
      </c>
    </row>
    <row r="1450" spans="1:6" x14ac:dyDescent="0.25">
      <c r="A1450" t="s">
        <v>168</v>
      </c>
      <c r="B1450" t="s">
        <v>208</v>
      </c>
      <c r="C1450">
        <v>2</v>
      </c>
      <c r="D1450">
        <v>69.718694467890202</v>
      </c>
      <c r="E1450">
        <f t="shared" si="44"/>
        <v>1446</v>
      </c>
      <c r="F1450">
        <f t="shared" si="45"/>
        <v>1633</v>
      </c>
    </row>
    <row r="1451" spans="1:6" x14ac:dyDescent="0.25">
      <c r="A1451" t="s">
        <v>168</v>
      </c>
      <c r="B1451" t="s">
        <v>36</v>
      </c>
      <c r="C1451">
        <v>2</v>
      </c>
      <c r="D1451">
        <v>323.17962955967602</v>
      </c>
      <c r="E1451">
        <f t="shared" si="44"/>
        <v>1446</v>
      </c>
      <c r="F1451">
        <f t="shared" si="45"/>
        <v>3602</v>
      </c>
    </row>
    <row r="1452" spans="1:6" x14ac:dyDescent="0.25">
      <c r="A1452" t="s">
        <v>168</v>
      </c>
      <c r="B1452" t="s">
        <v>26</v>
      </c>
      <c r="C1452">
        <v>2</v>
      </c>
      <c r="D1452">
        <v>27.702956332311</v>
      </c>
      <c r="E1452">
        <f t="shared" si="44"/>
        <v>1446</v>
      </c>
      <c r="F1452">
        <f t="shared" si="45"/>
        <v>709</v>
      </c>
    </row>
    <row r="1453" spans="1:6" x14ac:dyDescent="0.25">
      <c r="A1453" t="s">
        <v>168</v>
      </c>
      <c r="B1453" t="s">
        <v>210</v>
      </c>
      <c r="C1453">
        <v>2</v>
      </c>
      <c r="D1453">
        <v>65.890322328201705</v>
      </c>
      <c r="E1453">
        <f t="shared" si="44"/>
        <v>1446</v>
      </c>
      <c r="F1453">
        <f t="shared" si="45"/>
        <v>1603</v>
      </c>
    </row>
    <row r="1454" spans="1:6" x14ac:dyDescent="0.25">
      <c r="A1454" t="s">
        <v>168</v>
      </c>
      <c r="B1454" t="s">
        <v>172</v>
      </c>
      <c r="C1454">
        <v>2</v>
      </c>
      <c r="D1454">
        <v>264.625629923735</v>
      </c>
      <c r="E1454">
        <f t="shared" si="44"/>
        <v>1446</v>
      </c>
      <c r="F1454">
        <f t="shared" si="45"/>
        <v>2924</v>
      </c>
    </row>
    <row r="1455" spans="1:6" x14ac:dyDescent="0.25">
      <c r="A1455" t="s">
        <v>168</v>
      </c>
      <c r="B1455" t="s">
        <v>211</v>
      </c>
      <c r="C1455">
        <v>2</v>
      </c>
      <c r="D1455">
        <v>269.62950135962802</v>
      </c>
      <c r="E1455">
        <f t="shared" si="44"/>
        <v>1446</v>
      </c>
      <c r="F1455">
        <f t="shared" si="45"/>
        <v>2949</v>
      </c>
    </row>
    <row r="1456" spans="1:6" x14ac:dyDescent="0.25">
      <c r="A1456" t="s">
        <v>168</v>
      </c>
      <c r="B1456" t="s">
        <v>174</v>
      </c>
      <c r="C1456">
        <v>2</v>
      </c>
      <c r="D1456">
        <v>24.891584372747602</v>
      </c>
      <c r="E1456">
        <f t="shared" si="44"/>
        <v>1446</v>
      </c>
      <c r="F1456">
        <f t="shared" si="45"/>
        <v>670</v>
      </c>
    </row>
    <row r="1457" spans="1:6" x14ac:dyDescent="0.25">
      <c r="A1457" t="s">
        <v>154</v>
      </c>
      <c r="B1457" t="s">
        <v>0</v>
      </c>
      <c r="C1457">
        <v>2</v>
      </c>
      <c r="D1457">
        <v>371.82575743192803</v>
      </c>
      <c r="E1457">
        <f t="shared" si="44"/>
        <v>1446</v>
      </c>
      <c r="F1457">
        <f t="shared" si="45"/>
        <v>3864</v>
      </c>
    </row>
    <row r="1458" spans="1:6" x14ac:dyDescent="0.25">
      <c r="A1458" t="s">
        <v>154</v>
      </c>
      <c r="B1458" t="s">
        <v>150</v>
      </c>
      <c r="C1458">
        <v>2</v>
      </c>
      <c r="D1458">
        <v>323.83861138578101</v>
      </c>
      <c r="E1458">
        <f t="shared" si="44"/>
        <v>1446</v>
      </c>
      <c r="F1458">
        <f t="shared" si="45"/>
        <v>3612</v>
      </c>
    </row>
    <row r="1459" spans="1:6" x14ac:dyDescent="0.25">
      <c r="A1459" t="s">
        <v>154</v>
      </c>
      <c r="B1459" t="s">
        <v>197</v>
      </c>
      <c r="C1459">
        <v>2</v>
      </c>
      <c r="D1459">
        <v>48.172863103903602</v>
      </c>
      <c r="E1459">
        <f t="shared" si="44"/>
        <v>1446</v>
      </c>
      <c r="F1459">
        <f t="shared" si="45"/>
        <v>1261</v>
      </c>
    </row>
    <row r="1460" spans="1:6" x14ac:dyDescent="0.25">
      <c r="A1460" t="s">
        <v>154</v>
      </c>
      <c r="B1460" t="s">
        <v>15</v>
      </c>
      <c r="C1460">
        <v>2</v>
      </c>
      <c r="D1460">
        <v>47.856809218805303</v>
      </c>
      <c r="E1460">
        <f t="shared" si="44"/>
        <v>1446</v>
      </c>
      <c r="F1460">
        <f t="shared" si="45"/>
        <v>1255</v>
      </c>
    </row>
    <row r="1461" spans="1:6" x14ac:dyDescent="0.25">
      <c r="A1461" t="s">
        <v>154</v>
      </c>
      <c r="B1461" t="s">
        <v>6</v>
      </c>
      <c r="C1461">
        <v>2</v>
      </c>
      <c r="D1461">
        <v>79.887453137046904</v>
      </c>
      <c r="E1461">
        <f t="shared" si="44"/>
        <v>1446</v>
      </c>
      <c r="F1461">
        <f t="shared" si="45"/>
        <v>1804</v>
      </c>
    </row>
    <row r="1462" spans="1:6" x14ac:dyDescent="0.25">
      <c r="A1462" t="s">
        <v>154</v>
      </c>
      <c r="B1462" t="s">
        <v>23</v>
      </c>
      <c r="C1462">
        <v>2</v>
      </c>
      <c r="D1462">
        <v>84.8126839645156</v>
      </c>
      <c r="E1462">
        <f t="shared" si="44"/>
        <v>1446</v>
      </c>
      <c r="F1462">
        <f t="shared" si="45"/>
        <v>1874</v>
      </c>
    </row>
    <row r="1463" spans="1:6" x14ac:dyDescent="0.25">
      <c r="A1463" t="s">
        <v>154</v>
      </c>
      <c r="B1463" t="s">
        <v>198</v>
      </c>
      <c r="C1463">
        <v>2</v>
      </c>
      <c r="D1463">
        <v>137.45602812162099</v>
      </c>
      <c r="E1463">
        <f t="shared" si="44"/>
        <v>1446</v>
      </c>
      <c r="F1463">
        <f t="shared" si="45"/>
        <v>2224.5</v>
      </c>
    </row>
    <row r="1464" spans="1:6" x14ac:dyDescent="0.25">
      <c r="A1464" t="s">
        <v>154</v>
      </c>
      <c r="B1464" t="s">
        <v>21</v>
      </c>
      <c r="C1464">
        <v>2</v>
      </c>
      <c r="D1464">
        <v>44.6586731385025</v>
      </c>
      <c r="E1464">
        <f t="shared" si="44"/>
        <v>1446</v>
      </c>
      <c r="F1464">
        <f t="shared" si="45"/>
        <v>1179</v>
      </c>
    </row>
    <row r="1465" spans="1:6" x14ac:dyDescent="0.25">
      <c r="A1465" t="s">
        <v>154</v>
      </c>
      <c r="B1465" t="s">
        <v>17</v>
      </c>
      <c r="C1465">
        <v>2</v>
      </c>
      <c r="D1465">
        <v>103.028986262719</v>
      </c>
      <c r="E1465">
        <f t="shared" si="44"/>
        <v>1446</v>
      </c>
      <c r="F1465">
        <f t="shared" si="45"/>
        <v>2081</v>
      </c>
    </row>
    <row r="1466" spans="1:6" x14ac:dyDescent="0.25">
      <c r="A1466" t="s">
        <v>154</v>
      </c>
      <c r="B1466" t="s">
        <v>190</v>
      </c>
      <c r="C1466">
        <v>2</v>
      </c>
      <c r="D1466">
        <v>44.356891335954003</v>
      </c>
      <c r="E1466">
        <f t="shared" si="44"/>
        <v>1446</v>
      </c>
      <c r="F1466">
        <f t="shared" si="45"/>
        <v>1169</v>
      </c>
    </row>
    <row r="1467" spans="1:6" x14ac:dyDescent="0.25">
      <c r="A1467" t="s">
        <v>154</v>
      </c>
      <c r="B1467" t="s">
        <v>18</v>
      </c>
      <c r="C1467">
        <v>2</v>
      </c>
      <c r="D1467">
        <v>41.5099015090357</v>
      </c>
      <c r="E1467">
        <f t="shared" si="44"/>
        <v>1446</v>
      </c>
      <c r="F1467">
        <f t="shared" si="45"/>
        <v>1105</v>
      </c>
    </row>
    <row r="1468" spans="1:6" x14ac:dyDescent="0.25">
      <c r="A1468" t="s">
        <v>154</v>
      </c>
      <c r="B1468" t="s">
        <v>196</v>
      </c>
      <c r="C1468">
        <v>2</v>
      </c>
      <c r="D1468">
        <v>302.85062884537803</v>
      </c>
      <c r="E1468">
        <f t="shared" si="44"/>
        <v>1446</v>
      </c>
      <c r="F1468">
        <f t="shared" si="45"/>
        <v>3260</v>
      </c>
    </row>
    <row r="1469" spans="1:6" x14ac:dyDescent="0.25">
      <c r="A1469" t="s">
        <v>154</v>
      </c>
      <c r="B1469" t="s">
        <v>199</v>
      </c>
      <c r="C1469">
        <v>2</v>
      </c>
      <c r="D1469">
        <v>235.47652714528701</v>
      </c>
      <c r="E1469">
        <f t="shared" si="44"/>
        <v>1446</v>
      </c>
      <c r="F1469">
        <f t="shared" si="45"/>
        <v>2633</v>
      </c>
    </row>
    <row r="1470" spans="1:6" x14ac:dyDescent="0.25">
      <c r="A1470" t="s">
        <v>154</v>
      </c>
      <c r="B1470" t="s">
        <v>188</v>
      </c>
      <c r="C1470">
        <v>2</v>
      </c>
      <c r="D1470">
        <v>137.45602812162099</v>
      </c>
      <c r="E1470">
        <f t="shared" si="44"/>
        <v>1446</v>
      </c>
      <c r="F1470">
        <f t="shared" si="45"/>
        <v>2224.5</v>
      </c>
    </row>
    <row r="1471" spans="1:6" x14ac:dyDescent="0.25">
      <c r="A1471" t="s">
        <v>154</v>
      </c>
      <c r="B1471" t="s">
        <v>38</v>
      </c>
      <c r="C1471">
        <v>2</v>
      </c>
      <c r="D1471">
        <v>410.84510307453399</v>
      </c>
      <c r="E1471">
        <f t="shared" si="44"/>
        <v>1446</v>
      </c>
      <c r="F1471">
        <f t="shared" si="45"/>
        <v>4022</v>
      </c>
    </row>
    <row r="1472" spans="1:6" x14ac:dyDescent="0.25">
      <c r="A1472" t="s">
        <v>154</v>
      </c>
      <c r="B1472" t="s">
        <v>13</v>
      </c>
      <c r="C1472">
        <v>2</v>
      </c>
      <c r="D1472">
        <v>78.667227196835299</v>
      </c>
      <c r="E1472">
        <f t="shared" si="44"/>
        <v>1446</v>
      </c>
      <c r="F1472">
        <f t="shared" si="45"/>
        <v>1779</v>
      </c>
    </row>
    <row r="1473" spans="1:6" x14ac:dyDescent="0.25">
      <c r="A1473" t="s">
        <v>154</v>
      </c>
      <c r="B1473" t="s">
        <v>20</v>
      </c>
      <c r="C1473">
        <v>2</v>
      </c>
      <c r="D1473">
        <v>16.6833009462928</v>
      </c>
      <c r="E1473">
        <f t="shared" si="44"/>
        <v>1446</v>
      </c>
      <c r="F1473">
        <f t="shared" si="45"/>
        <v>482</v>
      </c>
    </row>
    <row r="1474" spans="1:6" x14ac:dyDescent="0.25">
      <c r="A1474" t="s">
        <v>154</v>
      </c>
      <c r="B1474" t="s">
        <v>200</v>
      </c>
      <c r="C1474">
        <v>2</v>
      </c>
      <c r="D1474">
        <v>287.28072279253598</v>
      </c>
      <c r="E1474">
        <f t="shared" si="44"/>
        <v>1446</v>
      </c>
      <c r="F1474">
        <f t="shared" si="45"/>
        <v>3046</v>
      </c>
    </row>
    <row r="1475" spans="1:6" x14ac:dyDescent="0.25">
      <c r="A1475" t="s">
        <v>154</v>
      </c>
      <c r="B1475" t="s">
        <v>31</v>
      </c>
      <c r="C1475">
        <v>2</v>
      </c>
      <c r="D1475">
        <v>2.6776400351877601</v>
      </c>
      <c r="E1475">
        <f t="shared" ref="E1475:E1538" si="46">_xlfn.RANK.AVG(C1475,C$2:C$4089,1)</f>
        <v>1446</v>
      </c>
      <c r="F1475">
        <f t="shared" ref="F1475:F1538" si="47">_xlfn.RANK.AVG(D1475,D$2:D$4089,1)</f>
        <v>74</v>
      </c>
    </row>
    <row r="1476" spans="1:6" x14ac:dyDescent="0.25">
      <c r="A1476" t="s">
        <v>154</v>
      </c>
      <c r="B1476" t="s">
        <v>22</v>
      </c>
      <c r="C1476">
        <v>2</v>
      </c>
      <c r="D1476">
        <v>78.445254195077496</v>
      </c>
      <c r="E1476">
        <f t="shared" si="46"/>
        <v>1446</v>
      </c>
      <c r="F1476">
        <f t="shared" si="47"/>
        <v>1772</v>
      </c>
    </row>
    <row r="1477" spans="1:6" x14ac:dyDescent="0.25">
      <c r="A1477" t="s">
        <v>154</v>
      </c>
      <c r="B1477" t="s">
        <v>158</v>
      </c>
      <c r="C1477">
        <v>2</v>
      </c>
      <c r="D1477">
        <v>0.63401917906257799</v>
      </c>
      <c r="E1477">
        <f t="shared" si="46"/>
        <v>1446</v>
      </c>
      <c r="F1477">
        <f t="shared" si="47"/>
        <v>21</v>
      </c>
    </row>
    <row r="1478" spans="1:6" x14ac:dyDescent="0.25">
      <c r="A1478" t="s">
        <v>154</v>
      </c>
      <c r="B1478" t="s">
        <v>201</v>
      </c>
      <c r="C1478">
        <v>2</v>
      </c>
      <c r="D1478">
        <v>216.69593775220099</v>
      </c>
      <c r="E1478">
        <f t="shared" si="46"/>
        <v>1446</v>
      </c>
      <c r="F1478">
        <f t="shared" si="47"/>
        <v>2484</v>
      </c>
    </row>
    <row r="1479" spans="1:6" x14ac:dyDescent="0.25">
      <c r="A1479" t="s">
        <v>154</v>
      </c>
      <c r="B1479" t="s">
        <v>3</v>
      </c>
      <c r="C1479">
        <v>2</v>
      </c>
      <c r="D1479">
        <v>10.605743470723</v>
      </c>
      <c r="E1479">
        <f t="shared" si="46"/>
        <v>1446</v>
      </c>
      <c r="F1479">
        <f t="shared" si="47"/>
        <v>332</v>
      </c>
    </row>
    <row r="1480" spans="1:6" x14ac:dyDescent="0.25">
      <c r="A1480" t="s">
        <v>154</v>
      </c>
      <c r="B1480" t="s">
        <v>155</v>
      </c>
      <c r="C1480">
        <v>2</v>
      </c>
      <c r="D1480">
        <v>307.507109089084</v>
      </c>
      <c r="E1480">
        <f t="shared" si="46"/>
        <v>1446</v>
      </c>
      <c r="F1480">
        <f t="shared" si="47"/>
        <v>3369</v>
      </c>
    </row>
    <row r="1481" spans="1:6" x14ac:dyDescent="0.25">
      <c r="A1481" t="s">
        <v>154</v>
      </c>
      <c r="B1481" t="s">
        <v>202</v>
      </c>
      <c r="C1481">
        <v>2</v>
      </c>
      <c r="D1481">
        <v>33.630398129615301</v>
      </c>
      <c r="E1481">
        <f t="shared" si="46"/>
        <v>1446</v>
      </c>
      <c r="F1481">
        <f t="shared" si="47"/>
        <v>883</v>
      </c>
    </row>
    <row r="1482" spans="1:6" x14ac:dyDescent="0.25">
      <c r="A1482" t="s">
        <v>154</v>
      </c>
      <c r="B1482" t="s">
        <v>203</v>
      </c>
      <c r="C1482">
        <v>2</v>
      </c>
      <c r="D1482">
        <v>41.670159636670697</v>
      </c>
      <c r="E1482">
        <f t="shared" si="46"/>
        <v>1446</v>
      </c>
      <c r="F1482">
        <f t="shared" si="47"/>
        <v>1111</v>
      </c>
    </row>
    <row r="1483" spans="1:6" x14ac:dyDescent="0.25">
      <c r="A1483" t="s">
        <v>154</v>
      </c>
      <c r="B1483" t="s">
        <v>14</v>
      </c>
      <c r="C1483">
        <v>2</v>
      </c>
      <c r="D1483">
        <v>77.537094917177598</v>
      </c>
      <c r="E1483">
        <f t="shared" si="46"/>
        <v>1446</v>
      </c>
      <c r="F1483">
        <f t="shared" si="47"/>
        <v>1753</v>
      </c>
    </row>
    <row r="1484" spans="1:6" x14ac:dyDescent="0.25">
      <c r="A1484" t="s">
        <v>154</v>
      </c>
      <c r="B1484" t="s">
        <v>204</v>
      </c>
      <c r="C1484">
        <v>2</v>
      </c>
      <c r="D1484">
        <v>49.919823593451902</v>
      </c>
      <c r="E1484">
        <f t="shared" si="46"/>
        <v>1446</v>
      </c>
      <c r="F1484">
        <f t="shared" si="47"/>
        <v>1299</v>
      </c>
    </row>
    <row r="1485" spans="1:6" x14ac:dyDescent="0.25">
      <c r="A1485" t="s">
        <v>154</v>
      </c>
      <c r="B1485" t="s">
        <v>193</v>
      </c>
      <c r="C1485">
        <v>2</v>
      </c>
      <c r="D1485">
        <v>42.821839462283599</v>
      </c>
      <c r="E1485">
        <f t="shared" si="46"/>
        <v>1446</v>
      </c>
      <c r="F1485">
        <f t="shared" si="47"/>
        <v>1130</v>
      </c>
    </row>
    <row r="1486" spans="1:6" x14ac:dyDescent="0.25">
      <c r="A1486" t="s">
        <v>154</v>
      </c>
      <c r="B1486" t="s">
        <v>41</v>
      </c>
      <c r="C1486">
        <v>2</v>
      </c>
      <c r="D1486">
        <v>79.735004951618507</v>
      </c>
      <c r="E1486">
        <f t="shared" si="46"/>
        <v>1446</v>
      </c>
      <c r="F1486">
        <f t="shared" si="47"/>
        <v>1801</v>
      </c>
    </row>
    <row r="1487" spans="1:6" x14ac:dyDescent="0.25">
      <c r="A1487" t="s">
        <v>154</v>
      </c>
      <c r="B1487" t="s">
        <v>206</v>
      </c>
      <c r="C1487">
        <v>2</v>
      </c>
      <c r="D1487">
        <v>1.22059760993501</v>
      </c>
      <c r="E1487">
        <f t="shared" si="46"/>
        <v>1446</v>
      </c>
      <c r="F1487">
        <f t="shared" si="47"/>
        <v>37</v>
      </c>
    </row>
    <row r="1488" spans="1:6" x14ac:dyDescent="0.25">
      <c r="A1488" t="s">
        <v>154</v>
      </c>
      <c r="B1488" t="s">
        <v>19</v>
      </c>
      <c r="C1488">
        <v>2</v>
      </c>
      <c r="D1488">
        <v>15.287346729155599</v>
      </c>
      <c r="E1488">
        <f t="shared" si="46"/>
        <v>1446</v>
      </c>
      <c r="F1488">
        <f t="shared" si="47"/>
        <v>449</v>
      </c>
    </row>
    <row r="1489" spans="1:6" x14ac:dyDescent="0.25">
      <c r="A1489" t="s">
        <v>154</v>
      </c>
      <c r="B1489" t="s">
        <v>40</v>
      </c>
      <c r="C1489">
        <v>2</v>
      </c>
      <c r="D1489">
        <v>137.45602812162099</v>
      </c>
      <c r="E1489">
        <f t="shared" si="46"/>
        <v>1446</v>
      </c>
      <c r="F1489">
        <f t="shared" si="47"/>
        <v>2224.5</v>
      </c>
    </row>
    <row r="1490" spans="1:6" x14ac:dyDescent="0.25">
      <c r="A1490" t="s">
        <v>154</v>
      </c>
      <c r="B1490" t="s">
        <v>25</v>
      </c>
      <c r="C1490">
        <v>2</v>
      </c>
      <c r="D1490">
        <v>224.56870477832601</v>
      </c>
      <c r="E1490">
        <f t="shared" si="46"/>
        <v>1446</v>
      </c>
      <c r="F1490">
        <f t="shared" si="47"/>
        <v>2545</v>
      </c>
    </row>
    <row r="1491" spans="1:6" x14ac:dyDescent="0.25">
      <c r="A1491" t="s">
        <v>154</v>
      </c>
      <c r="B1491" t="s">
        <v>184</v>
      </c>
      <c r="C1491">
        <v>2</v>
      </c>
      <c r="D1491">
        <v>42.163203708518502</v>
      </c>
      <c r="E1491">
        <f t="shared" si="46"/>
        <v>1446</v>
      </c>
      <c r="F1491">
        <f t="shared" si="47"/>
        <v>1121</v>
      </c>
    </row>
    <row r="1492" spans="1:6" x14ac:dyDescent="0.25">
      <c r="A1492" t="s">
        <v>154</v>
      </c>
      <c r="B1492" t="s">
        <v>30</v>
      </c>
      <c r="C1492">
        <v>2</v>
      </c>
      <c r="D1492">
        <v>16.6921602144829</v>
      </c>
      <c r="E1492">
        <f t="shared" si="46"/>
        <v>1446</v>
      </c>
      <c r="F1492">
        <f t="shared" si="47"/>
        <v>483</v>
      </c>
    </row>
    <row r="1493" spans="1:6" x14ac:dyDescent="0.25">
      <c r="A1493" t="s">
        <v>154</v>
      </c>
      <c r="B1493" t="s">
        <v>164</v>
      </c>
      <c r="C1493">
        <v>2</v>
      </c>
      <c r="D1493">
        <v>144.06587176142699</v>
      </c>
      <c r="E1493">
        <f t="shared" si="46"/>
        <v>1446</v>
      </c>
      <c r="F1493">
        <f t="shared" si="47"/>
        <v>2272</v>
      </c>
    </row>
    <row r="1494" spans="1:6" x14ac:dyDescent="0.25">
      <c r="A1494" t="s">
        <v>154</v>
      </c>
      <c r="B1494" t="s">
        <v>9</v>
      </c>
      <c r="C1494">
        <v>2</v>
      </c>
      <c r="D1494">
        <v>79.816890802925599</v>
      </c>
      <c r="E1494">
        <f t="shared" si="46"/>
        <v>1446</v>
      </c>
      <c r="F1494">
        <f t="shared" si="47"/>
        <v>1803</v>
      </c>
    </row>
    <row r="1495" spans="1:6" x14ac:dyDescent="0.25">
      <c r="A1495" t="s">
        <v>154</v>
      </c>
      <c r="B1495" t="s">
        <v>35</v>
      </c>
      <c r="C1495">
        <v>2</v>
      </c>
      <c r="D1495">
        <v>299.71882604536501</v>
      </c>
      <c r="E1495">
        <f t="shared" si="46"/>
        <v>1446</v>
      </c>
      <c r="F1495">
        <f t="shared" si="47"/>
        <v>3187</v>
      </c>
    </row>
    <row r="1496" spans="1:6" x14ac:dyDescent="0.25">
      <c r="A1496" t="s">
        <v>154</v>
      </c>
      <c r="B1496" t="s">
        <v>165</v>
      </c>
      <c r="C1496">
        <v>2</v>
      </c>
      <c r="D1496">
        <v>9.3865208164497904</v>
      </c>
      <c r="E1496">
        <f t="shared" si="46"/>
        <v>1446</v>
      </c>
      <c r="F1496">
        <f t="shared" si="47"/>
        <v>301</v>
      </c>
    </row>
    <row r="1497" spans="1:6" x14ac:dyDescent="0.25">
      <c r="A1497" t="s">
        <v>154</v>
      </c>
      <c r="B1497" t="s">
        <v>207</v>
      </c>
      <c r="C1497">
        <v>2</v>
      </c>
      <c r="D1497">
        <v>137.45602812162099</v>
      </c>
      <c r="E1497">
        <f t="shared" si="46"/>
        <v>1446</v>
      </c>
      <c r="F1497">
        <f t="shared" si="47"/>
        <v>2224.5</v>
      </c>
    </row>
    <row r="1498" spans="1:6" x14ac:dyDescent="0.25">
      <c r="A1498" t="s">
        <v>154</v>
      </c>
      <c r="B1498" t="s">
        <v>208</v>
      </c>
      <c r="C1498">
        <v>2</v>
      </c>
      <c r="D1498">
        <v>4.9661176773312903</v>
      </c>
      <c r="E1498">
        <f t="shared" si="46"/>
        <v>1446</v>
      </c>
      <c r="F1498">
        <f t="shared" si="47"/>
        <v>135</v>
      </c>
    </row>
    <row r="1499" spans="1:6" x14ac:dyDescent="0.25">
      <c r="A1499" t="s">
        <v>154</v>
      </c>
      <c r="B1499" t="s">
        <v>113</v>
      </c>
      <c r="C1499">
        <v>2</v>
      </c>
      <c r="D1499">
        <v>84.314446401864998</v>
      </c>
      <c r="E1499">
        <f t="shared" si="46"/>
        <v>1446</v>
      </c>
      <c r="F1499">
        <f t="shared" si="47"/>
        <v>1865</v>
      </c>
    </row>
    <row r="1500" spans="1:6" x14ac:dyDescent="0.25">
      <c r="A1500" t="s">
        <v>154</v>
      </c>
      <c r="B1500" t="s">
        <v>36</v>
      </c>
      <c r="C1500">
        <v>2</v>
      </c>
      <c r="D1500">
        <v>300.61791115281898</v>
      </c>
      <c r="E1500">
        <f t="shared" si="46"/>
        <v>1446</v>
      </c>
      <c r="F1500">
        <f t="shared" si="47"/>
        <v>3209</v>
      </c>
    </row>
    <row r="1501" spans="1:6" x14ac:dyDescent="0.25">
      <c r="A1501" t="s">
        <v>154</v>
      </c>
      <c r="B1501" t="s">
        <v>26</v>
      </c>
      <c r="C1501">
        <v>2</v>
      </c>
      <c r="D1501">
        <v>49.035544611442901</v>
      </c>
      <c r="E1501">
        <f t="shared" si="46"/>
        <v>1446</v>
      </c>
      <c r="F1501">
        <f t="shared" si="47"/>
        <v>1281</v>
      </c>
    </row>
    <row r="1502" spans="1:6" x14ac:dyDescent="0.25">
      <c r="A1502" t="s">
        <v>154</v>
      </c>
      <c r="B1502" t="s">
        <v>209</v>
      </c>
      <c r="C1502">
        <v>2</v>
      </c>
      <c r="D1502">
        <v>296.66325212374301</v>
      </c>
      <c r="E1502">
        <f t="shared" si="46"/>
        <v>1446</v>
      </c>
      <c r="F1502">
        <f t="shared" si="47"/>
        <v>3124</v>
      </c>
    </row>
    <row r="1503" spans="1:6" x14ac:dyDescent="0.25">
      <c r="A1503" t="s">
        <v>154</v>
      </c>
      <c r="B1503" t="s">
        <v>210</v>
      </c>
      <c r="C1503">
        <v>2</v>
      </c>
      <c r="D1503">
        <v>8.5531528258218703</v>
      </c>
      <c r="E1503">
        <f t="shared" si="46"/>
        <v>1446</v>
      </c>
      <c r="F1503">
        <f t="shared" si="47"/>
        <v>271</v>
      </c>
    </row>
    <row r="1504" spans="1:6" x14ac:dyDescent="0.25">
      <c r="A1504" t="s">
        <v>154</v>
      </c>
      <c r="B1504" t="s">
        <v>172</v>
      </c>
      <c r="C1504">
        <v>2</v>
      </c>
      <c r="D1504">
        <v>249.26483711109699</v>
      </c>
      <c r="E1504">
        <f t="shared" si="46"/>
        <v>1446</v>
      </c>
      <c r="F1504">
        <f t="shared" si="47"/>
        <v>2762</v>
      </c>
    </row>
    <row r="1505" spans="1:6" x14ac:dyDescent="0.25">
      <c r="A1505" t="s">
        <v>154</v>
      </c>
      <c r="B1505" t="s">
        <v>211</v>
      </c>
      <c r="C1505">
        <v>2</v>
      </c>
      <c r="D1505">
        <v>260.42067830872702</v>
      </c>
      <c r="E1505">
        <f t="shared" si="46"/>
        <v>1446</v>
      </c>
      <c r="F1505">
        <f t="shared" si="47"/>
        <v>2885</v>
      </c>
    </row>
    <row r="1506" spans="1:6" x14ac:dyDescent="0.25">
      <c r="A1506" t="s">
        <v>154</v>
      </c>
      <c r="B1506" t="s">
        <v>173</v>
      </c>
      <c r="C1506">
        <v>2</v>
      </c>
      <c r="D1506">
        <v>88.224760598046899</v>
      </c>
      <c r="E1506">
        <f t="shared" si="46"/>
        <v>1446</v>
      </c>
      <c r="F1506">
        <f t="shared" si="47"/>
        <v>1912</v>
      </c>
    </row>
    <row r="1507" spans="1:6" x14ac:dyDescent="0.25">
      <c r="A1507" t="s">
        <v>154</v>
      </c>
      <c r="B1507" t="s">
        <v>37</v>
      </c>
      <c r="C1507">
        <v>2</v>
      </c>
      <c r="D1507">
        <v>296.52854511042</v>
      </c>
      <c r="E1507">
        <f t="shared" si="46"/>
        <v>1446</v>
      </c>
      <c r="F1507">
        <f t="shared" si="47"/>
        <v>3122</v>
      </c>
    </row>
    <row r="1508" spans="1:6" x14ac:dyDescent="0.25">
      <c r="A1508" t="s">
        <v>154</v>
      </c>
      <c r="B1508" t="s">
        <v>174</v>
      </c>
      <c r="C1508">
        <v>2</v>
      </c>
      <c r="D1508">
        <v>50.150500344058798</v>
      </c>
      <c r="E1508">
        <f t="shared" si="46"/>
        <v>1446</v>
      </c>
      <c r="F1508">
        <f t="shared" si="47"/>
        <v>1303</v>
      </c>
    </row>
    <row r="1509" spans="1:6" x14ac:dyDescent="0.25">
      <c r="A1509" t="s">
        <v>154</v>
      </c>
      <c r="B1509" t="s">
        <v>175</v>
      </c>
      <c r="C1509">
        <v>2</v>
      </c>
      <c r="D1509">
        <v>269.21635473287199</v>
      </c>
      <c r="E1509">
        <f t="shared" si="46"/>
        <v>1446</v>
      </c>
      <c r="F1509">
        <f t="shared" si="47"/>
        <v>2944</v>
      </c>
    </row>
    <row r="1510" spans="1:6" x14ac:dyDescent="0.25">
      <c r="A1510" t="s">
        <v>10</v>
      </c>
      <c r="B1510" t="s">
        <v>0</v>
      </c>
      <c r="C1510">
        <v>2</v>
      </c>
      <c r="D1510">
        <v>359.40892140456498</v>
      </c>
      <c r="E1510">
        <f t="shared" si="46"/>
        <v>1446</v>
      </c>
      <c r="F1510">
        <f t="shared" si="47"/>
        <v>3797</v>
      </c>
    </row>
    <row r="1511" spans="1:6" x14ac:dyDescent="0.25">
      <c r="A1511" t="s">
        <v>10</v>
      </c>
      <c r="B1511" t="s">
        <v>150</v>
      </c>
      <c r="C1511">
        <v>2</v>
      </c>
      <c r="D1511">
        <v>317.65330252794001</v>
      </c>
      <c r="E1511">
        <f t="shared" si="46"/>
        <v>1446</v>
      </c>
      <c r="F1511">
        <f t="shared" si="47"/>
        <v>3539</v>
      </c>
    </row>
    <row r="1512" spans="1:6" x14ac:dyDescent="0.25">
      <c r="A1512" t="s">
        <v>10</v>
      </c>
      <c r="B1512" t="s">
        <v>197</v>
      </c>
      <c r="C1512">
        <v>2</v>
      </c>
      <c r="D1512">
        <v>5.9986236846363097</v>
      </c>
      <c r="E1512">
        <f t="shared" si="46"/>
        <v>1446</v>
      </c>
      <c r="F1512">
        <f t="shared" si="47"/>
        <v>169</v>
      </c>
    </row>
    <row r="1513" spans="1:6" x14ac:dyDescent="0.25">
      <c r="A1513" t="s">
        <v>10</v>
      </c>
      <c r="B1513" t="s">
        <v>15</v>
      </c>
      <c r="C1513">
        <v>2</v>
      </c>
      <c r="D1513">
        <v>9.5628882401710307</v>
      </c>
      <c r="E1513">
        <f t="shared" si="46"/>
        <v>1446</v>
      </c>
      <c r="F1513">
        <f t="shared" si="47"/>
        <v>309</v>
      </c>
    </row>
    <row r="1514" spans="1:6" x14ac:dyDescent="0.25">
      <c r="A1514" t="s">
        <v>10</v>
      </c>
      <c r="B1514" t="s">
        <v>198</v>
      </c>
      <c r="C1514">
        <v>2</v>
      </c>
      <c r="D1514">
        <v>86.378765709810096</v>
      </c>
      <c r="E1514">
        <f t="shared" si="46"/>
        <v>1446</v>
      </c>
      <c r="F1514">
        <f t="shared" si="47"/>
        <v>1883.5</v>
      </c>
    </row>
    <row r="1515" spans="1:6" x14ac:dyDescent="0.25">
      <c r="A1515" t="s">
        <v>10</v>
      </c>
      <c r="B1515" t="s">
        <v>21</v>
      </c>
      <c r="C1515">
        <v>2</v>
      </c>
      <c r="D1515">
        <v>12.229767008732701</v>
      </c>
      <c r="E1515">
        <f t="shared" si="46"/>
        <v>1446</v>
      </c>
      <c r="F1515">
        <f t="shared" si="47"/>
        <v>368</v>
      </c>
    </row>
    <row r="1516" spans="1:6" x14ac:dyDescent="0.25">
      <c r="A1516" t="s">
        <v>10</v>
      </c>
      <c r="B1516" t="s">
        <v>190</v>
      </c>
      <c r="C1516">
        <v>2</v>
      </c>
      <c r="D1516">
        <v>12.4935630108815</v>
      </c>
      <c r="E1516">
        <f t="shared" si="46"/>
        <v>1446</v>
      </c>
      <c r="F1516">
        <f t="shared" si="47"/>
        <v>375</v>
      </c>
    </row>
    <row r="1517" spans="1:6" x14ac:dyDescent="0.25">
      <c r="A1517" t="s">
        <v>10</v>
      </c>
      <c r="B1517" t="s">
        <v>199</v>
      </c>
      <c r="C1517">
        <v>2</v>
      </c>
      <c r="D1517">
        <v>233.23269612777</v>
      </c>
      <c r="E1517">
        <f t="shared" si="46"/>
        <v>1446</v>
      </c>
      <c r="F1517">
        <f t="shared" si="47"/>
        <v>2616</v>
      </c>
    </row>
    <row r="1518" spans="1:6" x14ac:dyDescent="0.25">
      <c r="A1518" t="s">
        <v>10</v>
      </c>
      <c r="B1518" t="s">
        <v>188</v>
      </c>
      <c r="C1518">
        <v>2</v>
      </c>
      <c r="D1518">
        <v>86.378765709810096</v>
      </c>
      <c r="E1518">
        <f t="shared" si="46"/>
        <v>1446</v>
      </c>
      <c r="F1518">
        <f t="shared" si="47"/>
        <v>1883.5</v>
      </c>
    </row>
    <row r="1519" spans="1:6" x14ac:dyDescent="0.25">
      <c r="A1519" t="s">
        <v>10</v>
      </c>
      <c r="B1519" t="s">
        <v>38</v>
      </c>
      <c r="C1519">
        <v>2</v>
      </c>
      <c r="D1519">
        <v>394.20603573548402</v>
      </c>
      <c r="E1519">
        <f t="shared" si="46"/>
        <v>1446</v>
      </c>
      <c r="F1519">
        <f t="shared" si="47"/>
        <v>3937</v>
      </c>
    </row>
    <row r="1520" spans="1:6" x14ac:dyDescent="0.25">
      <c r="A1520" t="s">
        <v>10</v>
      </c>
      <c r="B1520" t="s">
        <v>20</v>
      </c>
      <c r="C1520">
        <v>2</v>
      </c>
      <c r="D1520">
        <v>70.268172972720706</v>
      </c>
      <c r="E1520">
        <f t="shared" si="46"/>
        <v>1446</v>
      </c>
      <c r="F1520">
        <f t="shared" si="47"/>
        <v>1640</v>
      </c>
    </row>
    <row r="1521" spans="1:6" x14ac:dyDescent="0.25">
      <c r="A1521" t="s">
        <v>10</v>
      </c>
      <c r="B1521" t="s">
        <v>200</v>
      </c>
      <c r="C1521">
        <v>2</v>
      </c>
      <c r="D1521">
        <v>293.887734708609</v>
      </c>
      <c r="E1521">
        <f t="shared" si="46"/>
        <v>1446</v>
      </c>
      <c r="F1521">
        <f t="shared" si="47"/>
        <v>3093</v>
      </c>
    </row>
    <row r="1522" spans="1:6" x14ac:dyDescent="0.25">
      <c r="A1522" t="s">
        <v>10</v>
      </c>
      <c r="B1522" t="s">
        <v>31</v>
      </c>
      <c r="C1522">
        <v>2</v>
      </c>
      <c r="D1522">
        <v>52.679756761716199</v>
      </c>
      <c r="E1522">
        <f t="shared" si="46"/>
        <v>1446</v>
      </c>
      <c r="F1522">
        <f t="shared" si="47"/>
        <v>1348</v>
      </c>
    </row>
    <row r="1523" spans="1:6" x14ac:dyDescent="0.25">
      <c r="A1523" t="s">
        <v>10</v>
      </c>
      <c r="B1523" t="s">
        <v>201</v>
      </c>
      <c r="C1523">
        <v>2</v>
      </c>
      <c r="D1523">
        <v>217.47068572426801</v>
      </c>
      <c r="E1523">
        <f t="shared" si="46"/>
        <v>1446</v>
      </c>
      <c r="F1523">
        <f t="shared" si="47"/>
        <v>2489</v>
      </c>
    </row>
    <row r="1524" spans="1:6" x14ac:dyDescent="0.25">
      <c r="A1524" t="s">
        <v>10</v>
      </c>
      <c r="B1524" t="s">
        <v>155</v>
      </c>
      <c r="C1524">
        <v>2</v>
      </c>
      <c r="D1524">
        <v>308.86024870045401</v>
      </c>
      <c r="E1524">
        <f t="shared" si="46"/>
        <v>1446</v>
      </c>
      <c r="F1524">
        <f t="shared" si="47"/>
        <v>3399</v>
      </c>
    </row>
    <row r="1525" spans="1:6" x14ac:dyDescent="0.25">
      <c r="A1525" t="s">
        <v>10</v>
      </c>
      <c r="B1525" t="s">
        <v>202</v>
      </c>
      <c r="C1525">
        <v>2</v>
      </c>
      <c r="D1525">
        <v>21.203196322368001</v>
      </c>
      <c r="E1525">
        <f t="shared" si="46"/>
        <v>1446</v>
      </c>
      <c r="F1525">
        <f t="shared" si="47"/>
        <v>578</v>
      </c>
    </row>
    <row r="1526" spans="1:6" x14ac:dyDescent="0.25">
      <c r="A1526" t="s">
        <v>10</v>
      </c>
      <c r="B1526" t="s">
        <v>203</v>
      </c>
      <c r="C1526">
        <v>2</v>
      </c>
      <c r="D1526">
        <v>14.2512864331106</v>
      </c>
      <c r="E1526">
        <f t="shared" si="46"/>
        <v>1446</v>
      </c>
      <c r="F1526">
        <f t="shared" si="47"/>
        <v>417</v>
      </c>
    </row>
    <row r="1527" spans="1:6" x14ac:dyDescent="0.25">
      <c r="A1527" t="s">
        <v>10</v>
      </c>
      <c r="B1527" t="s">
        <v>204</v>
      </c>
      <c r="C1527">
        <v>2</v>
      </c>
      <c r="D1527">
        <v>7.4161828549094704</v>
      </c>
      <c r="E1527">
        <f t="shared" si="46"/>
        <v>1446</v>
      </c>
      <c r="F1527">
        <f t="shared" si="47"/>
        <v>229</v>
      </c>
    </row>
    <row r="1528" spans="1:6" x14ac:dyDescent="0.25">
      <c r="A1528" t="s">
        <v>10</v>
      </c>
      <c r="B1528" t="s">
        <v>193</v>
      </c>
      <c r="C1528">
        <v>2</v>
      </c>
      <c r="D1528">
        <v>13.890647045008301</v>
      </c>
      <c r="E1528">
        <f t="shared" si="46"/>
        <v>1446</v>
      </c>
      <c r="F1528">
        <f t="shared" si="47"/>
        <v>406</v>
      </c>
    </row>
    <row r="1529" spans="1:6" x14ac:dyDescent="0.25">
      <c r="A1529" t="s">
        <v>10</v>
      </c>
      <c r="B1529" t="s">
        <v>41</v>
      </c>
      <c r="C1529">
        <v>2</v>
      </c>
      <c r="D1529">
        <v>27.7211259655605</v>
      </c>
      <c r="E1529">
        <f t="shared" si="46"/>
        <v>1446</v>
      </c>
      <c r="F1529">
        <f t="shared" si="47"/>
        <v>710</v>
      </c>
    </row>
    <row r="1530" spans="1:6" x14ac:dyDescent="0.25">
      <c r="A1530" t="s">
        <v>10</v>
      </c>
      <c r="B1530" t="s">
        <v>205</v>
      </c>
      <c r="C1530">
        <v>2</v>
      </c>
      <c r="D1530">
        <v>199.43222006084</v>
      </c>
      <c r="E1530">
        <f t="shared" si="46"/>
        <v>1446</v>
      </c>
      <c r="F1530">
        <f t="shared" si="47"/>
        <v>2444</v>
      </c>
    </row>
    <row r="1531" spans="1:6" x14ac:dyDescent="0.25">
      <c r="A1531" t="s">
        <v>10</v>
      </c>
      <c r="B1531" t="s">
        <v>206</v>
      </c>
      <c r="C1531">
        <v>2</v>
      </c>
      <c r="D1531">
        <v>54.309467515470899</v>
      </c>
      <c r="E1531">
        <f t="shared" si="46"/>
        <v>1446</v>
      </c>
      <c r="F1531">
        <f t="shared" si="47"/>
        <v>1380</v>
      </c>
    </row>
    <row r="1532" spans="1:6" x14ac:dyDescent="0.25">
      <c r="A1532" t="s">
        <v>10</v>
      </c>
      <c r="B1532" t="s">
        <v>19</v>
      </c>
      <c r="C1532">
        <v>2</v>
      </c>
      <c r="D1532">
        <v>67.714334809968705</v>
      </c>
      <c r="E1532">
        <f t="shared" si="46"/>
        <v>1446</v>
      </c>
      <c r="F1532">
        <f t="shared" si="47"/>
        <v>1613</v>
      </c>
    </row>
    <row r="1533" spans="1:6" x14ac:dyDescent="0.25">
      <c r="A1533" t="s">
        <v>10</v>
      </c>
      <c r="B1533" t="s">
        <v>40</v>
      </c>
      <c r="C1533">
        <v>2</v>
      </c>
      <c r="D1533">
        <v>86.378765709810096</v>
      </c>
      <c r="E1533">
        <f t="shared" si="46"/>
        <v>1446</v>
      </c>
      <c r="F1533">
        <f t="shared" si="47"/>
        <v>1883.5</v>
      </c>
    </row>
    <row r="1534" spans="1:6" x14ac:dyDescent="0.25">
      <c r="A1534" t="s">
        <v>10</v>
      </c>
      <c r="B1534" t="s">
        <v>30</v>
      </c>
      <c r="C1534">
        <v>2</v>
      </c>
      <c r="D1534">
        <v>67.144078634042003</v>
      </c>
      <c r="E1534">
        <f t="shared" si="46"/>
        <v>1446</v>
      </c>
      <c r="F1534">
        <f t="shared" si="47"/>
        <v>1608</v>
      </c>
    </row>
    <row r="1535" spans="1:6" x14ac:dyDescent="0.25">
      <c r="A1535" t="s">
        <v>10</v>
      </c>
      <c r="B1535" t="s">
        <v>164</v>
      </c>
      <c r="C1535">
        <v>2</v>
      </c>
      <c r="D1535">
        <v>164.24940541290701</v>
      </c>
      <c r="E1535">
        <f t="shared" si="46"/>
        <v>1446</v>
      </c>
      <c r="F1535">
        <f t="shared" si="47"/>
        <v>2359</v>
      </c>
    </row>
    <row r="1536" spans="1:6" x14ac:dyDescent="0.25">
      <c r="A1536" t="s">
        <v>10</v>
      </c>
      <c r="B1536" t="s">
        <v>35</v>
      </c>
      <c r="C1536">
        <v>2</v>
      </c>
      <c r="D1536">
        <v>304.444701493114</v>
      </c>
      <c r="E1536">
        <f t="shared" si="46"/>
        <v>1446</v>
      </c>
      <c r="F1536">
        <f t="shared" si="47"/>
        <v>3286</v>
      </c>
    </row>
    <row r="1537" spans="1:6" x14ac:dyDescent="0.25">
      <c r="A1537" t="s">
        <v>10</v>
      </c>
      <c r="B1537" t="s">
        <v>165</v>
      </c>
      <c r="C1537">
        <v>2</v>
      </c>
      <c r="D1537">
        <v>44.967436610531898</v>
      </c>
      <c r="E1537">
        <f t="shared" si="46"/>
        <v>1446</v>
      </c>
      <c r="F1537">
        <f t="shared" si="47"/>
        <v>1188</v>
      </c>
    </row>
    <row r="1538" spans="1:6" x14ac:dyDescent="0.25">
      <c r="A1538" t="s">
        <v>10</v>
      </c>
      <c r="B1538" t="s">
        <v>207</v>
      </c>
      <c r="C1538">
        <v>2</v>
      </c>
      <c r="D1538">
        <v>86.378765709810096</v>
      </c>
      <c r="E1538">
        <f t="shared" si="46"/>
        <v>1446</v>
      </c>
      <c r="F1538">
        <f t="shared" si="47"/>
        <v>1883.5</v>
      </c>
    </row>
    <row r="1539" spans="1:6" x14ac:dyDescent="0.25">
      <c r="A1539" t="s">
        <v>10</v>
      </c>
      <c r="B1539" t="s">
        <v>208</v>
      </c>
      <c r="C1539">
        <v>2</v>
      </c>
      <c r="D1539">
        <v>50.045687818431503</v>
      </c>
      <c r="E1539">
        <f t="shared" ref="E1539:E1602" si="48">_xlfn.RANK.AVG(C1539,C$2:C$4089,1)</f>
        <v>1446</v>
      </c>
      <c r="F1539">
        <f t="shared" ref="F1539:F1602" si="49">_xlfn.RANK.AVG(D1539,D$2:D$4089,1)</f>
        <v>1302</v>
      </c>
    </row>
    <row r="1540" spans="1:6" x14ac:dyDescent="0.25">
      <c r="A1540" t="s">
        <v>10</v>
      </c>
      <c r="B1540" t="s">
        <v>113</v>
      </c>
      <c r="C1540">
        <v>2</v>
      </c>
      <c r="D1540">
        <v>33.610236432736997</v>
      </c>
      <c r="E1540">
        <f t="shared" si="48"/>
        <v>1446</v>
      </c>
      <c r="F1540">
        <f t="shared" si="49"/>
        <v>882</v>
      </c>
    </row>
    <row r="1541" spans="1:6" x14ac:dyDescent="0.25">
      <c r="A1541" t="s">
        <v>10</v>
      </c>
      <c r="B1541" t="s">
        <v>36</v>
      </c>
      <c r="C1541">
        <v>2</v>
      </c>
      <c r="D1541">
        <v>304.114105005748</v>
      </c>
      <c r="E1541">
        <f t="shared" si="48"/>
        <v>1446</v>
      </c>
      <c r="F1541">
        <f t="shared" si="49"/>
        <v>3283</v>
      </c>
    </row>
    <row r="1542" spans="1:6" x14ac:dyDescent="0.25">
      <c r="A1542" t="s">
        <v>10</v>
      </c>
      <c r="B1542" t="s">
        <v>26</v>
      </c>
      <c r="C1542">
        <v>2</v>
      </c>
      <c r="D1542">
        <v>5.3845976526583597</v>
      </c>
      <c r="E1542">
        <f t="shared" si="48"/>
        <v>1446</v>
      </c>
      <c r="F1542">
        <f t="shared" si="49"/>
        <v>147</v>
      </c>
    </row>
    <row r="1543" spans="1:6" x14ac:dyDescent="0.25">
      <c r="A1543" t="s">
        <v>10</v>
      </c>
      <c r="B1543" t="s">
        <v>209</v>
      </c>
      <c r="C1543">
        <v>2</v>
      </c>
      <c r="D1543">
        <v>301.23124265604997</v>
      </c>
      <c r="E1543">
        <f t="shared" si="48"/>
        <v>1446</v>
      </c>
      <c r="F1543">
        <f t="shared" si="49"/>
        <v>3223</v>
      </c>
    </row>
    <row r="1544" spans="1:6" x14ac:dyDescent="0.25">
      <c r="A1544" t="s">
        <v>10</v>
      </c>
      <c r="B1544" t="s">
        <v>210</v>
      </c>
      <c r="C1544">
        <v>2</v>
      </c>
      <c r="D1544">
        <v>46.204025964851098</v>
      </c>
      <c r="E1544">
        <f t="shared" si="48"/>
        <v>1446</v>
      </c>
      <c r="F1544">
        <f t="shared" si="49"/>
        <v>1218</v>
      </c>
    </row>
    <row r="1545" spans="1:6" x14ac:dyDescent="0.25">
      <c r="A1545" t="s">
        <v>10</v>
      </c>
      <c r="B1545" t="s">
        <v>172</v>
      </c>
      <c r="C1545">
        <v>2</v>
      </c>
      <c r="D1545">
        <v>246.848377690121</v>
      </c>
      <c r="E1545">
        <f t="shared" si="48"/>
        <v>1446</v>
      </c>
      <c r="F1545">
        <f t="shared" si="49"/>
        <v>2738</v>
      </c>
    </row>
    <row r="1546" spans="1:6" x14ac:dyDescent="0.25">
      <c r="A1546" t="s">
        <v>10</v>
      </c>
      <c r="B1546" t="s">
        <v>211</v>
      </c>
      <c r="C1546">
        <v>2</v>
      </c>
      <c r="D1546">
        <v>253.38840108900999</v>
      </c>
      <c r="E1546">
        <f t="shared" si="48"/>
        <v>1446</v>
      </c>
      <c r="F1546">
        <f t="shared" si="49"/>
        <v>2814</v>
      </c>
    </row>
    <row r="1547" spans="1:6" x14ac:dyDescent="0.25">
      <c r="A1547" t="s">
        <v>10</v>
      </c>
      <c r="B1547" t="s">
        <v>173</v>
      </c>
      <c r="C1547">
        <v>2</v>
      </c>
      <c r="D1547">
        <v>39.745653415033601</v>
      </c>
      <c r="E1547">
        <f t="shared" si="48"/>
        <v>1446</v>
      </c>
      <c r="F1547">
        <f t="shared" si="49"/>
        <v>1056</v>
      </c>
    </row>
    <row r="1548" spans="1:6" x14ac:dyDescent="0.25">
      <c r="A1548" t="s">
        <v>10</v>
      </c>
      <c r="B1548" t="s">
        <v>37</v>
      </c>
      <c r="C1548">
        <v>2</v>
      </c>
      <c r="D1548">
        <v>300.91456106444502</v>
      </c>
      <c r="E1548">
        <f t="shared" si="48"/>
        <v>1446</v>
      </c>
      <c r="F1548">
        <f t="shared" si="49"/>
        <v>3217</v>
      </c>
    </row>
    <row r="1549" spans="1:6" x14ac:dyDescent="0.25">
      <c r="A1549" t="s">
        <v>10</v>
      </c>
      <c r="B1549" t="s">
        <v>174</v>
      </c>
      <c r="C1549">
        <v>2</v>
      </c>
      <c r="D1549">
        <v>7.5711909589708997</v>
      </c>
      <c r="E1549">
        <f t="shared" si="48"/>
        <v>1446</v>
      </c>
      <c r="F1549">
        <f t="shared" si="49"/>
        <v>236</v>
      </c>
    </row>
    <row r="1550" spans="1:6" x14ac:dyDescent="0.25">
      <c r="A1550" t="s">
        <v>10</v>
      </c>
      <c r="B1550" t="s">
        <v>175</v>
      </c>
      <c r="C1550">
        <v>2</v>
      </c>
      <c r="D1550">
        <v>273.12799861896099</v>
      </c>
      <c r="E1550">
        <f t="shared" si="48"/>
        <v>1446</v>
      </c>
      <c r="F1550">
        <f t="shared" si="49"/>
        <v>2969</v>
      </c>
    </row>
    <row r="1551" spans="1:6" x14ac:dyDescent="0.25">
      <c r="A1551" t="s">
        <v>10</v>
      </c>
      <c r="B1551" t="s">
        <v>57</v>
      </c>
      <c r="C1551">
        <v>2</v>
      </c>
      <c r="D1551">
        <v>133.09885204626801</v>
      </c>
      <c r="E1551">
        <f t="shared" si="48"/>
        <v>1446</v>
      </c>
      <c r="F1551">
        <f t="shared" si="49"/>
        <v>2194</v>
      </c>
    </row>
    <row r="1552" spans="1:6" x14ac:dyDescent="0.25">
      <c r="A1552" t="s">
        <v>160</v>
      </c>
      <c r="B1552" t="s">
        <v>39</v>
      </c>
      <c r="C1552">
        <v>2</v>
      </c>
      <c r="D1552">
        <v>254.79779918980901</v>
      </c>
      <c r="E1552">
        <f t="shared" si="48"/>
        <v>1446</v>
      </c>
      <c r="F1552">
        <f t="shared" si="49"/>
        <v>2825</v>
      </c>
    </row>
    <row r="1553" spans="1:6" x14ac:dyDescent="0.25">
      <c r="A1553" t="s">
        <v>160</v>
      </c>
      <c r="B1553" t="s">
        <v>0</v>
      </c>
      <c r="C1553">
        <v>2</v>
      </c>
      <c r="D1553">
        <v>129.89437728262001</v>
      </c>
      <c r="E1553">
        <f t="shared" si="48"/>
        <v>1446</v>
      </c>
      <c r="F1553">
        <f t="shared" si="49"/>
        <v>2175</v>
      </c>
    </row>
    <row r="1554" spans="1:6" x14ac:dyDescent="0.25">
      <c r="A1554" t="s">
        <v>160</v>
      </c>
      <c r="B1554" t="s">
        <v>15</v>
      </c>
      <c r="C1554">
        <v>2</v>
      </c>
      <c r="D1554">
        <v>246.86993056299201</v>
      </c>
      <c r="E1554">
        <f t="shared" si="48"/>
        <v>1446</v>
      </c>
      <c r="F1554">
        <f t="shared" si="49"/>
        <v>2740</v>
      </c>
    </row>
    <row r="1555" spans="1:6" x14ac:dyDescent="0.25">
      <c r="A1555" t="s">
        <v>160</v>
      </c>
      <c r="B1555" t="s">
        <v>6</v>
      </c>
      <c r="C1555">
        <v>2</v>
      </c>
      <c r="D1555">
        <v>254.49336672411101</v>
      </c>
      <c r="E1555">
        <f t="shared" si="48"/>
        <v>1446</v>
      </c>
      <c r="F1555">
        <f t="shared" si="49"/>
        <v>2823</v>
      </c>
    </row>
    <row r="1556" spans="1:6" x14ac:dyDescent="0.25">
      <c r="A1556" t="s">
        <v>160</v>
      </c>
      <c r="B1556" t="s">
        <v>23</v>
      </c>
      <c r="C1556">
        <v>2</v>
      </c>
      <c r="D1556">
        <v>253.513513582369</v>
      </c>
      <c r="E1556">
        <f t="shared" si="48"/>
        <v>1446</v>
      </c>
      <c r="F1556">
        <f t="shared" si="49"/>
        <v>2817</v>
      </c>
    </row>
    <row r="1557" spans="1:6" x14ac:dyDescent="0.25">
      <c r="A1557" t="s">
        <v>160</v>
      </c>
      <c r="B1557" t="s">
        <v>198</v>
      </c>
      <c r="C1557">
        <v>2</v>
      </c>
      <c r="D1557">
        <v>288.33984193583399</v>
      </c>
      <c r="E1557">
        <f t="shared" si="48"/>
        <v>1446</v>
      </c>
      <c r="F1557">
        <f t="shared" si="49"/>
        <v>3055.5</v>
      </c>
    </row>
    <row r="1558" spans="1:6" x14ac:dyDescent="0.25">
      <c r="A1558" t="s">
        <v>160</v>
      </c>
      <c r="B1558" t="s">
        <v>21</v>
      </c>
      <c r="C1558">
        <v>2</v>
      </c>
      <c r="D1558">
        <v>247.15194249313899</v>
      </c>
      <c r="E1558">
        <f t="shared" si="48"/>
        <v>1446</v>
      </c>
      <c r="F1558">
        <f t="shared" si="49"/>
        <v>2743</v>
      </c>
    </row>
    <row r="1559" spans="1:6" x14ac:dyDescent="0.25">
      <c r="A1559" t="s">
        <v>160</v>
      </c>
      <c r="B1559" t="s">
        <v>17</v>
      </c>
      <c r="C1559">
        <v>2</v>
      </c>
      <c r="D1559">
        <v>270.34921699230199</v>
      </c>
      <c r="E1559">
        <f t="shared" si="48"/>
        <v>1446</v>
      </c>
      <c r="F1559">
        <f t="shared" si="49"/>
        <v>2952</v>
      </c>
    </row>
    <row r="1560" spans="1:6" x14ac:dyDescent="0.25">
      <c r="A1560" t="s">
        <v>160</v>
      </c>
      <c r="B1560" t="s">
        <v>190</v>
      </c>
      <c r="C1560">
        <v>2</v>
      </c>
      <c r="D1560">
        <v>247.176014573126</v>
      </c>
      <c r="E1560">
        <f t="shared" si="48"/>
        <v>1446</v>
      </c>
      <c r="F1560">
        <f t="shared" si="49"/>
        <v>2744</v>
      </c>
    </row>
    <row r="1561" spans="1:6" x14ac:dyDescent="0.25">
      <c r="A1561" t="s">
        <v>160</v>
      </c>
      <c r="B1561" t="s">
        <v>18</v>
      </c>
      <c r="C1561">
        <v>2</v>
      </c>
      <c r="D1561">
        <v>246.91577703796699</v>
      </c>
      <c r="E1561">
        <f t="shared" si="48"/>
        <v>1446</v>
      </c>
      <c r="F1561">
        <f t="shared" si="49"/>
        <v>2741</v>
      </c>
    </row>
    <row r="1562" spans="1:6" x14ac:dyDescent="0.25">
      <c r="A1562" t="s">
        <v>160</v>
      </c>
      <c r="B1562" t="s">
        <v>196</v>
      </c>
      <c r="C1562">
        <v>2</v>
      </c>
      <c r="D1562">
        <v>75.099562203927803</v>
      </c>
      <c r="E1562">
        <f t="shared" si="48"/>
        <v>1446</v>
      </c>
      <c r="F1562">
        <f t="shared" si="49"/>
        <v>1714</v>
      </c>
    </row>
    <row r="1563" spans="1:6" x14ac:dyDescent="0.25">
      <c r="A1563" t="s">
        <v>160</v>
      </c>
      <c r="B1563" t="s">
        <v>199</v>
      </c>
      <c r="C1563">
        <v>2</v>
      </c>
      <c r="D1563">
        <v>15.2732053920661</v>
      </c>
      <c r="E1563">
        <f t="shared" si="48"/>
        <v>1446</v>
      </c>
      <c r="F1563">
        <f t="shared" si="49"/>
        <v>448</v>
      </c>
    </row>
    <row r="1564" spans="1:6" x14ac:dyDescent="0.25">
      <c r="A1564" t="s">
        <v>160</v>
      </c>
      <c r="B1564" t="s">
        <v>188</v>
      </c>
      <c r="C1564">
        <v>2</v>
      </c>
      <c r="D1564">
        <v>288.33984193583399</v>
      </c>
      <c r="E1564">
        <f t="shared" si="48"/>
        <v>1446</v>
      </c>
      <c r="F1564">
        <f t="shared" si="49"/>
        <v>3055.5</v>
      </c>
    </row>
    <row r="1565" spans="1:6" x14ac:dyDescent="0.25">
      <c r="A1565" t="s">
        <v>160</v>
      </c>
      <c r="B1565" t="s">
        <v>38</v>
      </c>
      <c r="C1565">
        <v>2</v>
      </c>
      <c r="D1565">
        <v>174.104697317236</v>
      </c>
      <c r="E1565">
        <f t="shared" si="48"/>
        <v>1446</v>
      </c>
      <c r="F1565">
        <f t="shared" si="49"/>
        <v>2385</v>
      </c>
    </row>
    <row r="1566" spans="1:6" x14ac:dyDescent="0.25">
      <c r="A1566" t="s">
        <v>160</v>
      </c>
      <c r="B1566" t="s">
        <v>20</v>
      </c>
      <c r="C1566">
        <v>2</v>
      </c>
      <c r="D1566">
        <v>253.83339178899701</v>
      </c>
      <c r="E1566">
        <f t="shared" si="48"/>
        <v>1446</v>
      </c>
      <c r="F1566">
        <f t="shared" si="49"/>
        <v>2820</v>
      </c>
    </row>
    <row r="1567" spans="1:6" x14ac:dyDescent="0.25">
      <c r="A1567" t="s">
        <v>160</v>
      </c>
      <c r="B1567" t="s">
        <v>200</v>
      </c>
      <c r="C1567">
        <v>2</v>
      </c>
      <c r="D1567">
        <v>75.004956453541595</v>
      </c>
      <c r="E1567">
        <f t="shared" si="48"/>
        <v>1446</v>
      </c>
      <c r="F1567">
        <f t="shared" si="49"/>
        <v>1709</v>
      </c>
    </row>
    <row r="1568" spans="1:6" x14ac:dyDescent="0.25">
      <c r="A1568" t="s">
        <v>160</v>
      </c>
      <c r="B1568" t="s">
        <v>31</v>
      </c>
      <c r="C1568">
        <v>2</v>
      </c>
      <c r="D1568">
        <v>242.82828065733</v>
      </c>
      <c r="E1568">
        <f t="shared" si="48"/>
        <v>1446</v>
      </c>
      <c r="F1568">
        <f t="shared" si="49"/>
        <v>2709</v>
      </c>
    </row>
    <row r="1569" spans="1:6" x14ac:dyDescent="0.25">
      <c r="A1569" t="s">
        <v>160</v>
      </c>
      <c r="B1569" t="s">
        <v>22</v>
      </c>
      <c r="C1569">
        <v>2</v>
      </c>
      <c r="D1569">
        <v>248.113428190945</v>
      </c>
      <c r="E1569">
        <f t="shared" si="48"/>
        <v>1446</v>
      </c>
      <c r="F1569">
        <f t="shared" si="49"/>
        <v>2753</v>
      </c>
    </row>
    <row r="1570" spans="1:6" x14ac:dyDescent="0.25">
      <c r="A1570" t="s">
        <v>160</v>
      </c>
      <c r="B1570" t="s">
        <v>201</v>
      </c>
      <c r="C1570">
        <v>2</v>
      </c>
      <c r="D1570">
        <v>35.968775624603403</v>
      </c>
      <c r="E1570">
        <f t="shared" si="48"/>
        <v>1446</v>
      </c>
      <c r="F1570">
        <f t="shared" si="49"/>
        <v>957</v>
      </c>
    </row>
    <row r="1571" spans="1:6" x14ac:dyDescent="0.25">
      <c r="A1571" t="s">
        <v>160</v>
      </c>
      <c r="B1571" t="s">
        <v>155</v>
      </c>
      <c r="C1571">
        <v>2</v>
      </c>
      <c r="D1571">
        <v>73.487493241316201</v>
      </c>
      <c r="E1571">
        <f t="shared" si="48"/>
        <v>1446</v>
      </c>
      <c r="F1571">
        <f t="shared" si="49"/>
        <v>1678</v>
      </c>
    </row>
    <row r="1572" spans="1:6" x14ac:dyDescent="0.25">
      <c r="A1572" t="s">
        <v>160</v>
      </c>
      <c r="B1572" t="s">
        <v>202</v>
      </c>
      <c r="C1572">
        <v>2</v>
      </c>
      <c r="D1572">
        <v>244.831607313597</v>
      </c>
      <c r="E1572">
        <f t="shared" si="48"/>
        <v>1446</v>
      </c>
      <c r="F1572">
        <f t="shared" si="49"/>
        <v>2721</v>
      </c>
    </row>
    <row r="1573" spans="1:6" x14ac:dyDescent="0.25">
      <c r="A1573" t="s">
        <v>160</v>
      </c>
      <c r="B1573" t="s">
        <v>203</v>
      </c>
      <c r="C1573">
        <v>2</v>
      </c>
      <c r="D1573">
        <v>246.26789892482</v>
      </c>
      <c r="E1573">
        <f t="shared" si="48"/>
        <v>1446</v>
      </c>
      <c r="F1573">
        <f t="shared" si="49"/>
        <v>2732</v>
      </c>
    </row>
    <row r="1574" spans="1:6" x14ac:dyDescent="0.25">
      <c r="A1574" t="s">
        <v>160</v>
      </c>
      <c r="B1574" t="s">
        <v>14</v>
      </c>
      <c r="C1574">
        <v>2</v>
      </c>
      <c r="D1574">
        <v>251.935411935996</v>
      </c>
      <c r="E1574">
        <f t="shared" si="48"/>
        <v>1446</v>
      </c>
      <c r="F1574">
        <f t="shared" si="49"/>
        <v>2797</v>
      </c>
    </row>
    <row r="1575" spans="1:6" x14ac:dyDescent="0.25">
      <c r="A1575" t="s">
        <v>160</v>
      </c>
      <c r="B1575" t="s">
        <v>204</v>
      </c>
      <c r="C1575">
        <v>2</v>
      </c>
      <c r="D1575">
        <v>245.945292455756</v>
      </c>
      <c r="E1575">
        <f t="shared" si="48"/>
        <v>1446</v>
      </c>
      <c r="F1575">
        <f t="shared" si="49"/>
        <v>2729</v>
      </c>
    </row>
    <row r="1576" spans="1:6" x14ac:dyDescent="0.25">
      <c r="A1576" t="s">
        <v>160</v>
      </c>
      <c r="B1576" t="s">
        <v>41</v>
      </c>
      <c r="C1576">
        <v>2</v>
      </c>
      <c r="D1576">
        <v>254.688468204716</v>
      </c>
      <c r="E1576">
        <f t="shared" si="48"/>
        <v>1446</v>
      </c>
      <c r="F1576">
        <f t="shared" si="49"/>
        <v>2824</v>
      </c>
    </row>
    <row r="1577" spans="1:6" x14ac:dyDescent="0.25">
      <c r="A1577" t="s">
        <v>160</v>
      </c>
      <c r="B1577" t="s">
        <v>205</v>
      </c>
      <c r="C1577">
        <v>2</v>
      </c>
      <c r="D1577">
        <v>180.30845109398601</v>
      </c>
      <c r="E1577">
        <f t="shared" si="48"/>
        <v>1446</v>
      </c>
      <c r="F1577">
        <f t="shared" si="49"/>
        <v>2393</v>
      </c>
    </row>
    <row r="1578" spans="1:6" x14ac:dyDescent="0.25">
      <c r="A1578" t="s">
        <v>160</v>
      </c>
      <c r="B1578" t="s">
        <v>206</v>
      </c>
      <c r="C1578">
        <v>2</v>
      </c>
      <c r="D1578">
        <v>244.124409203694</v>
      </c>
      <c r="E1578">
        <f t="shared" si="48"/>
        <v>1446</v>
      </c>
      <c r="F1578">
        <f t="shared" si="49"/>
        <v>2719</v>
      </c>
    </row>
    <row r="1579" spans="1:6" x14ac:dyDescent="0.25">
      <c r="A1579" t="s">
        <v>160</v>
      </c>
      <c r="B1579" t="s">
        <v>19</v>
      </c>
      <c r="C1579">
        <v>2</v>
      </c>
      <c r="D1579">
        <v>255.946391132294</v>
      </c>
      <c r="E1579">
        <f t="shared" si="48"/>
        <v>1446</v>
      </c>
      <c r="F1579">
        <f t="shared" si="49"/>
        <v>2835</v>
      </c>
    </row>
    <row r="1580" spans="1:6" x14ac:dyDescent="0.25">
      <c r="A1580" t="s">
        <v>160</v>
      </c>
      <c r="B1580" t="s">
        <v>40</v>
      </c>
      <c r="C1580">
        <v>2</v>
      </c>
      <c r="D1580">
        <v>288.33984193583399</v>
      </c>
      <c r="E1580">
        <f t="shared" si="48"/>
        <v>1446</v>
      </c>
      <c r="F1580">
        <f t="shared" si="49"/>
        <v>3055.5</v>
      </c>
    </row>
    <row r="1581" spans="1:6" x14ac:dyDescent="0.25">
      <c r="A1581" t="s">
        <v>160</v>
      </c>
      <c r="B1581" t="s">
        <v>25</v>
      </c>
      <c r="C1581">
        <v>2</v>
      </c>
      <c r="D1581">
        <v>469.75391215586598</v>
      </c>
      <c r="E1581">
        <f t="shared" si="48"/>
        <v>1446</v>
      </c>
      <c r="F1581">
        <f t="shared" si="49"/>
        <v>4066</v>
      </c>
    </row>
    <row r="1582" spans="1:6" x14ac:dyDescent="0.25">
      <c r="A1582" t="s">
        <v>160</v>
      </c>
      <c r="B1582" t="s">
        <v>184</v>
      </c>
      <c r="C1582">
        <v>2</v>
      </c>
      <c r="D1582">
        <v>247.372928547459</v>
      </c>
      <c r="E1582">
        <f t="shared" si="48"/>
        <v>1446</v>
      </c>
      <c r="F1582">
        <f t="shared" si="49"/>
        <v>2747</v>
      </c>
    </row>
    <row r="1583" spans="1:6" x14ac:dyDescent="0.25">
      <c r="A1583" t="s">
        <v>160</v>
      </c>
      <c r="B1583" t="s">
        <v>30</v>
      </c>
      <c r="C1583">
        <v>2</v>
      </c>
      <c r="D1583">
        <v>236.74379828289099</v>
      </c>
      <c r="E1583">
        <f t="shared" si="48"/>
        <v>1446</v>
      </c>
      <c r="F1583">
        <f t="shared" si="49"/>
        <v>2647</v>
      </c>
    </row>
    <row r="1584" spans="1:6" x14ac:dyDescent="0.25">
      <c r="A1584" t="s">
        <v>160</v>
      </c>
      <c r="B1584" t="s">
        <v>164</v>
      </c>
      <c r="C1584">
        <v>2</v>
      </c>
      <c r="D1584">
        <v>389.35063362715101</v>
      </c>
      <c r="E1584">
        <f t="shared" si="48"/>
        <v>1446</v>
      </c>
      <c r="F1584">
        <f t="shared" si="49"/>
        <v>3925</v>
      </c>
    </row>
    <row r="1585" spans="1:6" x14ac:dyDescent="0.25">
      <c r="A1585" t="s">
        <v>160</v>
      </c>
      <c r="B1585" t="s">
        <v>9</v>
      </c>
      <c r="C1585">
        <v>2</v>
      </c>
      <c r="D1585">
        <v>255.13024632520799</v>
      </c>
      <c r="E1585">
        <f t="shared" si="48"/>
        <v>1446</v>
      </c>
      <c r="F1585">
        <f t="shared" si="49"/>
        <v>2830</v>
      </c>
    </row>
    <row r="1586" spans="1:6" x14ac:dyDescent="0.25">
      <c r="A1586" t="s">
        <v>160</v>
      </c>
      <c r="B1586" t="s">
        <v>35</v>
      </c>
      <c r="C1586">
        <v>2</v>
      </c>
      <c r="D1586">
        <v>77.368335099297198</v>
      </c>
      <c r="E1586">
        <f t="shared" si="48"/>
        <v>1446</v>
      </c>
      <c r="F1586">
        <f t="shared" si="49"/>
        <v>1751</v>
      </c>
    </row>
    <row r="1587" spans="1:6" x14ac:dyDescent="0.25">
      <c r="A1587" t="s">
        <v>160</v>
      </c>
      <c r="B1587" t="s">
        <v>165</v>
      </c>
      <c r="C1587">
        <v>2</v>
      </c>
      <c r="D1587">
        <v>245.232413096817</v>
      </c>
      <c r="E1587">
        <f t="shared" si="48"/>
        <v>1446</v>
      </c>
      <c r="F1587">
        <f t="shared" si="49"/>
        <v>2723</v>
      </c>
    </row>
    <row r="1588" spans="1:6" x14ac:dyDescent="0.25">
      <c r="A1588" t="s">
        <v>160</v>
      </c>
      <c r="B1588" t="s">
        <v>207</v>
      </c>
      <c r="C1588">
        <v>2</v>
      </c>
      <c r="D1588">
        <v>288.33984193583399</v>
      </c>
      <c r="E1588">
        <f t="shared" si="48"/>
        <v>1446</v>
      </c>
      <c r="F1588">
        <f t="shared" si="49"/>
        <v>3055.5</v>
      </c>
    </row>
    <row r="1589" spans="1:6" x14ac:dyDescent="0.25">
      <c r="A1589" t="s">
        <v>160</v>
      </c>
      <c r="B1589" t="s">
        <v>208</v>
      </c>
      <c r="C1589">
        <v>2</v>
      </c>
      <c r="D1589">
        <v>247.07694155557101</v>
      </c>
      <c r="E1589">
        <f t="shared" si="48"/>
        <v>1446</v>
      </c>
      <c r="F1589">
        <f t="shared" si="49"/>
        <v>2742</v>
      </c>
    </row>
    <row r="1590" spans="1:6" x14ac:dyDescent="0.25">
      <c r="A1590" t="s">
        <v>160</v>
      </c>
      <c r="B1590" t="s">
        <v>36</v>
      </c>
      <c r="C1590">
        <v>2</v>
      </c>
      <c r="D1590">
        <v>73.854674379864505</v>
      </c>
      <c r="E1590">
        <f t="shared" si="48"/>
        <v>1446</v>
      </c>
      <c r="F1590">
        <f t="shared" si="49"/>
        <v>1691</v>
      </c>
    </row>
    <row r="1591" spans="1:6" x14ac:dyDescent="0.25">
      <c r="A1591" t="s">
        <v>160</v>
      </c>
      <c r="B1591" t="s">
        <v>26</v>
      </c>
      <c r="C1591">
        <v>2</v>
      </c>
      <c r="D1591">
        <v>241.66699453400099</v>
      </c>
      <c r="E1591">
        <f t="shared" si="48"/>
        <v>1446</v>
      </c>
      <c r="F1591">
        <f t="shared" si="49"/>
        <v>2703</v>
      </c>
    </row>
    <row r="1592" spans="1:6" x14ac:dyDescent="0.25">
      <c r="A1592" t="s">
        <v>160</v>
      </c>
      <c r="B1592" t="s">
        <v>209</v>
      </c>
      <c r="C1592">
        <v>2</v>
      </c>
      <c r="D1592">
        <v>74.288679700289705</v>
      </c>
      <c r="E1592">
        <f t="shared" si="48"/>
        <v>1446</v>
      </c>
      <c r="F1592">
        <f t="shared" si="49"/>
        <v>1697</v>
      </c>
    </row>
    <row r="1593" spans="1:6" x14ac:dyDescent="0.25">
      <c r="A1593" t="s">
        <v>160</v>
      </c>
      <c r="B1593" t="s">
        <v>210</v>
      </c>
      <c r="C1593">
        <v>2</v>
      </c>
      <c r="D1593">
        <v>246.603505248158</v>
      </c>
      <c r="E1593">
        <f t="shared" si="48"/>
        <v>1446</v>
      </c>
      <c r="F1593">
        <f t="shared" si="49"/>
        <v>2736</v>
      </c>
    </row>
    <row r="1594" spans="1:6" x14ac:dyDescent="0.25">
      <c r="A1594" t="s">
        <v>160</v>
      </c>
      <c r="B1594" t="s">
        <v>32</v>
      </c>
      <c r="C1594">
        <v>2</v>
      </c>
      <c r="D1594">
        <v>246.444427568371</v>
      </c>
      <c r="E1594">
        <f t="shared" si="48"/>
        <v>1446</v>
      </c>
      <c r="F1594">
        <f t="shared" si="49"/>
        <v>2735</v>
      </c>
    </row>
    <row r="1595" spans="1:6" x14ac:dyDescent="0.25">
      <c r="A1595" t="s">
        <v>160</v>
      </c>
      <c r="B1595" t="s">
        <v>172</v>
      </c>
      <c r="C1595">
        <v>2</v>
      </c>
      <c r="D1595">
        <v>13.445382987105599</v>
      </c>
      <c r="E1595">
        <f t="shared" si="48"/>
        <v>1446</v>
      </c>
      <c r="F1595">
        <f t="shared" si="49"/>
        <v>396</v>
      </c>
    </row>
    <row r="1596" spans="1:6" x14ac:dyDescent="0.25">
      <c r="A1596" t="s">
        <v>160</v>
      </c>
      <c r="B1596" t="s">
        <v>211</v>
      </c>
      <c r="C1596">
        <v>2</v>
      </c>
      <c r="D1596">
        <v>16.769343313262901</v>
      </c>
      <c r="E1596">
        <f t="shared" si="48"/>
        <v>1446</v>
      </c>
      <c r="F1596">
        <f t="shared" si="49"/>
        <v>486</v>
      </c>
    </row>
    <row r="1597" spans="1:6" x14ac:dyDescent="0.25">
      <c r="A1597" t="s">
        <v>160</v>
      </c>
      <c r="B1597" t="s">
        <v>173</v>
      </c>
      <c r="C1597">
        <v>2</v>
      </c>
      <c r="D1597">
        <v>268.18035012091701</v>
      </c>
      <c r="E1597">
        <f t="shared" si="48"/>
        <v>1446</v>
      </c>
      <c r="F1597">
        <f t="shared" si="49"/>
        <v>2939</v>
      </c>
    </row>
    <row r="1598" spans="1:6" x14ac:dyDescent="0.25">
      <c r="A1598" t="s">
        <v>160</v>
      </c>
      <c r="B1598" t="s">
        <v>174</v>
      </c>
      <c r="C1598">
        <v>2</v>
      </c>
      <c r="D1598">
        <v>246.282501824826</v>
      </c>
      <c r="E1598">
        <f t="shared" si="48"/>
        <v>1446</v>
      </c>
      <c r="F1598">
        <f t="shared" si="49"/>
        <v>2733</v>
      </c>
    </row>
    <row r="1599" spans="1:6" x14ac:dyDescent="0.25">
      <c r="A1599" t="s">
        <v>160</v>
      </c>
      <c r="B1599" t="s">
        <v>175</v>
      </c>
      <c r="C1599">
        <v>2</v>
      </c>
      <c r="D1599">
        <v>51.500790520629799</v>
      </c>
      <c r="E1599">
        <f t="shared" si="48"/>
        <v>1446</v>
      </c>
      <c r="F1599">
        <f t="shared" si="49"/>
        <v>1326</v>
      </c>
    </row>
    <row r="1600" spans="1:6" x14ac:dyDescent="0.25">
      <c r="A1600" t="s">
        <v>197</v>
      </c>
      <c r="B1600" t="s">
        <v>39</v>
      </c>
      <c r="C1600">
        <v>2</v>
      </c>
      <c r="D1600">
        <v>27.336172031621</v>
      </c>
      <c r="E1600">
        <f t="shared" si="48"/>
        <v>1446</v>
      </c>
      <c r="F1600">
        <f t="shared" si="49"/>
        <v>700</v>
      </c>
    </row>
    <row r="1601" spans="1:6" x14ac:dyDescent="0.25">
      <c r="A1601" t="s">
        <v>197</v>
      </c>
      <c r="B1601" t="s">
        <v>162</v>
      </c>
      <c r="C1601">
        <v>2</v>
      </c>
      <c r="D1601">
        <v>38.7260657779292</v>
      </c>
      <c r="E1601">
        <f t="shared" si="48"/>
        <v>1446</v>
      </c>
      <c r="F1601">
        <f t="shared" si="49"/>
        <v>1040</v>
      </c>
    </row>
    <row r="1602" spans="1:6" x14ac:dyDescent="0.25">
      <c r="A1602" t="s">
        <v>197</v>
      </c>
      <c r="B1602" t="s">
        <v>182</v>
      </c>
      <c r="C1602">
        <v>2</v>
      </c>
      <c r="D1602">
        <v>43.527412602717803</v>
      </c>
      <c r="E1602">
        <f t="shared" si="48"/>
        <v>1446</v>
      </c>
      <c r="F1602">
        <f t="shared" si="49"/>
        <v>1150</v>
      </c>
    </row>
    <row r="1603" spans="1:6" x14ac:dyDescent="0.25">
      <c r="A1603" t="s">
        <v>197</v>
      </c>
      <c r="B1603" t="s">
        <v>15</v>
      </c>
      <c r="C1603">
        <v>2</v>
      </c>
      <c r="D1603">
        <v>6.6404609066818603</v>
      </c>
      <c r="E1603">
        <f t="shared" ref="E1603:E1666" si="50">_xlfn.RANK.AVG(C1603,C$2:C$4089,1)</f>
        <v>1446</v>
      </c>
      <c r="F1603">
        <f t="shared" ref="F1603:F1666" si="51">_xlfn.RANK.AVG(D1603,D$2:D$4089,1)</f>
        <v>200</v>
      </c>
    </row>
    <row r="1604" spans="1:6" x14ac:dyDescent="0.25">
      <c r="A1604" t="s">
        <v>197</v>
      </c>
      <c r="B1604" t="s">
        <v>23</v>
      </c>
      <c r="C1604">
        <v>2</v>
      </c>
      <c r="D1604">
        <v>37.546160356632399</v>
      </c>
      <c r="E1604">
        <f t="shared" si="50"/>
        <v>1446</v>
      </c>
      <c r="F1604">
        <f t="shared" si="51"/>
        <v>1004</v>
      </c>
    </row>
    <row r="1605" spans="1:6" x14ac:dyDescent="0.25">
      <c r="A1605" t="s">
        <v>197</v>
      </c>
      <c r="B1605" t="s">
        <v>198</v>
      </c>
      <c r="C1605">
        <v>2</v>
      </c>
      <c r="D1605">
        <v>91.803426731900501</v>
      </c>
      <c r="E1605">
        <f t="shared" si="50"/>
        <v>1446</v>
      </c>
      <c r="F1605">
        <f t="shared" si="51"/>
        <v>1967.5</v>
      </c>
    </row>
    <row r="1606" spans="1:6" x14ac:dyDescent="0.25">
      <c r="A1606" t="s">
        <v>197</v>
      </c>
      <c r="B1606" t="s">
        <v>21</v>
      </c>
      <c r="C1606">
        <v>2</v>
      </c>
      <c r="D1606">
        <v>7.93477627683456</v>
      </c>
      <c r="E1606">
        <f t="shared" si="50"/>
        <v>1446</v>
      </c>
      <c r="F1606">
        <f t="shared" si="51"/>
        <v>249</v>
      </c>
    </row>
    <row r="1607" spans="1:6" x14ac:dyDescent="0.25">
      <c r="A1607" t="s">
        <v>197</v>
      </c>
      <c r="B1607" t="s">
        <v>17</v>
      </c>
      <c r="C1607">
        <v>2</v>
      </c>
      <c r="D1607">
        <v>57.566142576229304</v>
      </c>
      <c r="E1607">
        <f t="shared" si="50"/>
        <v>1446</v>
      </c>
      <c r="F1607">
        <f t="shared" si="51"/>
        <v>1437</v>
      </c>
    </row>
    <row r="1608" spans="1:6" x14ac:dyDescent="0.25">
      <c r="A1608" t="s">
        <v>197</v>
      </c>
      <c r="B1608" t="s">
        <v>196</v>
      </c>
      <c r="C1608">
        <v>2</v>
      </c>
      <c r="D1608">
        <v>305.44600157282201</v>
      </c>
      <c r="E1608">
        <f t="shared" si="50"/>
        <v>1446</v>
      </c>
      <c r="F1608">
        <f t="shared" si="51"/>
        <v>3315</v>
      </c>
    </row>
    <row r="1609" spans="1:6" x14ac:dyDescent="0.25">
      <c r="A1609" t="s">
        <v>197</v>
      </c>
      <c r="B1609" t="s">
        <v>199</v>
      </c>
      <c r="C1609">
        <v>2</v>
      </c>
      <c r="D1609">
        <v>233.00456046321401</v>
      </c>
      <c r="E1609">
        <f t="shared" si="50"/>
        <v>1446</v>
      </c>
      <c r="F1609">
        <f t="shared" si="51"/>
        <v>2613</v>
      </c>
    </row>
    <row r="1610" spans="1:6" x14ac:dyDescent="0.25">
      <c r="A1610" t="s">
        <v>197</v>
      </c>
      <c r="B1610" t="s">
        <v>188</v>
      </c>
      <c r="C1610">
        <v>2</v>
      </c>
      <c r="D1610">
        <v>91.803426731900501</v>
      </c>
      <c r="E1610">
        <f t="shared" si="50"/>
        <v>1446</v>
      </c>
      <c r="F1610">
        <f t="shared" si="51"/>
        <v>1967.5</v>
      </c>
    </row>
    <row r="1611" spans="1:6" x14ac:dyDescent="0.25">
      <c r="A1611" t="s">
        <v>197</v>
      </c>
      <c r="B1611" t="s">
        <v>13</v>
      </c>
      <c r="C1611">
        <v>2</v>
      </c>
      <c r="D1611">
        <v>35.516444120588403</v>
      </c>
      <c r="E1611">
        <f t="shared" si="50"/>
        <v>1446</v>
      </c>
      <c r="F1611">
        <f t="shared" si="51"/>
        <v>948</v>
      </c>
    </row>
    <row r="1612" spans="1:6" x14ac:dyDescent="0.25">
      <c r="A1612" t="s">
        <v>197</v>
      </c>
      <c r="B1612" t="s">
        <v>20</v>
      </c>
      <c r="C1612">
        <v>2</v>
      </c>
      <c r="D1612">
        <v>64.276898047346094</v>
      </c>
      <c r="E1612">
        <f t="shared" si="50"/>
        <v>1446</v>
      </c>
      <c r="F1612">
        <f t="shared" si="51"/>
        <v>1575</v>
      </c>
    </row>
    <row r="1613" spans="1:6" x14ac:dyDescent="0.25">
      <c r="A1613" t="s">
        <v>197</v>
      </c>
      <c r="B1613" t="s">
        <v>31</v>
      </c>
      <c r="C1613">
        <v>2</v>
      </c>
      <c r="D1613">
        <v>46.695553113181901</v>
      </c>
      <c r="E1613">
        <f t="shared" si="50"/>
        <v>1446</v>
      </c>
      <c r="F1613">
        <f t="shared" si="51"/>
        <v>1230</v>
      </c>
    </row>
    <row r="1614" spans="1:6" x14ac:dyDescent="0.25">
      <c r="A1614" t="s">
        <v>197</v>
      </c>
      <c r="B1614" t="s">
        <v>22</v>
      </c>
      <c r="C1614">
        <v>2</v>
      </c>
      <c r="D1614">
        <v>30.6564652082976</v>
      </c>
      <c r="E1614">
        <f t="shared" si="50"/>
        <v>1446</v>
      </c>
      <c r="F1614">
        <f t="shared" si="51"/>
        <v>799</v>
      </c>
    </row>
    <row r="1615" spans="1:6" x14ac:dyDescent="0.25">
      <c r="A1615" t="s">
        <v>197</v>
      </c>
      <c r="B1615" t="s">
        <v>158</v>
      </c>
      <c r="C1615">
        <v>2</v>
      </c>
      <c r="D1615">
        <v>47.560808459553101</v>
      </c>
      <c r="E1615">
        <f t="shared" si="50"/>
        <v>1446</v>
      </c>
      <c r="F1615">
        <f t="shared" si="51"/>
        <v>1250</v>
      </c>
    </row>
    <row r="1616" spans="1:6" x14ac:dyDescent="0.25">
      <c r="A1616" t="s">
        <v>197</v>
      </c>
      <c r="B1616" t="s">
        <v>201</v>
      </c>
      <c r="C1616">
        <v>2</v>
      </c>
      <c r="D1616">
        <v>216.86070210402201</v>
      </c>
      <c r="E1616">
        <f t="shared" si="50"/>
        <v>1446</v>
      </c>
      <c r="F1616">
        <f t="shared" si="51"/>
        <v>2487</v>
      </c>
    </row>
    <row r="1617" spans="1:6" x14ac:dyDescent="0.25">
      <c r="A1617" t="s">
        <v>197</v>
      </c>
      <c r="B1617" t="s">
        <v>3</v>
      </c>
      <c r="C1617">
        <v>2</v>
      </c>
      <c r="D1617">
        <v>58.289220736397802</v>
      </c>
      <c r="E1617">
        <f t="shared" si="50"/>
        <v>1446</v>
      </c>
      <c r="F1617">
        <f t="shared" si="51"/>
        <v>1447</v>
      </c>
    </row>
    <row r="1618" spans="1:6" x14ac:dyDescent="0.25">
      <c r="A1618" t="s">
        <v>197</v>
      </c>
      <c r="B1618" t="s">
        <v>155</v>
      </c>
      <c r="C1618">
        <v>2</v>
      </c>
      <c r="D1618">
        <v>308.38399511922597</v>
      </c>
      <c r="E1618">
        <f t="shared" si="50"/>
        <v>1446</v>
      </c>
      <c r="F1618">
        <f t="shared" si="51"/>
        <v>3388</v>
      </c>
    </row>
    <row r="1619" spans="1:6" x14ac:dyDescent="0.25">
      <c r="A1619" t="s">
        <v>197</v>
      </c>
      <c r="B1619" t="s">
        <v>202</v>
      </c>
      <c r="C1619">
        <v>2</v>
      </c>
      <c r="D1619">
        <v>15.3287849514846</v>
      </c>
      <c r="E1619">
        <f t="shared" si="50"/>
        <v>1446</v>
      </c>
      <c r="F1619">
        <f t="shared" si="51"/>
        <v>452</v>
      </c>
    </row>
    <row r="1620" spans="1:6" x14ac:dyDescent="0.25">
      <c r="A1620" t="s">
        <v>197</v>
      </c>
      <c r="B1620" t="s">
        <v>203</v>
      </c>
      <c r="C1620">
        <v>2</v>
      </c>
      <c r="D1620">
        <v>9.0708166532148802</v>
      </c>
      <c r="E1620">
        <f t="shared" si="50"/>
        <v>1446</v>
      </c>
      <c r="F1620">
        <f t="shared" si="51"/>
        <v>288</v>
      </c>
    </row>
    <row r="1621" spans="1:6" x14ac:dyDescent="0.25">
      <c r="A1621" t="s">
        <v>197</v>
      </c>
      <c r="B1621" t="s">
        <v>204</v>
      </c>
      <c r="C1621">
        <v>2</v>
      </c>
      <c r="D1621">
        <v>5.8541511538148896</v>
      </c>
      <c r="E1621">
        <f t="shared" si="50"/>
        <v>1446</v>
      </c>
      <c r="F1621">
        <f t="shared" si="51"/>
        <v>165</v>
      </c>
    </row>
    <row r="1622" spans="1:6" x14ac:dyDescent="0.25">
      <c r="A1622" t="s">
        <v>197</v>
      </c>
      <c r="B1622" t="s">
        <v>41</v>
      </c>
      <c r="C1622">
        <v>2</v>
      </c>
      <c r="D1622">
        <v>33.0859785409748</v>
      </c>
      <c r="E1622">
        <f t="shared" si="50"/>
        <v>1446</v>
      </c>
      <c r="F1622">
        <f t="shared" si="51"/>
        <v>863</v>
      </c>
    </row>
    <row r="1623" spans="1:6" x14ac:dyDescent="0.25">
      <c r="A1623" t="s">
        <v>197</v>
      </c>
      <c r="B1623" t="s">
        <v>205</v>
      </c>
      <c r="C1623">
        <v>2</v>
      </c>
      <c r="D1623">
        <v>203.909580972138</v>
      </c>
      <c r="E1623">
        <f t="shared" si="50"/>
        <v>1446</v>
      </c>
      <c r="F1623">
        <f t="shared" si="51"/>
        <v>2456</v>
      </c>
    </row>
    <row r="1624" spans="1:6" x14ac:dyDescent="0.25">
      <c r="A1624" t="s">
        <v>197</v>
      </c>
      <c r="B1624" t="s">
        <v>206</v>
      </c>
      <c r="C1624">
        <v>2</v>
      </c>
      <c r="D1624">
        <v>48.317973937414102</v>
      </c>
      <c r="E1624">
        <f t="shared" si="50"/>
        <v>1446</v>
      </c>
      <c r="F1624">
        <f t="shared" si="51"/>
        <v>1266</v>
      </c>
    </row>
    <row r="1625" spans="1:6" x14ac:dyDescent="0.25">
      <c r="A1625" t="s">
        <v>197</v>
      </c>
      <c r="B1625" t="s">
        <v>19</v>
      </c>
      <c r="C1625">
        <v>2</v>
      </c>
      <c r="D1625">
        <v>61.744434229836699</v>
      </c>
      <c r="E1625">
        <f t="shared" si="50"/>
        <v>1446</v>
      </c>
      <c r="F1625">
        <f t="shared" si="51"/>
        <v>1536</v>
      </c>
    </row>
    <row r="1626" spans="1:6" x14ac:dyDescent="0.25">
      <c r="A1626" t="s">
        <v>197</v>
      </c>
      <c r="B1626" t="s">
        <v>40</v>
      </c>
      <c r="C1626">
        <v>2</v>
      </c>
      <c r="D1626">
        <v>91.803426731900501</v>
      </c>
      <c r="E1626">
        <f t="shared" si="50"/>
        <v>1446</v>
      </c>
      <c r="F1626">
        <f t="shared" si="51"/>
        <v>1967.5</v>
      </c>
    </row>
    <row r="1627" spans="1:6" x14ac:dyDescent="0.25">
      <c r="A1627" t="s">
        <v>197</v>
      </c>
      <c r="B1627" t="s">
        <v>25</v>
      </c>
      <c r="C1627">
        <v>2</v>
      </c>
      <c r="D1627">
        <v>237.10538036024801</v>
      </c>
      <c r="E1627">
        <f t="shared" si="50"/>
        <v>1446</v>
      </c>
      <c r="F1627">
        <f t="shared" si="51"/>
        <v>2651</v>
      </c>
    </row>
    <row r="1628" spans="1:6" x14ac:dyDescent="0.25">
      <c r="A1628" t="s">
        <v>197</v>
      </c>
      <c r="B1628" t="s">
        <v>184</v>
      </c>
      <c r="C1628">
        <v>2</v>
      </c>
      <c r="D1628">
        <v>9.6031436468295492</v>
      </c>
      <c r="E1628">
        <f t="shared" si="50"/>
        <v>1446</v>
      </c>
      <c r="F1628">
        <f t="shared" si="51"/>
        <v>310</v>
      </c>
    </row>
    <row r="1629" spans="1:6" x14ac:dyDescent="0.25">
      <c r="A1629" t="s">
        <v>197</v>
      </c>
      <c r="B1629" t="s">
        <v>164</v>
      </c>
      <c r="C1629">
        <v>2</v>
      </c>
      <c r="D1629">
        <v>161.12168623463501</v>
      </c>
      <c r="E1629">
        <f t="shared" si="50"/>
        <v>1446</v>
      </c>
      <c r="F1629">
        <f t="shared" si="51"/>
        <v>2352</v>
      </c>
    </row>
    <row r="1630" spans="1:6" x14ac:dyDescent="0.25">
      <c r="A1630" t="s">
        <v>197</v>
      </c>
      <c r="B1630" t="s">
        <v>9</v>
      </c>
      <c r="C1630">
        <v>2</v>
      </c>
      <c r="D1630">
        <v>33.2683387974025</v>
      </c>
      <c r="E1630">
        <f t="shared" si="50"/>
        <v>1446</v>
      </c>
      <c r="F1630">
        <f t="shared" si="51"/>
        <v>871</v>
      </c>
    </row>
    <row r="1631" spans="1:6" x14ac:dyDescent="0.25">
      <c r="A1631" t="s">
        <v>197</v>
      </c>
      <c r="B1631" t="s">
        <v>165</v>
      </c>
      <c r="C1631">
        <v>2</v>
      </c>
      <c r="D1631">
        <v>38.969479262202597</v>
      </c>
      <c r="E1631">
        <f t="shared" si="50"/>
        <v>1446</v>
      </c>
      <c r="F1631">
        <f t="shared" si="51"/>
        <v>1043</v>
      </c>
    </row>
    <row r="1632" spans="1:6" x14ac:dyDescent="0.25">
      <c r="A1632" t="s">
        <v>197</v>
      </c>
      <c r="B1632" t="s">
        <v>207</v>
      </c>
      <c r="C1632">
        <v>2</v>
      </c>
      <c r="D1632">
        <v>91.803426731900501</v>
      </c>
      <c r="E1632">
        <f t="shared" si="50"/>
        <v>1446</v>
      </c>
      <c r="F1632">
        <f t="shared" si="51"/>
        <v>1967.5</v>
      </c>
    </row>
    <row r="1633" spans="1:6" x14ac:dyDescent="0.25">
      <c r="A1633" t="s">
        <v>197</v>
      </c>
      <c r="B1633" t="s">
        <v>208</v>
      </c>
      <c r="C1633">
        <v>2</v>
      </c>
      <c r="D1633">
        <v>44.050032009280699</v>
      </c>
      <c r="E1633">
        <f t="shared" si="50"/>
        <v>1446</v>
      </c>
      <c r="F1633">
        <f t="shared" si="51"/>
        <v>1161</v>
      </c>
    </row>
    <row r="1634" spans="1:6" x14ac:dyDescent="0.25">
      <c r="A1634" t="s">
        <v>197</v>
      </c>
      <c r="B1634" t="s">
        <v>36</v>
      </c>
      <c r="C1634">
        <v>2</v>
      </c>
      <c r="D1634">
        <v>303.39393206199901</v>
      </c>
      <c r="E1634">
        <f t="shared" si="50"/>
        <v>1446</v>
      </c>
      <c r="F1634">
        <f t="shared" si="51"/>
        <v>3275</v>
      </c>
    </row>
    <row r="1635" spans="1:6" x14ac:dyDescent="0.25">
      <c r="A1635" t="s">
        <v>197</v>
      </c>
      <c r="B1635" t="s">
        <v>26</v>
      </c>
      <c r="C1635">
        <v>2</v>
      </c>
      <c r="D1635">
        <v>1.6341375836257099</v>
      </c>
      <c r="E1635">
        <f t="shared" si="50"/>
        <v>1446</v>
      </c>
      <c r="F1635">
        <f t="shared" si="51"/>
        <v>49</v>
      </c>
    </row>
    <row r="1636" spans="1:6" x14ac:dyDescent="0.25">
      <c r="A1636" t="s">
        <v>197</v>
      </c>
      <c r="B1636" t="s">
        <v>209</v>
      </c>
      <c r="C1636">
        <v>2</v>
      </c>
      <c r="D1636">
        <v>300.38866913251098</v>
      </c>
      <c r="E1636">
        <f t="shared" si="50"/>
        <v>1446</v>
      </c>
      <c r="F1636">
        <f t="shared" si="51"/>
        <v>3203</v>
      </c>
    </row>
    <row r="1637" spans="1:6" x14ac:dyDescent="0.25">
      <c r="A1637" t="s">
        <v>197</v>
      </c>
      <c r="B1637" t="s">
        <v>210</v>
      </c>
      <c r="C1637">
        <v>2</v>
      </c>
      <c r="D1637">
        <v>40.210549969058498</v>
      </c>
      <c r="E1637">
        <f t="shared" si="50"/>
        <v>1446</v>
      </c>
      <c r="F1637">
        <f t="shared" si="51"/>
        <v>1074</v>
      </c>
    </row>
    <row r="1638" spans="1:6" x14ac:dyDescent="0.25">
      <c r="A1638" t="s">
        <v>197</v>
      </c>
      <c r="B1638" t="s">
        <v>32</v>
      </c>
      <c r="C1638">
        <v>2</v>
      </c>
      <c r="D1638">
        <v>6.2619282656169002</v>
      </c>
      <c r="E1638">
        <f t="shared" si="50"/>
        <v>1446</v>
      </c>
      <c r="F1638">
        <f t="shared" si="51"/>
        <v>181</v>
      </c>
    </row>
    <row r="1639" spans="1:6" x14ac:dyDescent="0.25">
      <c r="A1639" t="s">
        <v>197</v>
      </c>
      <c r="B1639" t="s">
        <v>172</v>
      </c>
      <c r="C1639">
        <v>2</v>
      </c>
      <c r="D1639">
        <v>246.673786915394</v>
      </c>
      <c r="E1639">
        <f t="shared" si="50"/>
        <v>1446</v>
      </c>
      <c r="F1639">
        <f t="shared" si="51"/>
        <v>2737</v>
      </c>
    </row>
    <row r="1640" spans="1:6" x14ac:dyDescent="0.25">
      <c r="A1640" t="s">
        <v>197</v>
      </c>
      <c r="B1640" t="s">
        <v>211</v>
      </c>
      <c r="C1640">
        <v>2</v>
      </c>
      <c r="D1640">
        <v>253.749477010362</v>
      </c>
      <c r="E1640">
        <f t="shared" si="50"/>
        <v>1446</v>
      </c>
      <c r="F1640">
        <f t="shared" si="51"/>
        <v>2819</v>
      </c>
    </row>
    <row r="1641" spans="1:6" x14ac:dyDescent="0.25">
      <c r="A1641" t="s">
        <v>197</v>
      </c>
      <c r="B1641" t="s">
        <v>173</v>
      </c>
      <c r="C1641">
        <v>2</v>
      </c>
      <c r="D1641">
        <v>44.388399799553497</v>
      </c>
      <c r="E1641">
        <f t="shared" si="50"/>
        <v>1446</v>
      </c>
      <c r="F1641">
        <f t="shared" si="51"/>
        <v>1171</v>
      </c>
    </row>
    <row r="1642" spans="1:6" x14ac:dyDescent="0.25">
      <c r="A1642" t="s">
        <v>197</v>
      </c>
      <c r="B1642" t="s">
        <v>175</v>
      </c>
      <c r="C1642">
        <v>2</v>
      </c>
      <c r="D1642">
        <v>272.30800149726599</v>
      </c>
      <c r="E1642">
        <f t="shared" si="50"/>
        <v>1446</v>
      </c>
      <c r="F1642">
        <f t="shared" si="51"/>
        <v>2965</v>
      </c>
    </row>
    <row r="1643" spans="1:6" x14ac:dyDescent="0.25">
      <c r="A1643" t="s">
        <v>15</v>
      </c>
      <c r="B1643" t="s">
        <v>27</v>
      </c>
      <c r="C1643">
        <v>2</v>
      </c>
      <c r="D1643">
        <v>308.77615784333898</v>
      </c>
      <c r="E1643">
        <f t="shared" si="50"/>
        <v>1446</v>
      </c>
      <c r="F1643">
        <f t="shared" si="51"/>
        <v>3397</v>
      </c>
    </row>
    <row r="1644" spans="1:6" x14ac:dyDescent="0.25">
      <c r="A1644" t="s">
        <v>15</v>
      </c>
      <c r="B1644" t="s">
        <v>6</v>
      </c>
      <c r="C1644">
        <v>2</v>
      </c>
      <c r="D1644">
        <v>32.052154314931997</v>
      </c>
      <c r="E1644">
        <f t="shared" si="50"/>
        <v>1446</v>
      </c>
      <c r="F1644">
        <f t="shared" si="51"/>
        <v>843</v>
      </c>
    </row>
    <row r="1645" spans="1:6" x14ac:dyDescent="0.25">
      <c r="A1645" t="s">
        <v>15</v>
      </c>
      <c r="B1645" t="s">
        <v>198</v>
      </c>
      <c r="C1645">
        <v>2</v>
      </c>
      <c r="D1645">
        <v>90.170598808945002</v>
      </c>
      <c r="E1645">
        <f t="shared" si="50"/>
        <v>1446</v>
      </c>
      <c r="F1645">
        <f t="shared" si="51"/>
        <v>1948.5</v>
      </c>
    </row>
    <row r="1646" spans="1:6" x14ac:dyDescent="0.25">
      <c r="A1646" t="s">
        <v>15</v>
      </c>
      <c r="B1646" t="s">
        <v>21</v>
      </c>
      <c r="C1646">
        <v>2</v>
      </c>
      <c r="D1646">
        <v>3.2751836049554499</v>
      </c>
      <c r="E1646">
        <f t="shared" si="50"/>
        <v>1446</v>
      </c>
      <c r="F1646">
        <f t="shared" si="51"/>
        <v>96</v>
      </c>
    </row>
    <row r="1647" spans="1:6" x14ac:dyDescent="0.25">
      <c r="A1647" t="s">
        <v>15</v>
      </c>
      <c r="B1647" t="s">
        <v>190</v>
      </c>
      <c r="C1647">
        <v>2</v>
      </c>
      <c r="D1647">
        <v>3.5837426042587599</v>
      </c>
      <c r="E1647">
        <f t="shared" si="50"/>
        <v>1446</v>
      </c>
      <c r="F1647">
        <f t="shared" si="51"/>
        <v>101</v>
      </c>
    </row>
    <row r="1648" spans="1:6" x14ac:dyDescent="0.25">
      <c r="A1648" t="s">
        <v>15</v>
      </c>
      <c r="B1648" t="s">
        <v>196</v>
      </c>
      <c r="C1648">
        <v>2</v>
      </c>
      <c r="D1648">
        <v>311.88521784588198</v>
      </c>
      <c r="E1648">
        <f t="shared" si="50"/>
        <v>1446</v>
      </c>
      <c r="F1648">
        <f t="shared" si="51"/>
        <v>3476</v>
      </c>
    </row>
    <row r="1649" spans="1:6" x14ac:dyDescent="0.25">
      <c r="A1649" t="s">
        <v>15</v>
      </c>
      <c r="B1649" t="s">
        <v>199</v>
      </c>
      <c r="C1649">
        <v>2</v>
      </c>
      <c r="D1649">
        <v>239.55368294743801</v>
      </c>
      <c r="E1649">
        <f t="shared" si="50"/>
        <v>1446</v>
      </c>
      <c r="F1649">
        <f t="shared" si="51"/>
        <v>2680</v>
      </c>
    </row>
    <row r="1650" spans="1:6" x14ac:dyDescent="0.25">
      <c r="A1650" t="s">
        <v>15</v>
      </c>
      <c r="B1650" t="s">
        <v>188</v>
      </c>
      <c r="C1650">
        <v>2</v>
      </c>
      <c r="D1650">
        <v>90.170598808945002</v>
      </c>
      <c r="E1650">
        <f t="shared" si="50"/>
        <v>1446</v>
      </c>
      <c r="F1650">
        <f t="shared" si="51"/>
        <v>1948.5</v>
      </c>
    </row>
    <row r="1651" spans="1:6" x14ac:dyDescent="0.25">
      <c r="A1651" t="s">
        <v>15</v>
      </c>
      <c r="B1651" t="s">
        <v>38</v>
      </c>
      <c r="C1651">
        <v>2</v>
      </c>
      <c r="D1651">
        <v>402.42921426193698</v>
      </c>
      <c r="E1651">
        <f t="shared" si="50"/>
        <v>1446</v>
      </c>
      <c r="F1651">
        <f t="shared" si="51"/>
        <v>3973</v>
      </c>
    </row>
    <row r="1652" spans="1:6" x14ac:dyDescent="0.25">
      <c r="A1652" t="s">
        <v>15</v>
      </c>
      <c r="B1652" t="s">
        <v>13</v>
      </c>
      <c r="C1652">
        <v>2</v>
      </c>
      <c r="D1652">
        <v>32.307679606692503</v>
      </c>
      <c r="E1652">
        <f t="shared" si="50"/>
        <v>1446</v>
      </c>
      <c r="F1652">
        <f t="shared" si="51"/>
        <v>848</v>
      </c>
    </row>
    <row r="1653" spans="1:6" x14ac:dyDescent="0.25">
      <c r="A1653" t="s">
        <v>15</v>
      </c>
      <c r="B1653" t="s">
        <v>200</v>
      </c>
      <c r="C1653">
        <v>2</v>
      </c>
      <c r="D1653">
        <v>299.13313938759597</v>
      </c>
      <c r="E1653">
        <f t="shared" si="50"/>
        <v>1446</v>
      </c>
      <c r="F1653">
        <f t="shared" si="51"/>
        <v>3178</v>
      </c>
    </row>
    <row r="1654" spans="1:6" x14ac:dyDescent="0.25">
      <c r="A1654" t="s">
        <v>15</v>
      </c>
      <c r="B1654" t="s">
        <v>158</v>
      </c>
      <c r="C1654">
        <v>2</v>
      </c>
      <c r="D1654">
        <v>47.227724137218701</v>
      </c>
      <c r="E1654">
        <f t="shared" si="50"/>
        <v>1446</v>
      </c>
      <c r="F1654">
        <f t="shared" si="51"/>
        <v>1242</v>
      </c>
    </row>
    <row r="1655" spans="1:6" x14ac:dyDescent="0.25">
      <c r="A1655" t="s">
        <v>15</v>
      </c>
      <c r="B1655" t="s">
        <v>201</v>
      </c>
      <c r="C1655">
        <v>2</v>
      </c>
      <c r="D1655">
        <v>223.32947597800299</v>
      </c>
      <c r="E1655">
        <f t="shared" si="50"/>
        <v>1446</v>
      </c>
      <c r="F1655">
        <f t="shared" si="51"/>
        <v>2534</v>
      </c>
    </row>
    <row r="1656" spans="1:6" x14ac:dyDescent="0.25">
      <c r="A1656" t="s">
        <v>15</v>
      </c>
      <c r="B1656" t="s">
        <v>155</v>
      </c>
      <c r="C1656">
        <v>2</v>
      </c>
      <c r="D1656">
        <v>314.877520672934</v>
      </c>
      <c r="E1656">
        <f t="shared" si="50"/>
        <v>1446</v>
      </c>
      <c r="F1656">
        <f t="shared" si="51"/>
        <v>3511</v>
      </c>
    </row>
    <row r="1657" spans="1:6" x14ac:dyDescent="0.25">
      <c r="A1657" t="s">
        <v>15</v>
      </c>
      <c r="B1657" t="s">
        <v>202</v>
      </c>
      <c r="C1657">
        <v>2</v>
      </c>
      <c r="D1657">
        <v>14.244266778505899</v>
      </c>
      <c r="E1657">
        <f t="shared" si="50"/>
        <v>1446</v>
      </c>
      <c r="F1657">
        <f t="shared" si="51"/>
        <v>416</v>
      </c>
    </row>
    <row r="1658" spans="1:6" x14ac:dyDescent="0.25">
      <c r="A1658" t="s">
        <v>15</v>
      </c>
      <c r="B1658" t="s">
        <v>203</v>
      </c>
      <c r="C1658">
        <v>2</v>
      </c>
      <c r="D1658">
        <v>6.1881143472831797</v>
      </c>
      <c r="E1658">
        <f t="shared" si="50"/>
        <v>1446</v>
      </c>
      <c r="F1658">
        <f t="shared" si="51"/>
        <v>179</v>
      </c>
    </row>
    <row r="1659" spans="1:6" x14ac:dyDescent="0.25">
      <c r="A1659" t="s">
        <v>15</v>
      </c>
      <c r="B1659" t="s">
        <v>204</v>
      </c>
      <c r="C1659">
        <v>2</v>
      </c>
      <c r="D1659">
        <v>2.3793326318562098</v>
      </c>
      <c r="E1659">
        <f t="shared" si="50"/>
        <v>1446</v>
      </c>
      <c r="F1659">
        <f t="shared" si="51"/>
        <v>67</v>
      </c>
    </row>
    <row r="1660" spans="1:6" x14ac:dyDescent="0.25">
      <c r="A1660" t="s">
        <v>15</v>
      </c>
      <c r="B1660" t="s">
        <v>193</v>
      </c>
      <c r="C1660">
        <v>2</v>
      </c>
      <c r="D1660">
        <v>5.1638882914119497</v>
      </c>
      <c r="E1660">
        <f t="shared" si="50"/>
        <v>1446</v>
      </c>
      <c r="F1660">
        <f t="shared" si="51"/>
        <v>145</v>
      </c>
    </row>
    <row r="1661" spans="1:6" x14ac:dyDescent="0.25">
      <c r="A1661" t="s">
        <v>15</v>
      </c>
      <c r="B1661" t="s">
        <v>205</v>
      </c>
      <c r="C1661">
        <v>2</v>
      </c>
      <c r="D1661">
        <v>208.99334831773999</v>
      </c>
      <c r="E1661">
        <f t="shared" si="50"/>
        <v>1446</v>
      </c>
      <c r="F1661">
        <f t="shared" si="51"/>
        <v>2466</v>
      </c>
    </row>
    <row r="1662" spans="1:6" x14ac:dyDescent="0.25">
      <c r="A1662" t="s">
        <v>15</v>
      </c>
      <c r="B1662" t="s">
        <v>206</v>
      </c>
      <c r="C1662">
        <v>2</v>
      </c>
      <c r="D1662">
        <v>48.167257137221</v>
      </c>
      <c r="E1662">
        <f t="shared" si="50"/>
        <v>1446</v>
      </c>
      <c r="F1662">
        <f t="shared" si="51"/>
        <v>1260</v>
      </c>
    </row>
    <row r="1663" spans="1:6" x14ac:dyDescent="0.25">
      <c r="A1663" t="s">
        <v>15</v>
      </c>
      <c r="B1663" t="s">
        <v>40</v>
      </c>
      <c r="C1663">
        <v>2</v>
      </c>
      <c r="D1663">
        <v>90.170598808945002</v>
      </c>
      <c r="E1663">
        <f t="shared" si="50"/>
        <v>1446</v>
      </c>
      <c r="F1663">
        <f t="shared" si="51"/>
        <v>1948.5</v>
      </c>
    </row>
    <row r="1664" spans="1:6" x14ac:dyDescent="0.25">
      <c r="A1664" t="s">
        <v>15</v>
      </c>
      <c r="B1664" t="s">
        <v>184</v>
      </c>
      <c r="C1664">
        <v>2</v>
      </c>
      <c r="D1664">
        <v>5.8321974439564803</v>
      </c>
      <c r="E1664">
        <f t="shared" si="50"/>
        <v>1446</v>
      </c>
      <c r="F1664">
        <f t="shared" si="51"/>
        <v>164</v>
      </c>
    </row>
    <row r="1665" spans="1:6" x14ac:dyDescent="0.25">
      <c r="A1665" t="s">
        <v>15</v>
      </c>
      <c r="B1665" t="s">
        <v>164</v>
      </c>
      <c r="C1665">
        <v>2</v>
      </c>
      <c r="D1665">
        <v>154.99908246886599</v>
      </c>
      <c r="E1665">
        <f t="shared" si="50"/>
        <v>1446</v>
      </c>
      <c r="F1665">
        <f t="shared" si="51"/>
        <v>2324</v>
      </c>
    </row>
    <row r="1666" spans="1:6" x14ac:dyDescent="0.25">
      <c r="A1666" t="s">
        <v>15</v>
      </c>
      <c r="B1666" t="s">
        <v>9</v>
      </c>
      <c r="C1666">
        <v>2</v>
      </c>
      <c r="D1666">
        <v>32.005345419938102</v>
      </c>
      <c r="E1666">
        <f t="shared" si="50"/>
        <v>1446</v>
      </c>
      <c r="F1666">
        <f t="shared" si="51"/>
        <v>842</v>
      </c>
    </row>
    <row r="1667" spans="1:6" x14ac:dyDescent="0.25">
      <c r="A1667" t="s">
        <v>15</v>
      </c>
      <c r="B1667" t="s">
        <v>165</v>
      </c>
      <c r="C1667">
        <v>2</v>
      </c>
      <c r="D1667">
        <v>38.479367172397701</v>
      </c>
      <c r="E1667">
        <f t="shared" ref="E1667:E1730" si="52">_xlfn.RANK.AVG(C1667,C$2:C$4089,1)</f>
        <v>1446</v>
      </c>
      <c r="F1667">
        <f t="shared" ref="F1667:F1730" si="53">_xlfn.RANK.AVG(D1667,D$2:D$4089,1)</f>
        <v>1036</v>
      </c>
    </row>
    <row r="1668" spans="1:6" x14ac:dyDescent="0.25">
      <c r="A1668" t="s">
        <v>15</v>
      </c>
      <c r="B1668" t="s">
        <v>207</v>
      </c>
      <c r="C1668">
        <v>2</v>
      </c>
      <c r="D1668">
        <v>90.170598808945002</v>
      </c>
      <c r="E1668">
        <f t="shared" si="52"/>
        <v>1446</v>
      </c>
      <c r="F1668">
        <f t="shared" si="53"/>
        <v>1948.5</v>
      </c>
    </row>
    <row r="1669" spans="1:6" x14ac:dyDescent="0.25">
      <c r="A1669" t="s">
        <v>15</v>
      </c>
      <c r="B1669" t="s">
        <v>208</v>
      </c>
      <c r="C1669">
        <v>2</v>
      </c>
      <c r="D1669">
        <v>43.377919076889</v>
      </c>
      <c r="E1669">
        <f t="shared" si="52"/>
        <v>1446</v>
      </c>
      <c r="F1669">
        <f t="shared" si="53"/>
        <v>1147</v>
      </c>
    </row>
    <row r="1670" spans="1:6" x14ac:dyDescent="0.25">
      <c r="A1670" t="s">
        <v>15</v>
      </c>
      <c r="B1670" t="s">
        <v>113</v>
      </c>
      <c r="C1670">
        <v>2</v>
      </c>
      <c r="D1670">
        <v>36.802855362278599</v>
      </c>
      <c r="E1670">
        <f t="shared" si="52"/>
        <v>1446</v>
      </c>
      <c r="F1670">
        <f t="shared" si="53"/>
        <v>979</v>
      </c>
    </row>
    <row r="1671" spans="1:6" x14ac:dyDescent="0.25">
      <c r="A1671" t="s">
        <v>15</v>
      </c>
      <c r="B1671" t="s">
        <v>36</v>
      </c>
      <c r="C1671">
        <v>2</v>
      </c>
      <c r="D1671">
        <v>309.82623498537299</v>
      </c>
      <c r="E1671">
        <f t="shared" si="52"/>
        <v>1446</v>
      </c>
      <c r="F1671">
        <f t="shared" si="53"/>
        <v>3438</v>
      </c>
    </row>
    <row r="1672" spans="1:6" x14ac:dyDescent="0.25">
      <c r="A1672" t="s">
        <v>15</v>
      </c>
      <c r="B1672" t="s">
        <v>26</v>
      </c>
      <c r="C1672">
        <v>2</v>
      </c>
      <c r="D1672">
        <v>5.4405971403973803</v>
      </c>
      <c r="E1672">
        <f t="shared" si="52"/>
        <v>1446</v>
      </c>
      <c r="F1672">
        <f t="shared" si="53"/>
        <v>150</v>
      </c>
    </row>
    <row r="1673" spans="1:6" x14ac:dyDescent="0.25">
      <c r="A1673" t="s">
        <v>15</v>
      </c>
      <c r="B1673" t="s">
        <v>209</v>
      </c>
      <c r="C1673">
        <v>2</v>
      </c>
      <c r="D1673">
        <v>306.78621908111597</v>
      </c>
      <c r="E1673">
        <f t="shared" si="52"/>
        <v>1446</v>
      </c>
      <c r="F1673">
        <f t="shared" si="53"/>
        <v>3360</v>
      </c>
    </row>
    <row r="1674" spans="1:6" x14ac:dyDescent="0.25">
      <c r="A1674" t="s">
        <v>15</v>
      </c>
      <c r="B1674" t="s">
        <v>210</v>
      </c>
      <c r="C1674">
        <v>2</v>
      </c>
      <c r="D1674">
        <v>39.514262554755703</v>
      </c>
      <c r="E1674">
        <f t="shared" si="52"/>
        <v>1446</v>
      </c>
      <c r="F1674">
        <f t="shared" si="53"/>
        <v>1049</v>
      </c>
    </row>
    <row r="1675" spans="1:6" x14ac:dyDescent="0.25">
      <c r="A1675" t="s">
        <v>15</v>
      </c>
      <c r="B1675" t="s">
        <v>172</v>
      </c>
      <c r="C1675">
        <v>2</v>
      </c>
      <c r="D1675">
        <v>253.23146847751701</v>
      </c>
      <c r="E1675">
        <f t="shared" si="52"/>
        <v>1446</v>
      </c>
      <c r="F1675">
        <f t="shared" si="53"/>
        <v>2810</v>
      </c>
    </row>
    <row r="1676" spans="1:6" x14ac:dyDescent="0.25">
      <c r="A1676" t="s">
        <v>15</v>
      </c>
      <c r="B1676" t="s">
        <v>211</v>
      </c>
      <c r="C1676">
        <v>2</v>
      </c>
      <c r="D1676">
        <v>260.37355237539799</v>
      </c>
      <c r="E1676">
        <f t="shared" si="52"/>
        <v>1446</v>
      </c>
      <c r="F1676">
        <f t="shared" si="53"/>
        <v>2884</v>
      </c>
    </row>
    <row r="1677" spans="1:6" x14ac:dyDescent="0.25">
      <c r="A1677" t="s">
        <v>15</v>
      </c>
      <c r="B1677" t="s">
        <v>173</v>
      </c>
      <c r="C1677">
        <v>2</v>
      </c>
      <c r="D1677">
        <v>41.624001851548002</v>
      </c>
      <c r="E1677">
        <f t="shared" si="52"/>
        <v>1446</v>
      </c>
      <c r="F1677">
        <f t="shared" si="53"/>
        <v>1109</v>
      </c>
    </row>
    <row r="1678" spans="1:6" x14ac:dyDescent="0.25">
      <c r="A1678" t="s">
        <v>15</v>
      </c>
      <c r="B1678" t="s">
        <v>174</v>
      </c>
      <c r="C1678">
        <v>2</v>
      </c>
      <c r="D1678">
        <v>2.4576157853421399</v>
      </c>
      <c r="E1678">
        <f t="shared" si="52"/>
        <v>1446</v>
      </c>
      <c r="F1678">
        <f t="shared" si="53"/>
        <v>69</v>
      </c>
    </row>
    <row r="1679" spans="1:6" x14ac:dyDescent="0.25">
      <c r="A1679" t="s">
        <v>15</v>
      </c>
      <c r="B1679" t="s">
        <v>175</v>
      </c>
      <c r="C1679">
        <v>2</v>
      </c>
      <c r="D1679">
        <v>278.71448847887598</v>
      </c>
      <c r="E1679">
        <f t="shared" si="52"/>
        <v>1446</v>
      </c>
      <c r="F1679">
        <f t="shared" si="53"/>
        <v>3013</v>
      </c>
    </row>
    <row r="1680" spans="1:6" x14ac:dyDescent="0.25">
      <c r="A1680" t="s">
        <v>15</v>
      </c>
      <c r="B1680" t="s">
        <v>16</v>
      </c>
      <c r="C1680">
        <v>2</v>
      </c>
      <c r="D1680">
        <v>43.315368614501303</v>
      </c>
      <c r="E1680">
        <f t="shared" si="52"/>
        <v>1446</v>
      </c>
      <c r="F1680">
        <f t="shared" si="53"/>
        <v>1144</v>
      </c>
    </row>
    <row r="1681" spans="1:6" x14ac:dyDescent="0.25">
      <c r="A1681" t="s">
        <v>6</v>
      </c>
      <c r="B1681" t="s">
        <v>198</v>
      </c>
      <c r="C1681">
        <v>2</v>
      </c>
      <c r="D1681">
        <v>58.630406087573299</v>
      </c>
      <c r="E1681">
        <f t="shared" si="52"/>
        <v>1446</v>
      </c>
      <c r="F1681">
        <f t="shared" si="53"/>
        <v>1460.5</v>
      </c>
    </row>
    <row r="1682" spans="1:6" x14ac:dyDescent="0.25">
      <c r="A1682" t="s">
        <v>6</v>
      </c>
      <c r="B1682" t="s">
        <v>151</v>
      </c>
      <c r="C1682">
        <v>2</v>
      </c>
      <c r="D1682">
        <v>10.014548563373401</v>
      </c>
      <c r="E1682">
        <f t="shared" si="52"/>
        <v>1446</v>
      </c>
      <c r="F1682">
        <f t="shared" si="53"/>
        <v>319</v>
      </c>
    </row>
    <row r="1683" spans="1:6" x14ac:dyDescent="0.25">
      <c r="A1683" t="s">
        <v>6</v>
      </c>
      <c r="B1683" t="s">
        <v>196</v>
      </c>
      <c r="C1683">
        <v>2</v>
      </c>
      <c r="D1683">
        <v>323.20044512796602</v>
      </c>
      <c r="E1683">
        <f t="shared" si="52"/>
        <v>1446</v>
      </c>
      <c r="F1683">
        <f t="shared" si="53"/>
        <v>3603</v>
      </c>
    </row>
    <row r="1684" spans="1:6" x14ac:dyDescent="0.25">
      <c r="A1684" t="s">
        <v>6</v>
      </c>
      <c r="B1684" t="s">
        <v>199</v>
      </c>
      <c r="C1684">
        <v>2</v>
      </c>
      <c r="D1684">
        <v>248.906271187935</v>
      </c>
      <c r="E1684">
        <f t="shared" si="52"/>
        <v>1446</v>
      </c>
      <c r="F1684">
        <f t="shared" si="53"/>
        <v>2756</v>
      </c>
    </row>
    <row r="1685" spans="1:6" x14ac:dyDescent="0.25">
      <c r="A1685" t="s">
        <v>6</v>
      </c>
      <c r="B1685" t="s">
        <v>188</v>
      </c>
      <c r="C1685">
        <v>2</v>
      </c>
      <c r="D1685">
        <v>58.630406087573299</v>
      </c>
      <c r="E1685">
        <f t="shared" si="52"/>
        <v>1446</v>
      </c>
      <c r="F1685">
        <f t="shared" si="53"/>
        <v>1460.5</v>
      </c>
    </row>
    <row r="1686" spans="1:6" x14ac:dyDescent="0.25">
      <c r="A1686" t="s">
        <v>6</v>
      </c>
      <c r="B1686" t="s">
        <v>158</v>
      </c>
      <c r="C1686">
        <v>2</v>
      </c>
      <c r="D1686">
        <v>79.256955143268996</v>
      </c>
      <c r="E1686">
        <f t="shared" si="52"/>
        <v>1446</v>
      </c>
      <c r="F1686">
        <f t="shared" si="53"/>
        <v>1793</v>
      </c>
    </row>
    <row r="1687" spans="1:6" x14ac:dyDescent="0.25">
      <c r="A1687" t="s">
        <v>6</v>
      </c>
      <c r="B1687" t="s">
        <v>201</v>
      </c>
      <c r="C1687">
        <v>2</v>
      </c>
      <c r="D1687">
        <v>234.61558504673499</v>
      </c>
      <c r="E1687">
        <f t="shared" si="52"/>
        <v>1446</v>
      </c>
      <c r="F1687">
        <f t="shared" si="53"/>
        <v>2625</v>
      </c>
    </row>
    <row r="1688" spans="1:6" x14ac:dyDescent="0.25">
      <c r="A1688" t="s">
        <v>6</v>
      </c>
      <c r="B1688" t="s">
        <v>185</v>
      </c>
      <c r="C1688">
        <v>2</v>
      </c>
      <c r="D1688">
        <v>75.620511590166203</v>
      </c>
      <c r="E1688">
        <f t="shared" si="52"/>
        <v>1446</v>
      </c>
      <c r="F1688">
        <f t="shared" si="53"/>
        <v>1725</v>
      </c>
    </row>
    <row r="1689" spans="1:6" x14ac:dyDescent="0.25">
      <c r="A1689" t="s">
        <v>6</v>
      </c>
      <c r="B1689" t="s">
        <v>202</v>
      </c>
      <c r="C1689">
        <v>2</v>
      </c>
      <c r="D1689">
        <v>46.296278877021997</v>
      </c>
      <c r="E1689">
        <f t="shared" si="52"/>
        <v>1446</v>
      </c>
      <c r="F1689">
        <f t="shared" si="53"/>
        <v>1222</v>
      </c>
    </row>
    <row r="1690" spans="1:6" x14ac:dyDescent="0.25">
      <c r="A1690" t="s">
        <v>6</v>
      </c>
      <c r="B1690" t="s">
        <v>203</v>
      </c>
      <c r="C1690">
        <v>2</v>
      </c>
      <c r="D1690">
        <v>38.228404445673597</v>
      </c>
      <c r="E1690">
        <f t="shared" si="52"/>
        <v>1446</v>
      </c>
      <c r="F1690">
        <f t="shared" si="53"/>
        <v>1028</v>
      </c>
    </row>
    <row r="1691" spans="1:6" x14ac:dyDescent="0.25">
      <c r="A1691" t="s">
        <v>6</v>
      </c>
      <c r="B1691" t="s">
        <v>204</v>
      </c>
      <c r="C1691">
        <v>2</v>
      </c>
      <c r="D1691">
        <v>30.091768048673199</v>
      </c>
      <c r="E1691">
        <f t="shared" si="52"/>
        <v>1446</v>
      </c>
      <c r="F1691">
        <f t="shared" si="53"/>
        <v>778</v>
      </c>
    </row>
    <row r="1692" spans="1:6" x14ac:dyDescent="0.25">
      <c r="A1692" t="s">
        <v>6</v>
      </c>
      <c r="B1692" t="s">
        <v>41</v>
      </c>
      <c r="C1692">
        <v>2</v>
      </c>
      <c r="D1692">
        <v>0.28909414041239401</v>
      </c>
      <c r="E1692">
        <f t="shared" si="52"/>
        <v>1446</v>
      </c>
      <c r="F1692">
        <f t="shared" si="53"/>
        <v>11</v>
      </c>
    </row>
    <row r="1693" spans="1:6" x14ac:dyDescent="0.25">
      <c r="A1693" t="s">
        <v>6</v>
      </c>
      <c r="B1693" t="s">
        <v>205</v>
      </c>
      <c r="C1693">
        <v>2</v>
      </c>
      <c r="D1693">
        <v>192.159259063153</v>
      </c>
      <c r="E1693">
        <f t="shared" si="52"/>
        <v>1446</v>
      </c>
      <c r="F1693">
        <f t="shared" si="53"/>
        <v>2423</v>
      </c>
    </row>
    <row r="1694" spans="1:6" x14ac:dyDescent="0.25">
      <c r="A1694" t="s">
        <v>6</v>
      </c>
      <c r="B1694" t="s">
        <v>206</v>
      </c>
      <c r="C1694">
        <v>2</v>
      </c>
      <c r="D1694">
        <v>80.214429253582395</v>
      </c>
      <c r="E1694">
        <f t="shared" si="52"/>
        <v>1446</v>
      </c>
      <c r="F1694">
        <f t="shared" si="53"/>
        <v>1812</v>
      </c>
    </row>
    <row r="1695" spans="1:6" x14ac:dyDescent="0.25">
      <c r="A1695" t="s">
        <v>6</v>
      </c>
      <c r="B1695" t="s">
        <v>40</v>
      </c>
      <c r="C1695">
        <v>2</v>
      </c>
      <c r="D1695">
        <v>58.630406087573299</v>
      </c>
      <c r="E1695">
        <f t="shared" si="52"/>
        <v>1446</v>
      </c>
      <c r="F1695">
        <f t="shared" si="53"/>
        <v>1460.5</v>
      </c>
    </row>
    <row r="1696" spans="1:6" x14ac:dyDescent="0.25">
      <c r="A1696" t="s">
        <v>6</v>
      </c>
      <c r="B1696" t="s">
        <v>25</v>
      </c>
      <c r="C1696">
        <v>2</v>
      </c>
      <c r="D1696">
        <v>238.631155198952</v>
      </c>
      <c r="E1696">
        <f t="shared" si="52"/>
        <v>1446</v>
      </c>
      <c r="F1696">
        <f t="shared" si="53"/>
        <v>2664</v>
      </c>
    </row>
    <row r="1697" spans="1:6" x14ac:dyDescent="0.25">
      <c r="A1697" t="s">
        <v>6</v>
      </c>
      <c r="B1697" t="s">
        <v>184</v>
      </c>
      <c r="C1697">
        <v>2</v>
      </c>
      <c r="D1697">
        <v>37.727985671748002</v>
      </c>
      <c r="E1697">
        <f t="shared" si="52"/>
        <v>1446</v>
      </c>
      <c r="F1697">
        <f t="shared" si="53"/>
        <v>1013</v>
      </c>
    </row>
    <row r="1698" spans="1:6" x14ac:dyDescent="0.25">
      <c r="A1698" t="s">
        <v>6</v>
      </c>
      <c r="B1698" t="s">
        <v>165</v>
      </c>
      <c r="C1698">
        <v>2</v>
      </c>
      <c r="D1698">
        <v>70.503156209248203</v>
      </c>
      <c r="E1698">
        <f t="shared" si="52"/>
        <v>1446</v>
      </c>
      <c r="F1698">
        <f t="shared" si="53"/>
        <v>1644</v>
      </c>
    </row>
    <row r="1699" spans="1:6" x14ac:dyDescent="0.25">
      <c r="A1699" t="s">
        <v>6</v>
      </c>
      <c r="B1699" t="s">
        <v>207</v>
      </c>
      <c r="C1699">
        <v>2</v>
      </c>
      <c r="D1699">
        <v>58.630406087573299</v>
      </c>
      <c r="E1699">
        <f t="shared" si="52"/>
        <v>1446</v>
      </c>
      <c r="F1699">
        <f t="shared" si="53"/>
        <v>1460.5</v>
      </c>
    </row>
    <row r="1700" spans="1:6" x14ac:dyDescent="0.25">
      <c r="A1700" t="s">
        <v>6</v>
      </c>
      <c r="B1700" t="s">
        <v>208</v>
      </c>
      <c r="C1700">
        <v>2</v>
      </c>
      <c r="D1700">
        <v>75.347909105743696</v>
      </c>
      <c r="E1700">
        <f t="shared" si="52"/>
        <v>1446</v>
      </c>
      <c r="F1700">
        <f t="shared" si="53"/>
        <v>1719</v>
      </c>
    </row>
    <row r="1701" spans="1:6" x14ac:dyDescent="0.25">
      <c r="A1701" t="s">
        <v>6</v>
      </c>
      <c r="B1701" t="s">
        <v>36</v>
      </c>
      <c r="C1701">
        <v>2</v>
      </c>
      <c r="D1701">
        <v>321.27311157380399</v>
      </c>
      <c r="E1701">
        <f t="shared" si="52"/>
        <v>1446</v>
      </c>
      <c r="F1701">
        <f t="shared" si="53"/>
        <v>3575</v>
      </c>
    </row>
    <row r="1702" spans="1:6" x14ac:dyDescent="0.25">
      <c r="A1702" t="s">
        <v>6</v>
      </c>
      <c r="B1702" t="s">
        <v>209</v>
      </c>
      <c r="C1702">
        <v>2</v>
      </c>
      <c r="D1702">
        <v>318.83236673632899</v>
      </c>
      <c r="E1702">
        <f t="shared" si="52"/>
        <v>1446</v>
      </c>
      <c r="F1702">
        <f t="shared" si="53"/>
        <v>3553</v>
      </c>
    </row>
    <row r="1703" spans="1:6" x14ac:dyDescent="0.25">
      <c r="A1703" t="s">
        <v>6</v>
      </c>
      <c r="B1703" t="s">
        <v>210</v>
      </c>
      <c r="C1703">
        <v>2</v>
      </c>
      <c r="D1703">
        <v>71.493597860692603</v>
      </c>
      <c r="E1703">
        <f t="shared" si="52"/>
        <v>1446</v>
      </c>
      <c r="F1703">
        <f t="shared" si="53"/>
        <v>1656</v>
      </c>
    </row>
    <row r="1704" spans="1:6" x14ac:dyDescent="0.25">
      <c r="A1704" t="s">
        <v>6</v>
      </c>
      <c r="B1704" t="s">
        <v>172</v>
      </c>
      <c r="C1704">
        <v>2</v>
      </c>
      <c r="D1704">
        <v>262.24801833114901</v>
      </c>
      <c r="E1704">
        <f t="shared" si="52"/>
        <v>1446</v>
      </c>
      <c r="F1704">
        <f t="shared" si="53"/>
        <v>2909</v>
      </c>
    </row>
    <row r="1705" spans="1:6" x14ac:dyDescent="0.25">
      <c r="A1705" t="s">
        <v>6</v>
      </c>
      <c r="B1705" t="s">
        <v>211</v>
      </c>
      <c r="C1705">
        <v>2</v>
      </c>
      <c r="D1705">
        <v>266.68843933427502</v>
      </c>
      <c r="E1705">
        <f t="shared" si="52"/>
        <v>1446</v>
      </c>
      <c r="F1705">
        <f t="shared" si="53"/>
        <v>2929</v>
      </c>
    </row>
    <row r="1706" spans="1:6" x14ac:dyDescent="0.25">
      <c r="A1706" t="s">
        <v>6</v>
      </c>
      <c r="B1706" t="s">
        <v>175</v>
      </c>
      <c r="C1706">
        <v>2</v>
      </c>
      <c r="D1706">
        <v>290.745601455783</v>
      </c>
      <c r="E1706">
        <f t="shared" si="52"/>
        <v>1446</v>
      </c>
      <c r="F1706">
        <f t="shared" si="53"/>
        <v>3073</v>
      </c>
    </row>
    <row r="1707" spans="1:6" x14ac:dyDescent="0.25">
      <c r="A1707" t="s">
        <v>6</v>
      </c>
      <c r="B1707" t="s">
        <v>194</v>
      </c>
      <c r="C1707">
        <v>2</v>
      </c>
      <c r="D1707">
        <v>395.13411998812302</v>
      </c>
      <c r="E1707">
        <f t="shared" si="52"/>
        <v>1446</v>
      </c>
      <c r="F1707">
        <f t="shared" si="53"/>
        <v>3942</v>
      </c>
    </row>
    <row r="1708" spans="1:6" x14ac:dyDescent="0.25">
      <c r="A1708" t="s">
        <v>6</v>
      </c>
      <c r="B1708" t="s">
        <v>195</v>
      </c>
      <c r="C1708">
        <v>2</v>
      </c>
      <c r="D1708">
        <v>26.416791562342699</v>
      </c>
      <c r="E1708">
        <f t="shared" si="52"/>
        <v>1446</v>
      </c>
      <c r="F1708">
        <f t="shared" si="53"/>
        <v>690</v>
      </c>
    </row>
    <row r="1709" spans="1:6" x14ac:dyDescent="0.25">
      <c r="A1709" t="s">
        <v>24</v>
      </c>
      <c r="B1709" t="s">
        <v>0</v>
      </c>
      <c r="C1709">
        <v>2</v>
      </c>
      <c r="D1709">
        <v>369.87324720880201</v>
      </c>
      <c r="E1709">
        <f t="shared" si="52"/>
        <v>1446</v>
      </c>
      <c r="F1709">
        <f t="shared" si="53"/>
        <v>3855</v>
      </c>
    </row>
    <row r="1710" spans="1:6" x14ac:dyDescent="0.25">
      <c r="A1710" t="s">
        <v>24</v>
      </c>
      <c r="B1710" t="s">
        <v>15</v>
      </c>
      <c r="C1710">
        <v>2</v>
      </c>
      <c r="D1710">
        <v>24.7365657981859</v>
      </c>
      <c r="E1710">
        <f t="shared" si="52"/>
        <v>1446</v>
      </c>
      <c r="F1710">
        <f t="shared" si="53"/>
        <v>665</v>
      </c>
    </row>
    <row r="1711" spans="1:6" x14ac:dyDescent="0.25">
      <c r="A1711" t="s">
        <v>24</v>
      </c>
      <c r="B1711" t="s">
        <v>198</v>
      </c>
      <c r="C1711">
        <v>2</v>
      </c>
      <c r="D1711">
        <v>65.550250667785704</v>
      </c>
      <c r="E1711">
        <f t="shared" si="52"/>
        <v>1446</v>
      </c>
      <c r="F1711">
        <f t="shared" si="53"/>
        <v>1596.5</v>
      </c>
    </row>
    <row r="1712" spans="1:6" x14ac:dyDescent="0.25">
      <c r="A1712" t="s">
        <v>24</v>
      </c>
      <c r="B1712" t="s">
        <v>151</v>
      </c>
      <c r="C1712">
        <v>2</v>
      </c>
      <c r="D1712">
        <v>11.685593498964</v>
      </c>
      <c r="E1712">
        <f t="shared" si="52"/>
        <v>1446</v>
      </c>
      <c r="F1712">
        <f t="shared" si="53"/>
        <v>361</v>
      </c>
    </row>
    <row r="1713" spans="1:6" x14ac:dyDescent="0.25">
      <c r="A1713" t="s">
        <v>24</v>
      </c>
      <c r="B1713" t="s">
        <v>199</v>
      </c>
      <c r="C1713">
        <v>2</v>
      </c>
      <c r="D1713">
        <v>247.85496921686399</v>
      </c>
      <c r="E1713">
        <f t="shared" si="52"/>
        <v>1446</v>
      </c>
      <c r="F1713">
        <f t="shared" si="53"/>
        <v>2750</v>
      </c>
    </row>
    <row r="1714" spans="1:6" x14ac:dyDescent="0.25">
      <c r="A1714" t="s">
        <v>24</v>
      </c>
      <c r="B1714" t="s">
        <v>188</v>
      </c>
      <c r="C1714">
        <v>2</v>
      </c>
      <c r="D1714">
        <v>65.550250667785704</v>
      </c>
      <c r="E1714">
        <f t="shared" si="52"/>
        <v>1446</v>
      </c>
      <c r="F1714">
        <f t="shared" si="53"/>
        <v>1596.5</v>
      </c>
    </row>
    <row r="1715" spans="1:6" x14ac:dyDescent="0.25">
      <c r="A1715" t="s">
        <v>24</v>
      </c>
      <c r="B1715" t="s">
        <v>31</v>
      </c>
      <c r="C1715">
        <v>2</v>
      </c>
      <c r="D1715">
        <v>71.416180166461601</v>
      </c>
      <c r="E1715">
        <f t="shared" si="52"/>
        <v>1446</v>
      </c>
      <c r="F1715">
        <f t="shared" si="53"/>
        <v>1655</v>
      </c>
    </row>
    <row r="1716" spans="1:6" x14ac:dyDescent="0.25">
      <c r="A1716" t="s">
        <v>24</v>
      </c>
      <c r="B1716" t="s">
        <v>158</v>
      </c>
      <c r="C1716">
        <v>2</v>
      </c>
      <c r="D1716">
        <v>71.865570131441103</v>
      </c>
      <c r="E1716">
        <f t="shared" si="52"/>
        <v>1446</v>
      </c>
      <c r="F1716">
        <f t="shared" si="53"/>
        <v>1659</v>
      </c>
    </row>
    <row r="1717" spans="1:6" x14ac:dyDescent="0.25">
      <c r="A1717" t="s">
        <v>24</v>
      </c>
      <c r="B1717" t="s">
        <v>201</v>
      </c>
      <c r="C1717">
        <v>2</v>
      </c>
      <c r="D1717">
        <v>233.07906173912201</v>
      </c>
      <c r="E1717">
        <f t="shared" si="52"/>
        <v>1446</v>
      </c>
      <c r="F1717">
        <f t="shared" si="53"/>
        <v>2615</v>
      </c>
    </row>
    <row r="1718" spans="1:6" x14ac:dyDescent="0.25">
      <c r="A1718" t="s">
        <v>24</v>
      </c>
      <c r="B1718" t="s">
        <v>3</v>
      </c>
      <c r="C1718">
        <v>2</v>
      </c>
      <c r="D1718">
        <v>81.909193707853206</v>
      </c>
      <c r="E1718">
        <f t="shared" si="52"/>
        <v>1446</v>
      </c>
      <c r="F1718">
        <f t="shared" si="53"/>
        <v>1830</v>
      </c>
    </row>
    <row r="1719" spans="1:6" x14ac:dyDescent="0.25">
      <c r="A1719" t="s">
        <v>24</v>
      </c>
      <c r="B1719" t="s">
        <v>155</v>
      </c>
      <c r="C1719">
        <v>2</v>
      </c>
      <c r="D1719">
        <v>323.939584858454</v>
      </c>
      <c r="E1719">
        <f t="shared" si="52"/>
        <v>1446</v>
      </c>
      <c r="F1719">
        <f t="shared" si="53"/>
        <v>3615</v>
      </c>
    </row>
    <row r="1720" spans="1:6" x14ac:dyDescent="0.25">
      <c r="A1720" t="s">
        <v>24</v>
      </c>
      <c r="B1720" t="s">
        <v>203</v>
      </c>
      <c r="C1720">
        <v>2</v>
      </c>
      <c r="D1720">
        <v>30.8835609124936</v>
      </c>
      <c r="E1720">
        <f t="shared" si="52"/>
        <v>1446</v>
      </c>
      <c r="F1720">
        <f t="shared" si="53"/>
        <v>807</v>
      </c>
    </row>
    <row r="1721" spans="1:6" x14ac:dyDescent="0.25">
      <c r="A1721" t="s">
        <v>24</v>
      </c>
      <c r="B1721" t="s">
        <v>204</v>
      </c>
      <c r="C1721">
        <v>2</v>
      </c>
      <c r="D1721">
        <v>22.876029947274802</v>
      </c>
      <c r="E1721">
        <f t="shared" si="52"/>
        <v>1446</v>
      </c>
      <c r="F1721">
        <f t="shared" si="53"/>
        <v>624</v>
      </c>
    </row>
    <row r="1722" spans="1:6" x14ac:dyDescent="0.25">
      <c r="A1722" t="s">
        <v>24</v>
      </c>
      <c r="B1722" t="s">
        <v>193</v>
      </c>
      <c r="C1722">
        <v>2</v>
      </c>
      <c r="D1722">
        <v>29.682458362860199</v>
      </c>
      <c r="E1722">
        <f t="shared" si="52"/>
        <v>1446</v>
      </c>
      <c r="F1722">
        <f t="shared" si="53"/>
        <v>759</v>
      </c>
    </row>
    <row r="1723" spans="1:6" x14ac:dyDescent="0.25">
      <c r="A1723" t="s">
        <v>24</v>
      </c>
      <c r="B1723" t="s">
        <v>205</v>
      </c>
      <c r="C1723">
        <v>2</v>
      </c>
      <c r="D1723">
        <v>197.008856758446</v>
      </c>
      <c r="E1723">
        <f t="shared" si="52"/>
        <v>1446</v>
      </c>
      <c r="F1723">
        <f t="shared" si="53"/>
        <v>2439</v>
      </c>
    </row>
    <row r="1724" spans="1:6" x14ac:dyDescent="0.25">
      <c r="A1724" t="s">
        <v>24</v>
      </c>
      <c r="B1724" t="s">
        <v>206</v>
      </c>
      <c r="C1724">
        <v>2</v>
      </c>
      <c r="D1724">
        <v>72.846102749007699</v>
      </c>
      <c r="E1724">
        <f t="shared" si="52"/>
        <v>1446</v>
      </c>
      <c r="F1724">
        <f t="shared" si="53"/>
        <v>1670</v>
      </c>
    </row>
    <row r="1725" spans="1:6" x14ac:dyDescent="0.25">
      <c r="A1725" t="s">
        <v>24</v>
      </c>
      <c r="B1725" t="s">
        <v>19</v>
      </c>
      <c r="C1725">
        <v>2</v>
      </c>
      <c r="D1725">
        <v>84.5744176779436</v>
      </c>
      <c r="E1725">
        <f t="shared" si="52"/>
        <v>1446</v>
      </c>
      <c r="F1725">
        <f t="shared" si="53"/>
        <v>1871</v>
      </c>
    </row>
    <row r="1726" spans="1:6" x14ac:dyDescent="0.25">
      <c r="A1726" t="s">
        <v>24</v>
      </c>
      <c r="B1726" t="s">
        <v>40</v>
      </c>
      <c r="C1726">
        <v>2</v>
      </c>
      <c r="D1726">
        <v>65.550250667785704</v>
      </c>
      <c r="E1726">
        <f t="shared" si="52"/>
        <v>1446</v>
      </c>
      <c r="F1726">
        <f t="shared" si="53"/>
        <v>1596.5</v>
      </c>
    </row>
    <row r="1727" spans="1:6" x14ac:dyDescent="0.25">
      <c r="A1727" t="s">
        <v>24</v>
      </c>
      <c r="B1727" t="s">
        <v>184</v>
      </c>
      <c r="C1727">
        <v>2</v>
      </c>
      <c r="D1727">
        <v>30.337927704472499</v>
      </c>
      <c r="E1727">
        <f t="shared" si="52"/>
        <v>1446</v>
      </c>
      <c r="F1727">
        <f t="shared" si="53"/>
        <v>785</v>
      </c>
    </row>
    <row r="1728" spans="1:6" x14ac:dyDescent="0.25">
      <c r="A1728" t="s">
        <v>24</v>
      </c>
      <c r="B1728" t="s">
        <v>164</v>
      </c>
      <c r="C1728">
        <v>2</v>
      </c>
      <c r="D1728">
        <v>163.46989759838601</v>
      </c>
      <c r="E1728">
        <f t="shared" si="52"/>
        <v>1446</v>
      </c>
      <c r="F1728">
        <f t="shared" si="53"/>
        <v>2358</v>
      </c>
    </row>
    <row r="1729" spans="1:6" x14ac:dyDescent="0.25">
      <c r="A1729" t="s">
        <v>24</v>
      </c>
      <c r="B1729" t="s">
        <v>9</v>
      </c>
      <c r="C1729">
        <v>2</v>
      </c>
      <c r="D1729">
        <v>7.3550977946322602</v>
      </c>
      <c r="E1729">
        <f t="shared" si="52"/>
        <v>1446</v>
      </c>
      <c r="F1729">
        <f t="shared" si="53"/>
        <v>227</v>
      </c>
    </row>
    <row r="1730" spans="1:6" x14ac:dyDescent="0.25">
      <c r="A1730" t="s">
        <v>24</v>
      </c>
      <c r="B1730" t="s">
        <v>165</v>
      </c>
      <c r="C1730">
        <v>2</v>
      </c>
      <c r="D1730">
        <v>63.110681023434601</v>
      </c>
      <c r="E1730">
        <f t="shared" si="52"/>
        <v>1446</v>
      </c>
      <c r="F1730">
        <f t="shared" si="53"/>
        <v>1560</v>
      </c>
    </row>
    <row r="1731" spans="1:6" x14ac:dyDescent="0.25">
      <c r="A1731" t="s">
        <v>24</v>
      </c>
      <c r="B1731" t="s">
        <v>207</v>
      </c>
      <c r="C1731">
        <v>2</v>
      </c>
      <c r="D1731">
        <v>65.550250667785704</v>
      </c>
      <c r="E1731">
        <f t="shared" ref="E1731:E1794" si="54">_xlfn.RANK.AVG(C1731,C$2:C$4089,1)</f>
        <v>1446</v>
      </c>
      <c r="F1731">
        <f t="shared" ref="F1731:F1794" si="55">_xlfn.RANK.AVG(D1731,D$2:D$4089,1)</f>
        <v>1596.5</v>
      </c>
    </row>
    <row r="1732" spans="1:6" x14ac:dyDescent="0.25">
      <c r="A1732" t="s">
        <v>24</v>
      </c>
      <c r="B1732" t="s">
        <v>36</v>
      </c>
      <c r="C1732">
        <v>2</v>
      </c>
      <c r="D1732">
        <v>319.79663131413099</v>
      </c>
      <c r="E1732">
        <f t="shared" si="54"/>
        <v>1446</v>
      </c>
      <c r="F1732">
        <f t="shared" si="55"/>
        <v>3564</v>
      </c>
    </row>
    <row r="1733" spans="1:6" x14ac:dyDescent="0.25">
      <c r="A1733" t="s">
        <v>24</v>
      </c>
      <c r="B1733" t="s">
        <v>210</v>
      </c>
      <c r="C1733">
        <v>2</v>
      </c>
      <c r="D1733">
        <v>64.075133789854704</v>
      </c>
      <c r="E1733">
        <f t="shared" si="54"/>
        <v>1446</v>
      </c>
      <c r="F1733">
        <f t="shared" si="55"/>
        <v>1573</v>
      </c>
    </row>
    <row r="1734" spans="1:6" x14ac:dyDescent="0.25">
      <c r="A1734" t="s">
        <v>24</v>
      </c>
      <c r="B1734" t="s">
        <v>32</v>
      </c>
      <c r="C1734">
        <v>2</v>
      </c>
      <c r="D1734">
        <v>23.112456129441</v>
      </c>
      <c r="E1734">
        <f t="shared" si="54"/>
        <v>1446</v>
      </c>
      <c r="F1734">
        <f t="shared" si="55"/>
        <v>632</v>
      </c>
    </row>
    <row r="1735" spans="1:6" x14ac:dyDescent="0.25">
      <c r="A1735" t="s">
        <v>24</v>
      </c>
      <c r="B1735" t="s">
        <v>172</v>
      </c>
      <c r="C1735">
        <v>2</v>
      </c>
      <c r="D1735">
        <v>261.29526985119202</v>
      </c>
      <c r="E1735">
        <f t="shared" si="54"/>
        <v>1446</v>
      </c>
      <c r="F1735">
        <f t="shared" si="55"/>
        <v>2903</v>
      </c>
    </row>
    <row r="1736" spans="1:6" x14ac:dyDescent="0.25">
      <c r="A1736" t="s">
        <v>24</v>
      </c>
      <c r="B1736" t="s">
        <v>27</v>
      </c>
      <c r="C1736">
        <v>2</v>
      </c>
      <c r="D1736">
        <v>317.960394756651</v>
      </c>
      <c r="E1736">
        <f t="shared" si="54"/>
        <v>1446</v>
      </c>
      <c r="F1736">
        <f t="shared" si="55"/>
        <v>3542</v>
      </c>
    </row>
    <row r="1737" spans="1:6" x14ac:dyDescent="0.25">
      <c r="A1737" t="s">
        <v>24</v>
      </c>
      <c r="B1737" t="s">
        <v>39</v>
      </c>
      <c r="C1737">
        <v>2</v>
      </c>
      <c r="D1737">
        <v>1.0414872728269799</v>
      </c>
      <c r="E1737">
        <f t="shared" si="54"/>
        <v>1446</v>
      </c>
      <c r="F1737">
        <f t="shared" si="55"/>
        <v>32</v>
      </c>
    </row>
    <row r="1738" spans="1:6" x14ac:dyDescent="0.25">
      <c r="A1738" t="s">
        <v>24</v>
      </c>
      <c r="B1738" t="s">
        <v>162</v>
      </c>
      <c r="C1738">
        <v>2</v>
      </c>
      <c r="D1738">
        <v>14.244229918239199</v>
      </c>
      <c r="E1738">
        <f t="shared" si="54"/>
        <v>1446</v>
      </c>
      <c r="F1738">
        <f t="shared" si="55"/>
        <v>415</v>
      </c>
    </row>
    <row r="1739" spans="1:6" x14ac:dyDescent="0.25">
      <c r="A1739" t="s">
        <v>24</v>
      </c>
      <c r="B1739" t="s">
        <v>170</v>
      </c>
      <c r="C1739">
        <v>2</v>
      </c>
      <c r="D1739">
        <v>170.19472556589301</v>
      </c>
      <c r="E1739">
        <f t="shared" si="54"/>
        <v>1446</v>
      </c>
      <c r="F1739">
        <f t="shared" si="55"/>
        <v>2374</v>
      </c>
    </row>
    <row r="1740" spans="1:6" x14ac:dyDescent="0.25">
      <c r="A1740" t="s">
        <v>213</v>
      </c>
      <c r="B1740" t="s">
        <v>214</v>
      </c>
      <c r="C1740">
        <v>2</v>
      </c>
      <c r="D1740">
        <v>87.405594728151996</v>
      </c>
      <c r="E1740">
        <f t="shared" si="54"/>
        <v>1446</v>
      </c>
      <c r="F1740">
        <f t="shared" si="55"/>
        <v>1898.5</v>
      </c>
    </row>
    <row r="1741" spans="1:6" x14ac:dyDescent="0.25">
      <c r="A1741" t="s">
        <v>23</v>
      </c>
      <c r="B1741" t="s">
        <v>185</v>
      </c>
      <c r="C1741">
        <v>2</v>
      </c>
      <c r="D1741">
        <v>80.069246413784896</v>
      </c>
      <c r="E1741">
        <f t="shared" si="54"/>
        <v>1446</v>
      </c>
      <c r="F1741">
        <f t="shared" si="55"/>
        <v>1809</v>
      </c>
    </row>
    <row r="1742" spans="1:6" x14ac:dyDescent="0.25">
      <c r="A1742" t="s">
        <v>23</v>
      </c>
      <c r="B1742" t="s">
        <v>198</v>
      </c>
      <c r="C1742">
        <v>2</v>
      </c>
      <c r="D1742">
        <v>54.618760344731299</v>
      </c>
      <c r="E1742">
        <f t="shared" si="54"/>
        <v>1446</v>
      </c>
      <c r="F1742">
        <f t="shared" si="55"/>
        <v>1385.5</v>
      </c>
    </row>
    <row r="1743" spans="1:6" x14ac:dyDescent="0.25">
      <c r="A1743" t="s">
        <v>23</v>
      </c>
      <c r="B1743" t="s">
        <v>190</v>
      </c>
      <c r="C1743">
        <v>2</v>
      </c>
      <c r="D1743">
        <v>40.488689154606298</v>
      </c>
      <c r="E1743">
        <f t="shared" si="54"/>
        <v>1446</v>
      </c>
      <c r="F1743">
        <f t="shared" si="55"/>
        <v>1082</v>
      </c>
    </row>
    <row r="1744" spans="1:6" x14ac:dyDescent="0.25">
      <c r="A1744" t="s">
        <v>23</v>
      </c>
      <c r="B1744" t="s">
        <v>196</v>
      </c>
      <c r="C1744">
        <v>2</v>
      </c>
      <c r="D1744">
        <v>322.78253618498599</v>
      </c>
      <c r="E1744">
        <f t="shared" si="54"/>
        <v>1446</v>
      </c>
      <c r="F1744">
        <f t="shared" si="55"/>
        <v>3598</v>
      </c>
    </row>
    <row r="1745" spans="1:6" x14ac:dyDescent="0.25">
      <c r="A1745" t="s">
        <v>23</v>
      </c>
      <c r="B1745" t="s">
        <v>199</v>
      </c>
      <c r="C1745">
        <v>2</v>
      </c>
      <c r="D1745">
        <v>248.233573350732</v>
      </c>
      <c r="E1745">
        <f t="shared" si="54"/>
        <v>1446</v>
      </c>
      <c r="F1745">
        <f t="shared" si="55"/>
        <v>2754</v>
      </c>
    </row>
    <row r="1746" spans="1:6" x14ac:dyDescent="0.25">
      <c r="A1746" t="s">
        <v>23</v>
      </c>
      <c r="B1746" t="s">
        <v>188</v>
      </c>
      <c r="C1746">
        <v>2</v>
      </c>
      <c r="D1746">
        <v>54.618760344731299</v>
      </c>
      <c r="E1746">
        <f t="shared" si="54"/>
        <v>1446</v>
      </c>
      <c r="F1746">
        <f t="shared" si="55"/>
        <v>1385.5</v>
      </c>
    </row>
    <row r="1747" spans="1:6" x14ac:dyDescent="0.25">
      <c r="A1747" t="s">
        <v>23</v>
      </c>
      <c r="B1747" t="s">
        <v>38</v>
      </c>
      <c r="C1747">
        <v>2</v>
      </c>
      <c r="D1747">
        <v>398.90500640424</v>
      </c>
      <c r="E1747">
        <f t="shared" si="54"/>
        <v>1446</v>
      </c>
      <c r="F1747">
        <f t="shared" si="55"/>
        <v>3955</v>
      </c>
    </row>
    <row r="1748" spans="1:6" x14ac:dyDescent="0.25">
      <c r="A1748" t="s">
        <v>23</v>
      </c>
      <c r="B1748" t="s">
        <v>13</v>
      </c>
      <c r="C1748">
        <v>2</v>
      </c>
      <c r="D1748">
        <v>15.056915360648601</v>
      </c>
      <c r="E1748">
        <f t="shared" si="54"/>
        <v>1446</v>
      </c>
      <c r="F1748">
        <f t="shared" si="55"/>
        <v>444</v>
      </c>
    </row>
    <row r="1749" spans="1:6" x14ac:dyDescent="0.25">
      <c r="A1749" t="s">
        <v>23</v>
      </c>
      <c r="B1749" t="s">
        <v>200</v>
      </c>
      <c r="C1749">
        <v>2</v>
      </c>
      <c r="D1749">
        <v>312.25825366312398</v>
      </c>
      <c r="E1749">
        <f t="shared" si="54"/>
        <v>1446</v>
      </c>
      <c r="F1749">
        <f t="shared" si="55"/>
        <v>3482</v>
      </c>
    </row>
    <row r="1750" spans="1:6" x14ac:dyDescent="0.25">
      <c r="A1750" t="s">
        <v>23</v>
      </c>
      <c r="B1750" t="s">
        <v>158</v>
      </c>
      <c r="C1750">
        <v>2</v>
      </c>
      <c r="D1750">
        <v>84.184381893817502</v>
      </c>
      <c r="E1750">
        <f t="shared" si="54"/>
        <v>1446</v>
      </c>
      <c r="F1750">
        <f t="shared" si="55"/>
        <v>1863</v>
      </c>
    </row>
    <row r="1751" spans="1:6" x14ac:dyDescent="0.25">
      <c r="A1751" t="s">
        <v>23</v>
      </c>
      <c r="B1751" t="s">
        <v>201</v>
      </c>
      <c r="C1751">
        <v>2</v>
      </c>
      <c r="D1751">
        <v>234.30782499142401</v>
      </c>
      <c r="E1751">
        <f t="shared" si="54"/>
        <v>1446</v>
      </c>
      <c r="F1751">
        <f t="shared" si="55"/>
        <v>2622</v>
      </c>
    </row>
    <row r="1752" spans="1:6" x14ac:dyDescent="0.25">
      <c r="A1752" t="s">
        <v>23</v>
      </c>
      <c r="B1752" t="s">
        <v>155</v>
      </c>
      <c r="C1752">
        <v>2</v>
      </c>
      <c r="D1752">
        <v>324.51209535019399</v>
      </c>
      <c r="E1752">
        <f t="shared" si="54"/>
        <v>1446</v>
      </c>
      <c r="F1752">
        <f t="shared" si="55"/>
        <v>3627</v>
      </c>
    </row>
    <row r="1753" spans="1:6" x14ac:dyDescent="0.25">
      <c r="A1753" t="s">
        <v>23</v>
      </c>
      <c r="B1753" t="s">
        <v>202</v>
      </c>
      <c r="C1753">
        <v>2</v>
      </c>
      <c r="D1753">
        <v>51.184021328965102</v>
      </c>
      <c r="E1753">
        <f t="shared" si="54"/>
        <v>1446</v>
      </c>
      <c r="F1753">
        <f t="shared" si="55"/>
        <v>1322</v>
      </c>
    </row>
    <row r="1754" spans="1:6" x14ac:dyDescent="0.25">
      <c r="A1754" t="s">
        <v>23</v>
      </c>
      <c r="B1754" t="s">
        <v>203</v>
      </c>
      <c r="C1754">
        <v>2</v>
      </c>
      <c r="D1754">
        <v>43.149334794499197</v>
      </c>
      <c r="E1754">
        <f t="shared" si="54"/>
        <v>1446</v>
      </c>
      <c r="F1754">
        <f t="shared" si="55"/>
        <v>1141</v>
      </c>
    </row>
    <row r="1755" spans="1:6" x14ac:dyDescent="0.25">
      <c r="A1755" t="s">
        <v>23</v>
      </c>
      <c r="B1755" t="s">
        <v>204</v>
      </c>
      <c r="C1755">
        <v>2</v>
      </c>
      <c r="D1755">
        <v>34.905390454760798</v>
      </c>
      <c r="E1755">
        <f t="shared" si="54"/>
        <v>1446</v>
      </c>
      <c r="F1755">
        <f t="shared" si="55"/>
        <v>913</v>
      </c>
    </row>
    <row r="1756" spans="1:6" x14ac:dyDescent="0.25">
      <c r="A1756" t="s">
        <v>23</v>
      </c>
      <c r="B1756" t="s">
        <v>193</v>
      </c>
      <c r="C1756">
        <v>2</v>
      </c>
      <c r="D1756">
        <v>42.044420200266103</v>
      </c>
      <c r="E1756">
        <f t="shared" si="54"/>
        <v>1446</v>
      </c>
      <c r="F1756">
        <f t="shared" si="55"/>
        <v>1119</v>
      </c>
    </row>
    <row r="1757" spans="1:6" x14ac:dyDescent="0.25">
      <c r="A1757" t="s">
        <v>23</v>
      </c>
      <c r="B1757" t="s">
        <v>41</v>
      </c>
      <c r="C1757">
        <v>2</v>
      </c>
      <c r="D1757">
        <v>5.71697931545404</v>
      </c>
      <c r="E1757">
        <f t="shared" si="54"/>
        <v>1446</v>
      </c>
      <c r="F1757">
        <f t="shared" si="55"/>
        <v>162</v>
      </c>
    </row>
    <row r="1758" spans="1:6" x14ac:dyDescent="0.25">
      <c r="A1758" t="s">
        <v>23</v>
      </c>
      <c r="B1758" t="s">
        <v>205</v>
      </c>
      <c r="C1758">
        <v>2</v>
      </c>
      <c r="D1758">
        <v>187.655059930378</v>
      </c>
      <c r="E1758">
        <f t="shared" si="54"/>
        <v>1446</v>
      </c>
      <c r="F1758">
        <f t="shared" si="55"/>
        <v>2412</v>
      </c>
    </row>
    <row r="1759" spans="1:6" x14ac:dyDescent="0.25">
      <c r="A1759" t="s">
        <v>23</v>
      </c>
      <c r="B1759" t="s">
        <v>206</v>
      </c>
      <c r="C1759">
        <v>2</v>
      </c>
      <c r="D1759">
        <v>85.105136991416103</v>
      </c>
      <c r="E1759">
        <f t="shared" si="54"/>
        <v>1446</v>
      </c>
      <c r="F1759">
        <f t="shared" si="55"/>
        <v>1876</v>
      </c>
    </row>
    <row r="1760" spans="1:6" x14ac:dyDescent="0.25">
      <c r="A1760" t="s">
        <v>23</v>
      </c>
      <c r="B1760" t="s">
        <v>40</v>
      </c>
      <c r="C1760">
        <v>2</v>
      </c>
      <c r="D1760">
        <v>54.618760344731299</v>
      </c>
      <c r="E1760">
        <f t="shared" si="54"/>
        <v>1446</v>
      </c>
      <c r="F1760">
        <f t="shared" si="55"/>
        <v>1385.5</v>
      </c>
    </row>
    <row r="1761" spans="1:6" x14ac:dyDescent="0.25">
      <c r="A1761" t="s">
        <v>23</v>
      </c>
      <c r="B1761" t="s">
        <v>184</v>
      </c>
      <c r="C1761">
        <v>2</v>
      </c>
      <c r="D1761">
        <v>42.710022290450603</v>
      </c>
      <c r="E1761">
        <f t="shared" si="54"/>
        <v>1446</v>
      </c>
      <c r="F1761">
        <f t="shared" si="55"/>
        <v>1128</v>
      </c>
    </row>
    <row r="1762" spans="1:6" x14ac:dyDescent="0.25">
      <c r="A1762" t="s">
        <v>23</v>
      </c>
      <c r="B1762" t="s">
        <v>30</v>
      </c>
      <c r="C1762">
        <v>2</v>
      </c>
      <c r="D1762">
        <v>98.697430748772405</v>
      </c>
      <c r="E1762">
        <f t="shared" si="54"/>
        <v>1446</v>
      </c>
      <c r="F1762">
        <f t="shared" si="55"/>
        <v>2056</v>
      </c>
    </row>
    <row r="1763" spans="1:6" x14ac:dyDescent="0.25">
      <c r="A1763" t="s">
        <v>23</v>
      </c>
      <c r="B1763" t="s">
        <v>164</v>
      </c>
      <c r="C1763">
        <v>2</v>
      </c>
      <c r="D1763">
        <v>172.98619115864599</v>
      </c>
      <c r="E1763">
        <f t="shared" si="54"/>
        <v>1446</v>
      </c>
      <c r="F1763">
        <f t="shared" si="55"/>
        <v>2382</v>
      </c>
    </row>
    <row r="1764" spans="1:6" x14ac:dyDescent="0.25">
      <c r="A1764" t="s">
        <v>23</v>
      </c>
      <c r="B1764" t="s">
        <v>35</v>
      </c>
      <c r="C1764">
        <v>2</v>
      </c>
      <c r="D1764">
        <v>321.80251752989199</v>
      </c>
      <c r="E1764">
        <f t="shared" si="54"/>
        <v>1446</v>
      </c>
      <c r="F1764">
        <f t="shared" si="55"/>
        <v>3583</v>
      </c>
    </row>
    <row r="1765" spans="1:6" x14ac:dyDescent="0.25">
      <c r="A1765" t="s">
        <v>23</v>
      </c>
      <c r="B1765" t="s">
        <v>165</v>
      </c>
      <c r="C1765">
        <v>2</v>
      </c>
      <c r="D1765">
        <v>75.438995869691595</v>
      </c>
      <c r="E1765">
        <f t="shared" si="54"/>
        <v>1446</v>
      </c>
      <c r="F1765">
        <f t="shared" si="55"/>
        <v>1720</v>
      </c>
    </row>
    <row r="1766" spans="1:6" x14ac:dyDescent="0.25">
      <c r="A1766" t="s">
        <v>23</v>
      </c>
      <c r="B1766" t="s">
        <v>207</v>
      </c>
      <c r="C1766">
        <v>2</v>
      </c>
      <c r="D1766">
        <v>54.618760344731299</v>
      </c>
      <c r="E1766">
        <f t="shared" si="54"/>
        <v>1446</v>
      </c>
      <c r="F1766">
        <f t="shared" si="55"/>
        <v>1385.5</v>
      </c>
    </row>
    <row r="1767" spans="1:6" x14ac:dyDescent="0.25">
      <c r="A1767" t="s">
        <v>23</v>
      </c>
      <c r="B1767" t="s">
        <v>208</v>
      </c>
      <c r="C1767">
        <v>2</v>
      </c>
      <c r="D1767">
        <v>80.333206974455507</v>
      </c>
      <c r="E1767">
        <f t="shared" si="54"/>
        <v>1446</v>
      </c>
      <c r="F1767">
        <f t="shared" si="55"/>
        <v>1814</v>
      </c>
    </row>
    <row r="1768" spans="1:6" x14ac:dyDescent="0.25">
      <c r="A1768" t="s">
        <v>23</v>
      </c>
      <c r="B1768" t="s">
        <v>113</v>
      </c>
      <c r="C1768">
        <v>2</v>
      </c>
      <c r="D1768">
        <v>7.5459976375690596</v>
      </c>
      <c r="E1768">
        <f t="shared" si="54"/>
        <v>1446</v>
      </c>
      <c r="F1768">
        <f t="shared" si="55"/>
        <v>234</v>
      </c>
    </row>
    <row r="1769" spans="1:6" x14ac:dyDescent="0.25">
      <c r="A1769" t="s">
        <v>23</v>
      </c>
      <c r="B1769" t="s">
        <v>26</v>
      </c>
      <c r="C1769">
        <v>2</v>
      </c>
      <c r="D1769">
        <v>36.351135192301697</v>
      </c>
      <c r="E1769">
        <f t="shared" si="54"/>
        <v>1446</v>
      </c>
      <c r="F1769">
        <f t="shared" si="55"/>
        <v>968</v>
      </c>
    </row>
    <row r="1770" spans="1:6" x14ac:dyDescent="0.25">
      <c r="A1770" t="s">
        <v>23</v>
      </c>
      <c r="B1770" t="s">
        <v>209</v>
      </c>
      <c r="C1770">
        <v>2</v>
      </c>
      <c r="D1770">
        <v>318.550016812085</v>
      </c>
      <c r="E1770">
        <f t="shared" si="54"/>
        <v>1446</v>
      </c>
      <c r="F1770">
        <f t="shared" si="55"/>
        <v>3547</v>
      </c>
    </row>
    <row r="1771" spans="1:6" x14ac:dyDescent="0.25">
      <c r="A1771" t="s">
        <v>23</v>
      </c>
      <c r="B1771" t="s">
        <v>210</v>
      </c>
      <c r="C1771">
        <v>2</v>
      </c>
      <c r="D1771">
        <v>76.4714028802249</v>
      </c>
      <c r="E1771">
        <f t="shared" si="54"/>
        <v>1446</v>
      </c>
      <c r="F1771">
        <f t="shared" si="55"/>
        <v>1739</v>
      </c>
    </row>
    <row r="1772" spans="1:6" x14ac:dyDescent="0.25">
      <c r="A1772" t="s">
        <v>23</v>
      </c>
      <c r="B1772" t="s">
        <v>172</v>
      </c>
      <c r="C1772">
        <v>2</v>
      </c>
      <c r="D1772">
        <v>261.49646849551402</v>
      </c>
      <c r="E1772">
        <f t="shared" si="54"/>
        <v>1446</v>
      </c>
      <c r="F1772">
        <f t="shared" si="55"/>
        <v>2905</v>
      </c>
    </row>
    <row r="1773" spans="1:6" x14ac:dyDescent="0.25">
      <c r="A1773" t="s">
        <v>23</v>
      </c>
      <c r="B1773" t="s">
        <v>211</v>
      </c>
      <c r="C1773">
        <v>2</v>
      </c>
      <c r="D1773">
        <v>265.46876971164301</v>
      </c>
      <c r="E1773">
        <f t="shared" si="54"/>
        <v>1446</v>
      </c>
      <c r="F1773">
        <f t="shared" si="55"/>
        <v>2925</v>
      </c>
    </row>
    <row r="1774" spans="1:6" x14ac:dyDescent="0.25">
      <c r="A1774" t="s">
        <v>23</v>
      </c>
      <c r="B1774" t="s">
        <v>173</v>
      </c>
      <c r="C1774">
        <v>2</v>
      </c>
      <c r="D1774">
        <v>14.7612398472825</v>
      </c>
      <c r="E1774">
        <f t="shared" si="54"/>
        <v>1446</v>
      </c>
      <c r="F1774">
        <f t="shared" si="55"/>
        <v>434</v>
      </c>
    </row>
    <row r="1775" spans="1:6" x14ac:dyDescent="0.25">
      <c r="A1775" t="s">
        <v>23</v>
      </c>
      <c r="B1775" t="s">
        <v>174</v>
      </c>
      <c r="C1775">
        <v>2</v>
      </c>
      <c r="D1775">
        <v>34.666242730526598</v>
      </c>
      <c r="E1775">
        <f t="shared" si="54"/>
        <v>1446</v>
      </c>
      <c r="F1775">
        <f t="shared" si="55"/>
        <v>905</v>
      </c>
    </row>
    <row r="1776" spans="1:6" x14ac:dyDescent="0.25">
      <c r="A1776" t="s">
        <v>23</v>
      </c>
      <c r="B1776" t="s">
        <v>175</v>
      </c>
      <c r="C1776">
        <v>2</v>
      </c>
      <c r="D1776">
        <v>290.49020549148798</v>
      </c>
      <c r="E1776">
        <f t="shared" si="54"/>
        <v>1446</v>
      </c>
      <c r="F1776">
        <f t="shared" si="55"/>
        <v>3070</v>
      </c>
    </row>
    <row r="1777" spans="1:6" x14ac:dyDescent="0.25">
      <c r="A1777" t="s">
        <v>23</v>
      </c>
      <c r="B1777" t="s">
        <v>57</v>
      </c>
      <c r="C1777">
        <v>2</v>
      </c>
      <c r="D1777">
        <v>101.23510126658201</v>
      </c>
      <c r="E1777">
        <f t="shared" si="54"/>
        <v>1446</v>
      </c>
      <c r="F1777">
        <f t="shared" si="55"/>
        <v>2070</v>
      </c>
    </row>
    <row r="1778" spans="1:6" x14ac:dyDescent="0.25">
      <c r="A1778" t="s">
        <v>153</v>
      </c>
      <c r="B1778" t="s">
        <v>13</v>
      </c>
      <c r="C1778">
        <v>2</v>
      </c>
      <c r="D1778">
        <v>236.504753546552</v>
      </c>
      <c r="E1778">
        <f t="shared" si="54"/>
        <v>1446</v>
      </c>
      <c r="F1778">
        <f t="shared" si="55"/>
        <v>2642</v>
      </c>
    </row>
    <row r="1779" spans="1:6" x14ac:dyDescent="0.25">
      <c r="A1779" t="s">
        <v>153</v>
      </c>
      <c r="B1779" t="s">
        <v>17</v>
      </c>
      <c r="C1779">
        <v>2</v>
      </c>
      <c r="D1779">
        <v>243.838035257797</v>
      </c>
      <c r="E1779">
        <f t="shared" si="54"/>
        <v>1446</v>
      </c>
      <c r="F1779">
        <f t="shared" si="55"/>
        <v>2716</v>
      </c>
    </row>
    <row r="1780" spans="1:6" x14ac:dyDescent="0.25">
      <c r="A1780" t="s">
        <v>153</v>
      </c>
      <c r="B1780" t="s">
        <v>25</v>
      </c>
      <c r="C1780">
        <v>2</v>
      </c>
      <c r="D1780">
        <v>438.54323957472502</v>
      </c>
      <c r="E1780">
        <f t="shared" si="54"/>
        <v>1446</v>
      </c>
      <c r="F1780">
        <f t="shared" si="55"/>
        <v>4052</v>
      </c>
    </row>
    <row r="1781" spans="1:6" x14ac:dyDescent="0.25">
      <c r="A1781" t="s">
        <v>153</v>
      </c>
      <c r="B1781" t="s">
        <v>37</v>
      </c>
      <c r="C1781">
        <v>2</v>
      </c>
      <c r="D1781">
        <v>93.227146167312796</v>
      </c>
      <c r="E1781">
        <f t="shared" si="54"/>
        <v>1446</v>
      </c>
      <c r="F1781">
        <f t="shared" si="55"/>
        <v>1993</v>
      </c>
    </row>
    <row r="1782" spans="1:6" x14ac:dyDescent="0.25">
      <c r="A1782" t="s">
        <v>153</v>
      </c>
      <c r="B1782" t="s">
        <v>209</v>
      </c>
      <c r="C1782">
        <v>2</v>
      </c>
      <c r="D1782">
        <v>93.756409193616705</v>
      </c>
      <c r="E1782">
        <f t="shared" si="54"/>
        <v>1446</v>
      </c>
      <c r="F1782">
        <f t="shared" si="55"/>
        <v>2005</v>
      </c>
    </row>
    <row r="1783" spans="1:6" x14ac:dyDescent="0.25">
      <c r="A1783" t="s">
        <v>153</v>
      </c>
      <c r="B1783" t="s">
        <v>175</v>
      </c>
      <c r="C1783">
        <v>2</v>
      </c>
      <c r="D1783">
        <v>66.458849549842995</v>
      </c>
      <c r="E1783">
        <f t="shared" si="54"/>
        <v>1446</v>
      </c>
      <c r="F1783">
        <f t="shared" si="55"/>
        <v>1607</v>
      </c>
    </row>
    <row r="1784" spans="1:6" x14ac:dyDescent="0.25">
      <c r="A1784" t="s">
        <v>153</v>
      </c>
      <c r="B1784" t="s">
        <v>194</v>
      </c>
      <c r="C1784">
        <v>2</v>
      </c>
      <c r="D1784">
        <v>193.81105554429399</v>
      </c>
      <c r="E1784">
        <f t="shared" si="54"/>
        <v>1446</v>
      </c>
      <c r="F1784">
        <f t="shared" si="55"/>
        <v>2433</v>
      </c>
    </row>
    <row r="1785" spans="1:6" x14ac:dyDescent="0.25">
      <c r="A1785" t="s">
        <v>198</v>
      </c>
      <c r="B1785" t="s">
        <v>21</v>
      </c>
      <c r="C1785">
        <v>2</v>
      </c>
      <c r="D1785">
        <v>93.194603175295597</v>
      </c>
      <c r="E1785">
        <f t="shared" si="54"/>
        <v>1446</v>
      </c>
      <c r="F1785">
        <f t="shared" si="55"/>
        <v>1989</v>
      </c>
    </row>
    <row r="1786" spans="1:6" x14ac:dyDescent="0.25">
      <c r="A1786" t="s">
        <v>198</v>
      </c>
      <c r="B1786" t="s">
        <v>17</v>
      </c>
      <c r="C1786">
        <v>2</v>
      </c>
      <c r="D1786">
        <v>34.472644293509198</v>
      </c>
      <c r="E1786">
        <f t="shared" si="54"/>
        <v>1446</v>
      </c>
      <c r="F1786">
        <f t="shared" si="55"/>
        <v>901</v>
      </c>
    </row>
    <row r="1787" spans="1:6" x14ac:dyDescent="0.25">
      <c r="A1787" t="s">
        <v>198</v>
      </c>
      <c r="B1787" t="s">
        <v>190</v>
      </c>
      <c r="C1787">
        <v>2</v>
      </c>
      <c r="D1787">
        <v>93.4821516209511</v>
      </c>
      <c r="E1787">
        <f t="shared" si="54"/>
        <v>1446</v>
      </c>
      <c r="F1787">
        <f t="shared" si="55"/>
        <v>1998</v>
      </c>
    </row>
    <row r="1788" spans="1:6" x14ac:dyDescent="0.25">
      <c r="A1788" t="s">
        <v>198</v>
      </c>
      <c r="B1788" t="s">
        <v>196</v>
      </c>
      <c r="C1788">
        <v>2</v>
      </c>
      <c r="D1788">
        <v>360.863366848456</v>
      </c>
      <c r="E1788">
        <f t="shared" si="54"/>
        <v>1446</v>
      </c>
      <c r="F1788">
        <f t="shared" si="55"/>
        <v>3815.5</v>
      </c>
    </row>
    <row r="1789" spans="1:6" x14ac:dyDescent="0.25">
      <c r="A1789" t="s">
        <v>198</v>
      </c>
      <c r="B1789" t="s">
        <v>199</v>
      </c>
      <c r="C1789">
        <v>2</v>
      </c>
      <c r="D1789">
        <v>285.31229770341901</v>
      </c>
      <c r="E1789">
        <f t="shared" si="54"/>
        <v>1446</v>
      </c>
      <c r="F1789">
        <f t="shared" si="55"/>
        <v>3036.5</v>
      </c>
    </row>
    <row r="1790" spans="1:6" x14ac:dyDescent="0.25">
      <c r="A1790" t="s">
        <v>198</v>
      </c>
      <c r="B1790" t="s">
        <v>188</v>
      </c>
      <c r="C1790">
        <v>2</v>
      </c>
      <c r="D1790">
        <v>0</v>
      </c>
      <c r="E1790">
        <f t="shared" si="54"/>
        <v>1446</v>
      </c>
      <c r="F1790">
        <f t="shared" si="55"/>
        <v>4</v>
      </c>
    </row>
    <row r="1791" spans="1:6" x14ac:dyDescent="0.25">
      <c r="A1791" t="s">
        <v>198</v>
      </c>
      <c r="B1791" t="s">
        <v>38</v>
      </c>
      <c r="C1791">
        <v>2</v>
      </c>
      <c r="D1791">
        <v>418.73595077795198</v>
      </c>
      <c r="E1791">
        <f t="shared" si="54"/>
        <v>1446</v>
      </c>
      <c r="F1791">
        <f t="shared" si="55"/>
        <v>4041.5</v>
      </c>
    </row>
    <row r="1792" spans="1:6" x14ac:dyDescent="0.25">
      <c r="A1792" t="s">
        <v>198</v>
      </c>
      <c r="B1792" t="s">
        <v>13</v>
      </c>
      <c r="C1792">
        <v>2</v>
      </c>
      <c r="D1792">
        <v>58.892284084393502</v>
      </c>
      <c r="E1792">
        <f t="shared" si="54"/>
        <v>1446</v>
      </c>
      <c r="F1792">
        <f t="shared" si="55"/>
        <v>1479.5</v>
      </c>
    </row>
    <row r="1793" spans="1:6" x14ac:dyDescent="0.25">
      <c r="A1793" t="s">
        <v>198</v>
      </c>
      <c r="B1793" t="s">
        <v>20</v>
      </c>
      <c r="C1793">
        <v>2</v>
      </c>
      <c r="D1793">
        <v>151.772393507755</v>
      </c>
      <c r="E1793">
        <f t="shared" si="54"/>
        <v>1446</v>
      </c>
      <c r="F1793">
        <f t="shared" si="55"/>
        <v>2304.5</v>
      </c>
    </row>
    <row r="1794" spans="1:6" x14ac:dyDescent="0.25">
      <c r="A1794" t="s">
        <v>198</v>
      </c>
      <c r="B1794" t="s">
        <v>200</v>
      </c>
      <c r="C1794">
        <v>2</v>
      </c>
      <c r="D1794">
        <v>352.71060411330802</v>
      </c>
      <c r="E1794">
        <f t="shared" si="54"/>
        <v>1446</v>
      </c>
      <c r="F1794">
        <f t="shared" si="55"/>
        <v>3779.5</v>
      </c>
    </row>
    <row r="1795" spans="1:6" x14ac:dyDescent="0.25">
      <c r="A1795" t="s">
        <v>198</v>
      </c>
      <c r="B1795" t="s">
        <v>31</v>
      </c>
      <c r="C1795">
        <v>2</v>
      </c>
      <c r="D1795">
        <v>136.575001396441</v>
      </c>
      <c r="E1795">
        <f t="shared" ref="E1795:E1858" si="56">_xlfn.RANK.AVG(C1795,C$2:C$4089,1)</f>
        <v>1446</v>
      </c>
      <c r="F1795">
        <f t="shared" ref="F1795:F1858" si="57">_xlfn.RANK.AVG(D1795,D$2:D$4089,1)</f>
        <v>2214.5</v>
      </c>
    </row>
    <row r="1796" spans="1:6" x14ac:dyDescent="0.25">
      <c r="A1796" t="s">
        <v>198</v>
      </c>
      <c r="B1796" t="s">
        <v>22</v>
      </c>
      <c r="C1796">
        <v>2</v>
      </c>
      <c r="D1796">
        <v>62.0369575818928</v>
      </c>
      <c r="E1796">
        <f t="shared" si="56"/>
        <v>1446</v>
      </c>
      <c r="F1796">
        <f t="shared" si="57"/>
        <v>1544.5</v>
      </c>
    </row>
    <row r="1797" spans="1:6" x14ac:dyDescent="0.25">
      <c r="A1797" t="s">
        <v>198</v>
      </c>
      <c r="B1797" t="s">
        <v>158</v>
      </c>
      <c r="C1797">
        <v>2</v>
      </c>
      <c r="D1797">
        <v>136.82200928197801</v>
      </c>
      <c r="E1797">
        <f t="shared" si="56"/>
        <v>1446</v>
      </c>
      <c r="F1797">
        <f t="shared" si="57"/>
        <v>2219.5</v>
      </c>
    </row>
    <row r="1798" spans="1:6" x14ac:dyDescent="0.25">
      <c r="A1798" t="s">
        <v>198</v>
      </c>
      <c r="B1798" t="s">
        <v>201</v>
      </c>
      <c r="C1798">
        <v>2</v>
      </c>
      <c r="D1798">
        <v>273.97913253926498</v>
      </c>
      <c r="E1798">
        <f t="shared" si="56"/>
        <v>1446</v>
      </c>
      <c r="F1798">
        <f t="shared" si="57"/>
        <v>2977.5</v>
      </c>
    </row>
    <row r="1799" spans="1:6" x14ac:dyDescent="0.25">
      <c r="A1799" t="s">
        <v>198</v>
      </c>
      <c r="B1799" t="s">
        <v>3</v>
      </c>
      <c r="C1799">
        <v>2</v>
      </c>
      <c r="D1799">
        <v>146.333296502199</v>
      </c>
      <c r="E1799">
        <f t="shared" si="56"/>
        <v>1446</v>
      </c>
      <c r="F1799">
        <f t="shared" si="57"/>
        <v>2283.5</v>
      </c>
    </row>
    <row r="1800" spans="1:6" x14ac:dyDescent="0.25">
      <c r="A1800" t="s">
        <v>198</v>
      </c>
      <c r="B1800" t="s">
        <v>155</v>
      </c>
      <c r="C1800">
        <v>2</v>
      </c>
      <c r="D1800">
        <v>361.25171098096303</v>
      </c>
      <c r="E1800">
        <f t="shared" si="56"/>
        <v>1446</v>
      </c>
      <c r="F1800">
        <f t="shared" si="57"/>
        <v>3819.5</v>
      </c>
    </row>
    <row r="1801" spans="1:6" x14ac:dyDescent="0.25">
      <c r="A1801" t="s">
        <v>198</v>
      </c>
      <c r="B1801" t="s">
        <v>202</v>
      </c>
      <c r="C1801">
        <v>2</v>
      </c>
      <c r="D1801">
        <v>104.277921871769</v>
      </c>
      <c r="E1801">
        <f t="shared" si="56"/>
        <v>1446</v>
      </c>
      <c r="F1801">
        <f t="shared" si="57"/>
        <v>2086.5</v>
      </c>
    </row>
    <row r="1802" spans="1:6" x14ac:dyDescent="0.25">
      <c r="A1802" t="s">
        <v>198</v>
      </c>
      <c r="B1802" t="s">
        <v>203</v>
      </c>
      <c r="C1802">
        <v>2</v>
      </c>
      <c r="D1802">
        <v>96.229495783958797</v>
      </c>
      <c r="E1802">
        <f t="shared" si="56"/>
        <v>1446</v>
      </c>
      <c r="F1802">
        <f t="shared" si="57"/>
        <v>2031.5</v>
      </c>
    </row>
    <row r="1803" spans="1:6" x14ac:dyDescent="0.25">
      <c r="A1803" t="s">
        <v>198</v>
      </c>
      <c r="B1803" t="s">
        <v>14</v>
      </c>
      <c r="C1803">
        <v>2</v>
      </c>
      <c r="D1803">
        <v>61.442325262938098</v>
      </c>
      <c r="E1803">
        <f t="shared" si="56"/>
        <v>1446</v>
      </c>
      <c r="F1803">
        <f t="shared" si="57"/>
        <v>1531.5</v>
      </c>
    </row>
    <row r="1804" spans="1:6" x14ac:dyDescent="0.25">
      <c r="A1804" t="s">
        <v>198</v>
      </c>
      <c r="B1804" t="s">
        <v>204</v>
      </c>
      <c r="C1804">
        <v>2</v>
      </c>
      <c r="D1804">
        <v>88.403854052181302</v>
      </c>
      <c r="E1804">
        <f t="shared" si="56"/>
        <v>1446</v>
      </c>
      <c r="F1804">
        <f t="shared" si="57"/>
        <v>1915.5</v>
      </c>
    </row>
    <row r="1805" spans="1:6" x14ac:dyDescent="0.25">
      <c r="A1805" t="s">
        <v>198</v>
      </c>
      <c r="B1805" t="s">
        <v>193</v>
      </c>
      <c r="C1805">
        <v>2</v>
      </c>
      <c r="D1805">
        <v>94.942626765766803</v>
      </c>
      <c r="E1805">
        <f t="shared" si="56"/>
        <v>1446</v>
      </c>
      <c r="F1805">
        <f t="shared" si="57"/>
        <v>2015.5</v>
      </c>
    </row>
    <row r="1806" spans="1:6" x14ac:dyDescent="0.25">
      <c r="A1806" t="s">
        <v>198</v>
      </c>
      <c r="B1806" t="s">
        <v>205</v>
      </c>
      <c r="C1806">
        <v>2</v>
      </c>
      <c r="D1806">
        <v>185.86753649304799</v>
      </c>
      <c r="E1806">
        <f t="shared" si="56"/>
        <v>1446</v>
      </c>
      <c r="F1806">
        <f t="shared" si="57"/>
        <v>2406.5</v>
      </c>
    </row>
    <row r="1807" spans="1:6" x14ac:dyDescent="0.25">
      <c r="A1807" t="s">
        <v>198</v>
      </c>
      <c r="B1807" t="s">
        <v>206</v>
      </c>
      <c r="C1807">
        <v>2</v>
      </c>
      <c r="D1807">
        <v>137.90199244514801</v>
      </c>
      <c r="E1807">
        <f t="shared" si="56"/>
        <v>1446</v>
      </c>
      <c r="F1807">
        <f t="shared" si="57"/>
        <v>2231.5</v>
      </c>
    </row>
    <row r="1808" spans="1:6" x14ac:dyDescent="0.25">
      <c r="A1808" t="s">
        <v>198</v>
      </c>
      <c r="B1808" t="s">
        <v>19</v>
      </c>
      <c r="C1808">
        <v>2</v>
      </c>
      <c r="D1808">
        <v>148.40827109794699</v>
      </c>
      <c r="E1808">
        <f t="shared" si="56"/>
        <v>1446</v>
      </c>
      <c r="F1808">
        <f t="shared" si="57"/>
        <v>2294.5</v>
      </c>
    </row>
    <row r="1809" spans="1:6" x14ac:dyDescent="0.25">
      <c r="A1809" t="s">
        <v>198</v>
      </c>
      <c r="B1809" t="s">
        <v>40</v>
      </c>
      <c r="C1809">
        <v>2</v>
      </c>
      <c r="D1809">
        <v>0</v>
      </c>
      <c r="E1809">
        <f t="shared" si="56"/>
        <v>1446</v>
      </c>
      <c r="F1809">
        <f t="shared" si="57"/>
        <v>4</v>
      </c>
    </row>
    <row r="1810" spans="1:6" x14ac:dyDescent="0.25">
      <c r="A1810" t="s">
        <v>198</v>
      </c>
      <c r="B1810" t="s">
        <v>25</v>
      </c>
      <c r="C1810">
        <v>2</v>
      </c>
      <c r="D1810">
        <v>251.022425570721</v>
      </c>
      <c r="E1810">
        <f t="shared" si="56"/>
        <v>1446</v>
      </c>
      <c r="F1810">
        <f t="shared" si="57"/>
        <v>2782.5</v>
      </c>
    </row>
    <row r="1811" spans="1:6" x14ac:dyDescent="0.25">
      <c r="A1811" t="s">
        <v>198</v>
      </c>
      <c r="B1811" t="s">
        <v>184</v>
      </c>
      <c r="C1811">
        <v>2</v>
      </c>
      <c r="D1811">
        <v>95.577730614589001</v>
      </c>
      <c r="E1811">
        <f t="shared" si="56"/>
        <v>1446</v>
      </c>
      <c r="F1811">
        <f t="shared" si="57"/>
        <v>2024</v>
      </c>
    </row>
    <row r="1812" spans="1:6" x14ac:dyDescent="0.25">
      <c r="A1812" t="s">
        <v>198</v>
      </c>
      <c r="B1812" t="s">
        <v>30</v>
      </c>
      <c r="C1812">
        <v>2</v>
      </c>
      <c r="D1812">
        <v>152.27097381975301</v>
      </c>
      <c r="E1812">
        <f t="shared" si="56"/>
        <v>1446</v>
      </c>
      <c r="F1812">
        <f t="shared" si="57"/>
        <v>2312.5</v>
      </c>
    </row>
    <row r="1813" spans="1:6" x14ac:dyDescent="0.25">
      <c r="A1813" t="s">
        <v>198</v>
      </c>
      <c r="B1813" t="s">
        <v>164</v>
      </c>
      <c r="C1813">
        <v>2</v>
      </c>
      <c r="D1813">
        <v>193.678345838589</v>
      </c>
      <c r="E1813">
        <f t="shared" si="56"/>
        <v>1446</v>
      </c>
      <c r="F1813">
        <f t="shared" si="57"/>
        <v>2430.5</v>
      </c>
    </row>
    <row r="1814" spans="1:6" x14ac:dyDescent="0.25">
      <c r="A1814" t="s">
        <v>198</v>
      </c>
      <c r="B1814" t="s">
        <v>9</v>
      </c>
      <c r="C1814">
        <v>2</v>
      </c>
      <c r="D1814">
        <v>58.536293027709299</v>
      </c>
      <c r="E1814">
        <f t="shared" si="56"/>
        <v>1446</v>
      </c>
      <c r="F1814">
        <f t="shared" si="57"/>
        <v>1455</v>
      </c>
    </row>
    <row r="1815" spans="1:6" x14ac:dyDescent="0.25">
      <c r="A1815" t="s">
        <v>198</v>
      </c>
      <c r="B1815" t="s">
        <v>35</v>
      </c>
      <c r="C1815">
        <v>2</v>
      </c>
      <c r="D1815">
        <v>360.83676092368103</v>
      </c>
      <c r="E1815">
        <f t="shared" si="56"/>
        <v>1446</v>
      </c>
      <c r="F1815">
        <f t="shared" si="57"/>
        <v>3811</v>
      </c>
    </row>
    <row r="1816" spans="1:6" x14ac:dyDescent="0.25">
      <c r="A1816" t="s">
        <v>198</v>
      </c>
      <c r="B1816" t="s">
        <v>165</v>
      </c>
      <c r="C1816">
        <v>2</v>
      </c>
      <c r="D1816">
        <v>128.10639311167901</v>
      </c>
      <c r="E1816">
        <f t="shared" si="56"/>
        <v>1446</v>
      </c>
      <c r="F1816">
        <f t="shared" si="57"/>
        <v>2168.5</v>
      </c>
    </row>
    <row r="1817" spans="1:6" x14ac:dyDescent="0.25">
      <c r="A1817" t="s">
        <v>198</v>
      </c>
      <c r="B1817" t="s">
        <v>207</v>
      </c>
      <c r="C1817">
        <v>2</v>
      </c>
      <c r="D1817">
        <v>0</v>
      </c>
      <c r="E1817">
        <f t="shared" si="56"/>
        <v>1446</v>
      </c>
      <c r="F1817">
        <f t="shared" si="57"/>
        <v>4</v>
      </c>
    </row>
    <row r="1818" spans="1:6" x14ac:dyDescent="0.25">
      <c r="A1818" t="s">
        <v>198</v>
      </c>
      <c r="B1818" t="s">
        <v>208</v>
      </c>
      <c r="C1818">
        <v>2</v>
      </c>
      <c r="D1818">
        <v>132.717800882462</v>
      </c>
      <c r="E1818">
        <f t="shared" si="56"/>
        <v>1446</v>
      </c>
      <c r="F1818">
        <f t="shared" si="57"/>
        <v>2191.5</v>
      </c>
    </row>
    <row r="1819" spans="1:6" x14ac:dyDescent="0.25">
      <c r="A1819" t="s">
        <v>198</v>
      </c>
      <c r="B1819" t="s">
        <v>113</v>
      </c>
      <c r="C1819">
        <v>2</v>
      </c>
      <c r="D1819">
        <v>53.370282215216903</v>
      </c>
      <c r="E1819">
        <f t="shared" si="56"/>
        <v>1446</v>
      </c>
      <c r="F1819">
        <f t="shared" si="57"/>
        <v>1359.5</v>
      </c>
    </row>
    <row r="1820" spans="1:6" x14ac:dyDescent="0.25">
      <c r="A1820" t="s">
        <v>198</v>
      </c>
      <c r="B1820" t="s">
        <v>36</v>
      </c>
      <c r="C1820">
        <v>2</v>
      </c>
      <c r="D1820">
        <v>359.14767260213699</v>
      </c>
      <c r="E1820">
        <f t="shared" si="56"/>
        <v>1446</v>
      </c>
      <c r="F1820">
        <f t="shared" si="57"/>
        <v>3794.5</v>
      </c>
    </row>
    <row r="1821" spans="1:6" x14ac:dyDescent="0.25">
      <c r="A1821" t="s">
        <v>198</v>
      </c>
      <c r="B1821" t="s">
        <v>26</v>
      </c>
      <c r="C1821">
        <v>2</v>
      </c>
      <c r="D1821">
        <v>90.486865697523896</v>
      </c>
      <c r="E1821">
        <f t="shared" si="56"/>
        <v>1446</v>
      </c>
      <c r="F1821">
        <f t="shared" si="57"/>
        <v>1953.5</v>
      </c>
    </row>
    <row r="1822" spans="1:6" x14ac:dyDescent="0.25">
      <c r="A1822" t="s">
        <v>198</v>
      </c>
      <c r="B1822" t="s">
        <v>209</v>
      </c>
      <c r="C1822">
        <v>2</v>
      </c>
      <c r="D1822">
        <v>357.56958397879902</v>
      </c>
      <c r="E1822">
        <f t="shared" si="56"/>
        <v>1446</v>
      </c>
      <c r="F1822">
        <f t="shared" si="57"/>
        <v>3790.5</v>
      </c>
    </row>
    <row r="1823" spans="1:6" x14ac:dyDescent="0.25">
      <c r="A1823" t="s">
        <v>198</v>
      </c>
      <c r="B1823" t="s">
        <v>210</v>
      </c>
      <c r="C1823">
        <v>2</v>
      </c>
      <c r="D1823">
        <v>128.92967099729699</v>
      </c>
      <c r="E1823">
        <f t="shared" si="56"/>
        <v>1446</v>
      </c>
      <c r="F1823">
        <f t="shared" si="57"/>
        <v>2172.5</v>
      </c>
    </row>
    <row r="1824" spans="1:6" x14ac:dyDescent="0.25">
      <c r="A1824" t="s">
        <v>198</v>
      </c>
      <c r="B1824" t="s">
        <v>32</v>
      </c>
      <c r="C1824">
        <v>2</v>
      </c>
      <c r="D1824">
        <v>88.611707423744605</v>
      </c>
      <c r="E1824">
        <f t="shared" si="56"/>
        <v>1446</v>
      </c>
      <c r="F1824">
        <f t="shared" si="57"/>
        <v>1920.5</v>
      </c>
    </row>
    <row r="1825" spans="1:6" x14ac:dyDescent="0.25">
      <c r="A1825" t="s">
        <v>198</v>
      </c>
      <c r="B1825" t="s">
        <v>172</v>
      </c>
      <c r="C1825">
        <v>2</v>
      </c>
      <c r="D1825">
        <v>297.85928829095297</v>
      </c>
      <c r="E1825">
        <f t="shared" si="56"/>
        <v>1446</v>
      </c>
      <c r="F1825">
        <f t="shared" si="57"/>
        <v>3139.5</v>
      </c>
    </row>
    <row r="1826" spans="1:6" x14ac:dyDescent="0.25">
      <c r="A1826" t="s">
        <v>198</v>
      </c>
      <c r="B1826" t="s">
        <v>211</v>
      </c>
      <c r="C1826">
        <v>2</v>
      </c>
      <c r="D1826">
        <v>298.328313769337</v>
      </c>
      <c r="E1826">
        <f t="shared" si="56"/>
        <v>1446</v>
      </c>
      <c r="F1826">
        <f t="shared" si="57"/>
        <v>3149.5</v>
      </c>
    </row>
    <row r="1827" spans="1:6" x14ac:dyDescent="0.25">
      <c r="A1827" t="s">
        <v>198</v>
      </c>
      <c r="B1827" t="s">
        <v>173</v>
      </c>
      <c r="C1827">
        <v>2</v>
      </c>
      <c r="D1827">
        <v>49.351737334045602</v>
      </c>
      <c r="E1827">
        <f t="shared" si="56"/>
        <v>1446</v>
      </c>
      <c r="F1827">
        <f t="shared" si="57"/>
        <v>1289.5</v>
      </c>
    </row>
    <row r="1828" spans="1:6" x14ac:dyDescent="0.25">
      <c r="A1828" t="s">
        <v>198</v>
      </c>
      <c r="B1828" t="s">
        <v>37</v>
      </c>
      <c r="C1828">
        <v>2</v>
      </c>
      <c r="D1828">
        <v>357.06378256600698</v>
      </c>
      <c r="E1828">
        <f t="shared" si="56"/>
        <v>1446</v>
      </c>
      <c r="F1828">
        <f t="shared" si="57"/>
        <v>3786.5</v>
      </c>
    </row>
    <row r="1829" spans="1:6" x14ac:dyDescent="0.25">
      <c r="A1829" t="s">
        <v>198</v>
      </c>
      <c r="B1829" t="s">
        <v>174</v>
      </c>
      <c r="C1829">
        <v>2</v>
      </c>
      <c r="D1829">
        <v>88.108382560998294</v>
      </c>
      <c r="E1829">
        <f t="shared" si="56"/>
        <v>1446</v>
      </c>
      <c r="F1829">
        <f t="shared" si="57"/>
        <v>1908.5</v>
      </c>
    </row>
    <row r="1830" spans="1:6" x14ac:dyDescent="0.25">
      <c r="A1830" t="s">
        <v>198</v>
      </c>
      <c r="B1830" t="s">
        <v>175</v>
      </c>
      <c r="C1830">
        <v>2</v>
      </c>
      <c r="D1830">
        <v>329.909891602382</v>
      </c>
      <c r="E1830">
        <f t="shared" si="56"/>
        <v>1446</v>
      </c>
      <c r="F1830">
        <f t="shared" si="57"/>
        <v>3694.5</v>
      </c>
    </row>
    <row r="1831" spans="1:6" x14ac:dyDescent="0.25">
      <c r="A1831" t="s">
        <v>8</v>
      </c>
      <c r="B1831" t="s">
        <v>0</v>
      </c>
      <c r="C1831">
        <v>2</v>
      </c>
      <c r="D1831">
        <v>115.74373869589699</v>
      </c>
      <c r="E1831">
        <f t="shared" si="56"/>
        <v>1446</v>
      </c>
      <c r="F1831">
        <f t="shared" si="57"/>
        <v>2133</v>
      </c>
    </row>
    <row r="1832" spans="1:6" x14ac:dyDescent="0.25">
      <c r="A1832" t="s">
        <v>8</v>
      </c>
      <c r="B1832" t="s">
        <v>150</v>
      </c>
      <c r="C1832">
        <v>2</v>
      </c>
      <c r="D1832">
        <v>67.278070629881597</v>
      </c>
      <c r="E1832">
        <f t="shared" si="56"/>
        <v>1446</v>
      </c>
      <c r="F1832">
        <f t="shared" si="57"/>
        <v>1609</v>
      </c>
    </row>
    <row r="1833" spans="1:6" x14ac:dyDescent="0.25">
      <c r="A1833" t="s">
        <v>8</v>
      </c>
      <c r="B1833" t="s">
        <v>198</v>
      </c>
      <c r="C1833">
        <v>2</v>
      </c>
      <c r="D1833">
        <v>295.14516472323101</v>
      </c>
      <c r="E1833">
        <f t="shared" si="56"/>
        <v>1446</v>
      </c>
      <c r="F1833">
        <f t="shared" si="57"/>
        <v>3111.5</v>
      </c>
    </row>
    <row r="1834" spans="1:6" x14ac:dyDescent="0.25">
      <c r="A1834" t="s">
        <v>8</v>
      </c>
      <c r="B1834" t="s">
        <v>182</v>
      </c>
      <c r="C1834">
        <v>2</v>
      </c>
      <c r="D1834">
        <v>258.36136913738699</v>
      </c>
      <c r="E1834">
        <f t="shared" si="56"/>
        <v>1446</v>
      </c>
      <c r="F1834">
        <f t="shared" si="57"/>
        <v>2861</v>
      </c>
    </row>
    <row r="1835" spans="1:6" x14ac:dyDescent="0.25">
      <c r="A1835" t="s">
        <v>8</v>
      </c>
      <c r="B1835" t="s">
        <v>196</v>
      </c>
      <c r="C1835">
        <v>2</v>
      </c>
      <c r="D1835">
        <v>74.423844043253496</v>
      </c>
      <c r="E1835">
        <f t="shared" si="56"/>
        <v>1446</v>
      </c>
      <c r="F1835">
        <f t="shared" si="57"/>
        <v>1699</v>
      </c>
    </row>
    <row r="1836" spans="1:6" x14ac:dyDescent="0.25">
      <c r="A1836" t="s">
        <v>8</v>
      </c>
      <c r="B1836" t="s">
        <v>22</v>
      </c>
      <c r="C1836">
        <v>2</v>
      </c>
      <c r="D1836">
        <v>257.21584737741802</v>
      </c>
      <c r="E1836">
        <f t="shared" si="56"/>
        <v>1446</v>
      </c>
      <c r="F1836">
        <f t="shared" si="57"/>
        <v>2848</v>
      </c>
    </row>
    <row r="1837" spans="1:6" x14ac:dyDescent="0.25">
      <c r="A1837" t="s">
        <v>8</v>
      </c>
      <c r="B1837" t="s">
        <v>201</v>
      </c>
      <c r="C1837">
        <v>2</v>
      </c>
      <c r="D1837">
        <v>51.171068987871003</v>
      </c>
      <c r="E1837">
        <f t="shared" si="56"/>
        <v>1446</v>
      </c>
      <c r="F1837">
        <f t="shared" si="57"/>
        <v>1321</v>
      </c>
    </row>
    <row r="1838" spans="1:6" x14ac:dyDescent="0.25">
      <c r="A1838" t="s">
        <v>8</v>
      </c>
      <c r="B1838" t="s">
        <v>155</v>
      </c>
      <c r="C1838">
        <v>2</v>
      </c>
      <c r="D1838">
        <v>70.501715068246995</v>
      </c>
      <c r="E1838">
        <f t="shared" si="56"/>
        <v>1446</v>
      </c>
      <c r="F1838">
        <f t="shared" si="57"/>
        <v>1643</v>
      </c>
    </row>
    <row r="1839" spans="1:6" x14ac:dyDescent="0.25">
      <c r="A1839" t="s">
        <v>8</v>
      </c>
      <c r="B1839" t="s">
        <v>202</v>
      </c>
      <c r="C1839">
        <v>2</v>
      </c>
      <c r="D1839">
        <v>255.95187377286899</v>
      </c>
      <c r="E1839">
        <f t="shared" si="56"/>
        <v>1446</v>
      </c>
      <c r="F1839">
        <f t="shared" si="57"/>
        <v>2836</v>
      </c>
    </row>
    <row r="1840" spans="1:6" x14ac:dyDescent="0.25">
      <c r="A1840" t="s">
        <v>8</v>
      </c>
      <c r="B1840" t="s">
        <v>204</v>
      </c>
      <c r="C1840">
        <v>2</v>
      </c>
      <c r="D1840">
        <v>256.369077240553</v>
      </c>
      <c r="E1840">
        <f t="shared" si="56"/>
        <v>1446</v>
      </c>
      <c r="F1840">
        <f t="shared" si="57"/>
        <v>2838</v>
      </c>
    </row>
    <row r="1841" spans="1:6" x14ac:dyDescent="0.25">
      <c r="A1841" t="s">
        <v>8</v>
      </c>
      <c r="B1841" t="s">
        <v>193</v>
      </c>
      <c r="C1841">
        <v>2</v>
      </c>
      <c r="D1841">
        <v>258.08336992744802</v>
      </c>
      <c r="E1841">
        <f t="shared" si="56"/>
        <v>1446</v>
      </c>
      <c r="F1841">
        <f t="shared" si="57"/>
        <v>2858</v>
      </c>
    </row>
    <row r="1842" spans="1:6" x14ac:dyDescent="0.25">
      <c r="A1842" t="s">
        <v>8</v>
      </c>
      <c r="B1842" t="s">
        <v>205</v>
      </c>
      <c r="C1842">
        <v>2</v>
      </c>
      <c r="D1842">
        <v>177.374578637339</v>
      </c>
      <c r="E1842">
        <f t="shared" si="56"/>
        <v>1446</v>
      </c>
      <c r="F1842">
        <f t="shared" si="57"/>
        <v>2391</v>
      </c>
    </row>
    <row r="1843" spans="1:6" x14ac:dyDescent="0.25">
      <c r="A1843" t="s">
        <v>8</v>
      </c>
      <c r="B1843" t="s">
        <v>206</v>
      </c>
      <c r="C1843">
        <v>2</v>
      </c>
      <c r="D1843">
        <v>256.54545650847399</v>
      </c>
      <c r="E1843">
        <f t="shared" si="56"/>
        <v>1446</v>
      </c>
      <c r="F1843">
        <f t="shared" si="57"/>
        <v>2839</v>
      </c>
    </row>
    <row r="1844" spans="1:6" x14ac:dyDescent="0.25">
      <c r="A1844" t="s">
        <v>8</v>
      </c>
      <c r="B1844" t="s">
        <v>40</v>
      </c>
      <c r="C1844">
        <v>2</v>
      </c>
      <c r="D1844">
        <v>295.14516472323101</v>
      </c>
      <c r="E1844">
        <f t="shared" si="56"/>
        <v>1446</v>
      </c>
      <c r="F1844">
        <f t="shared" si="57"/>
        <v>3111.5</v>
      </c>
    </row>
    <row r="1845" spans="1:6" x14ac:dyDescent="0.25">
      <c r="A1845" t="s">
        <v>8</v>
      </c>
      <c r="B1845" t="s">
        <v>184</v>
      </c>
      <c r="C1845">
        <v>2</v>
      </c>
      <c r="D1845">
        <v>258.141465183337</v>
      </c>
      <c r="E1845">
        <f t="shared" si="56"/>
        <v>1446</v>
      </c>
      <c r="F1845">
        <f t="shared" si="57"/>
        <v>2859</v>
      </c>
    </row>
    <row r="1846" spans="1:6" x14ac:dyDescent="0.25">
      <c r="A1846" t="s">
        <v>8</v>
      </c>
      <c r="B1846" t="s">
        <v>9</v>
      </c>
      <c r="C1846">
        <v>2</v>
      </c>
      <c r="D1846">
        <v>264.23862763358198</v>
      </c>
      <c r="E1846">
        <f t="shared" si="56"/>
        <v>1446</v>
      </c>
      <c r="F1846">
        <f t="shared" si="57"/>
        <v>2920</v>
      </c>
    </row>
    <row r="1847" spans="1:6" x14ac:dyDescent="0.25">
      <c r="A1847" t="s">
        <v>8</v>
      </c>
      <c r="B1847" t="s">
        <v>165</v>
      </c>
      <c r="C1847">
        <v>2</v>
      </c>
      <c r="D1847">
        <v>257.30273549145898</v>
      </c>
      <c r="E1847">
        <f t="shared" si="56"/>
        <v>1446</v>
      </c>
      <c r="F1847">
        <f t="shared" si="57"/>
        <v>2849</v>
      </c>
    </row>
    <row r="1848" spans="1:6" x14ac:dyDescent="0.25">
      <c r="A1848" t="s">
        <v>8</v>
      </c>
      <c r="B1848" t="s">
        <v>207</v>
      </c>
      <c r="C1848">
        <v>2</v>
      </c>
      <c r="D1848">
        <v>295.14516472323101</v>
      </c>
      <c r="E1848">
        <f t="shared" si="56"/>
        <v>1446</v>
      </c>
      <c r="F1848">
        <f t="shared" si="57"/>
        <v>3111.5</v>
      </c>
    </row>
    <row r="1849" spans="1:6" x14ac:dyDescent="0.25">
      <c r="A1849" t="s">
        <v>8</v>
      </c>
      <c r="B1849" t="s">
        <v>208</v>
      </c>
      <c r="C1849">
        <v>2</v>
      </c>
      <c r="D1849">
        <v>259.31956631361601</v>
      </c>
      <c r="E1849">
        <f t="shared" si="56"/>
        <v>1446</v>
      </c>
      <c r="F1849">
        <f t="shared" si="57"/>
        <v>2870</v>
      </c>
    </row>
    <row r="1850" spans="1:6" x14ac:dyDescent="0.25">
      <c r="A1850" t="s">
        <v>8</v>
      </c>
      <c r="B1850" t="s">
        <v>26</v>
      </c>
      <c r="C1850">
        <v>2</v>
      </c>
      <c r="D1850">
        <v>252.120834373843</v>
      </c>
      <c r="E1850">
        <f t="shared" si="56"/>
        <v>1446</v>
      </c>
      <c r="F1850">
        <f t="shared" si="57"/>
        <v>2798</v>
      </c>
    </row>
    <row r="1851" spans="1:6" x14ac:dyDescent="0.25">
      <c r="A1851" t="s">
        <v>8</v>
      </c>
      <c r="B1851" t="s">
        <v>210</v>
      </c>
      <c r="C1851">
        <v>2</v>
      </c>
      <c r="D1851">
        <v>258.708126502261</v>
      </c>
      <c r="E1851">
        <f t="shared" si="56"/>
        <v>1446</v>
      </c>
      <c r="F1851">
        <f t="shared" si="57"/>
        <v>2865</v>
      </c>
    </row>
    <row r="1852" spans="1:6" x14ac:dyDescent="0.25">
      <c r="A1852" t="s">
        <v>8</v>
      </c>
      <c r="B1852" t="s">
        <v>172</v>
      </c>
      <c r="C1852">
        <v>2</v>
      </c>
      <c r="D1852">
        <v>23.580019355268799</v>
      </c>
      <c r="E1852">
        <f t="shared" si="56"/>
        <v>1446</v>
      </c>
      <c r="F1852">
        <f t="shared" si="57"/>
        <v>645</v>
      </c>
    </row>
    <row r="1853" spans="1:6" x14ac:dyDescent="0.25">
      <c r="A1853" t="s">
        <v>8</v>
      </c>
      <c r="B1853" t="s">
        <v>211</v>
      </c>
      <c r="C1853">
        <v>2</v>
      </c>
      <c r="D1853">
        <v>3.1896924643112801</v>
      </c>
      <c r="E1853">
        <f t="shared" si="56"/>
        <v>1446</v>
      </c>
      <c r="F1853">
        <f t="shared" si="57"/>
        <v>94</v>
      </c>
    </row>
    <row r="1854" spans="1:6" x14ac:dyDescent="0.25">
      <c r="A1854" t="s">
        <v>8</v>
      </c>
      <c r="B1854" t="s">
        <v>28</v>
      </c>
      <c r="C1854">
        <v>2</v>
      </c>
      <c r="D1854">
        <v>85.083450777845698</v>
      </c>
      <c r="E1854">
        <f t="shared" si="56"/>
        <v>1446</v>
      </c>
      <c r="F1854">
        <f t="shared" si="57"/>
        <v>1875</v>
      </c>
    </row>
    <row r="1855" spans="1:6" x14ac:dyDescent="0.25">
      <c r="A1855" t="s">
        <v>8</v>
      </c>
      <c r="B1855" t="s">
        <v>162</v>
      </c>
      <c r="C1855">
        <v>2</v>
      </c>
      <c r="D1855">
        <v>276.59427054743099</v>
      </c>
      <c r="E1855">
        <f t="shared" si="56"/>
        <v>1446</v>
      </c>
      <c r="F1855">
        <f t="shared" si="57"/>
        <v>2990</v>
      </c>
    </row>
    <row r="1856" spans="1:6" x14ac:dyDescent="0.25">
      <c r="A1856" t="s">
        <v>182</v>
      </c>
      <c r="B1856" t="s">
        <v>38</v>
      </c>
      <c r="C1856">
        <v>2</v>
      </c>
      <c r="D1856">
        <v>410.820856474381</v>
      </c>
      <c r="E1856">
        <f t="shared" si="56"/>
        <v>1446</v>
      </c>
      <c r="F1856">
        <f t="shared" si="57"/>
        <v>4021</v>
      </c>
    </row>
    <row r="1857" spans="1:6" x14ac:dyDescent="0.25">
      <c r="A1857" t="s">
        <v>182</v>
      </c>
      <c r="B1857" t="s">
        <v>200</v>
      </c>
      <c r="C1857">
        <v>2</v>
      </c>
      <c r="D1857">
        <v>289.23813928850399</v>
      </c>
      <c r="E1857">
        <f t="shared" si="56"/>
        <v>1446</v>
      </c>
      <c r="F1857">
        <f t="shared" si="57"/>
        <v>3062</v>
      </c>
    </row>
    <row r="1858" spans="1:6" x14ac:dyDescent="0.25">
      <c r="A1858" t="s">
        <v>182</v>
      </c>
      <c r="B1858" t="s">
        <v>190</v>
      </c>
      <c r="C1858">
        <v>2</v>
      </c>
      <c r="D1858">
        <v>39.471474340680501</v>
      </c>
      <c r="E1858">
        <f t="shared" si="56"/>
        <v>1446</v>
      </c>
      <c r="F1858">
        <f t="shared" si="57"/>
        <v>1047</v>
      </c>
    </row>
    <row r="1859" spans="1:6" x14ac:dyDescent="0.25">
      <c r="A1859" t="s">
        <v>182</v>
      </c>
      <c r="B1859" t="s">
        <v>14</v>
      </c>
      <c r="C1859">
        <v>2</v>
      </c>
      <c r="D1859">
        <v>72.672761671014598</v>
      </c>
      <c r="E1859">
        <f t="shared" ref="E1859:E1922" si="58">_xlfn.RANK.AVG(C1859,C$2:C$4089,1)</f>
        <v>1446</v>
      </c>
      <c r="F1859">
        <f t="shared" ref="F1859:F1922" si="59">_xlfn.RANK.AVG(D1859,D$2:D$4089,1)</f>
        <v>1665</v>
      </c>
    </row>
    <row r="1860" spans="1:6" x14ac:dyDescent="0.25">
      <c r="A1860" t="s">
        <v>182</v>
      </c>
      <c r="B1860" t="s">
        <v>18</v>
      </c>
      <c r="C1860">
        <v>2</v>
      </c>
      <c r="D1860">
        <v>36.622720991097097</v>
      </c>
      <c r="E1860">
        <f t="shared" si="58"/>
        <v>1446</v>
      </c>
      <c r="F1860">
        <f t="shared" si="59"/>
        <v>972</v>
      </c>
    </row>
    <row r="1861" spans="1:6" x14ac:dyDescent="0.25">
      <c r="A1861" t="s">
        <v>182</v>
      </c>
      <c r="B1861" t="s">
        <v>30</v>
      </c>
      <c r="C1861">
        <v>2</v>
      </c>
      <c r="D1861">
        <v>21.379568295644798</v>
      </c>
      <c r="E1861">
        <f t="shared" si="58"/>
        <v>1446</v>
      </c>
      <c r="F1861">
        <f t="shared" si="59"/>
        <v>585</v>
      </c>
    </row>
    <row r="1862" spans="1:6" x14ac:dyDescent="0.25">
      <c r="A1862" t="s">
        <v>182</v>
      </c>
      <c r="B1862" t="s">
        <v>35</v>
      </c>
      <c r="C1862">
        <v>2</v>
      </c>
      <c r="D1862">
        <v>301.52896258968298</v>
      </c>
      <c r="E1862">
        <f t="shared" si="58"/>
        <v>1446</v>
      </c>
      <c r="F1862">
        <f t="shared" si="59"/>
        <v>3228</v>
      </c>
    </row>
    <row r="1863" spans="1:6" x14ac:dyDescent="0.25">
      <c r="A1863" t="s">
        <v>182</v>
      </c>
      <c r="B1863" t="s">
        <v>174</v>
      </c>
      <c r="C1863">
        <v>2</v>
      </c>
      <c r="D1863">
        <v>45.306159878856697</v>
      </c>
      <c r="E1863">
        <f t="shared" si="58"/>
        <v>1446</v>
      </c>
      <c r="F1863">
        <f t="shared" si="59"/>
        <v>1197</v>
      </c>
    </row>
    <row r="1864" spans="1:6" x14ac:dyDescent="0.25">
      <c r="A1864" t="s">
        <v>182</v>
      </c>
      <c r="B1864" t="s">
        <v>17</v>
      </c>
      <c r="C1864">
        <v>2</v>
      </c>
      <c r="D1864">
        <v>98.057361387821402</v>
      </c>
      <c r="E1864">
        <f t="shared" si="58"/>
        <v>1446</v>
      </c>
      <c r="F1864">
        <f t="shared" si="59"/>
        <v>2050</v>
      </c>
    </row>
    <row r="1865" spans="1:6" x14ac:dyDescent="0.25">
      <c r="A1865" t="s">
        <v>182</v>
      </c>
      <c r="B1865" t="s">
        <v>196</v>
      </c>
      <c r="C1865">
        <v>2</v>
      </c>
      <c r="D1865">
        <v>304.539095414889</v>
      </c>
      <c r="E1865">
        <f t="shared" si="58"/>
        <v>1446</v>
      </c>
      <c r="F1865">
        <f t="shared" si="59"/>
        <v>3288</v>
      </c>
    </row>
    <row r="1866" spans="1:6" x14ac:dyDescent="0.25">
      <c r="A1866" t="s">
        <v>182</v>
      </c>
      <c r="B1866" t="s">
        <v>13</v>
      </c>
      <c r="C1866">
        <v>2</v>
      </c>
      <c r="D1866">
        <v>73.673113773849096</v>
      </c>
      <c r="E1866">
        <f t="shared" si="58"/>
        <v>1446</v>
      </c>
      <c r="F1866">
        <f t="shared" si="59"/>
        <v>1682</v>
      </c>
    </row>
    <row r="1867" spans="1:6" x14ac:dyDescent="0.25">
      <c r="A1867" t="s">
        <v>182</v>
      </c>
      <c r="B1867" t="s">
        <v>31</v>
      </c>
      <c r="C1867">
        <v>2</v>
      </c>
      <c r="D1867">
        <v>5.0688137587710598</v>
      </c>
      <c r="E1867">
        <f t="shared" si="58"/>
        <v>1446</v>
      </c>
      <c r="F1867">
        <f t="shared" si="59"/>
        <v>139</v>
      </c>
    </row>
    <row r="1868" spans="1:6" x14ac:dyDescent="0.25">
      <c r="A1868" t="s">
        <v>182</v>
      </c>
      <c r="B1868" t="s">
        <v>155</v>
      </c>
      <c r="C1868">
        <v>2</v>
      </c>
      <c r="D1868">
        <v>309.03093185969499</v>
      </c>
      <c r="E1868">
        <f t="shared" si="58"/>
        <v>1446</v>
      </c>
      <c r="F1868">
        <f t="shared" si="59"/>
        <v>3404</v>
      </c>
    </row>
    <row r="1869" spans="1:6" x14ac:dyDescent="0.25">
      <c r="A1869" t="s">
        <v>182</v>
      </c>
      <c r="B1869" t="s">
        <v>185</v>
      </c>
      <c r="C1869">
        <v>2</v>
      </c>
      <c r="D1869">
        <v>14.354494973412701</v>
      </c>
      <c r="E1869">
        <f t="shared" si="58"/>
        <v>1446</v>
      </c>
      <c r="F1869">
        <f t="shared" si="59"/>
        <v>420</v>
      </c>
    </row>
    <row r="1870" spans="1:6" x14ac:dyDescent="0.25">
      <c r="A1870" t="s">
        <v>182</v>
      </c>
      <c r="B1870" t="s">
        <v>193</v>
      </c>
      <c r="C1870">
        <v>2</v>
      </c>
      <c r="D1870">
        <v>37.927188677993698</v>
      </c>
      <c r="E1870">
        <f t="shared" si="58"/>
        <v>1446</v>
      </c>
      <c r="F1870">
        <f t="shared" si="59"/>
        <v>1015</v>
      </c>
    </row>
    <row r="1871" spans="1:6" x14ac:dyDescent="0.25">
      <c r="A1871" t="s">
        <v>182</v>
      </c>
      <c r="B1871" t="s">
        <v>19</v>
      </c>
      <c r="C1871">
        <v>2</v>
      </c>
      <c r="D1871">
        <v>18.784411347531599</v>
      </c>
      <c r="E1871">
        <f t="shared" si="58"/>
        <v>1446</v>
      </c>
      <c r="F1871">
        <f t="shared" si="59"/>
        <v>531</v>
      </c>
    </row>
    <row r="1872" spans="1:6" x14ac:dyDescent="0.25">
      <c r="A1872" t="s">
        <v>182</v>
      </c>
      <c r="B1872" t="s">
        <v>164</v>
      </c>
      <c r="C1872">
        <v>2</v>
      </c>
      <c r="D1872">
        <v>143.39180110440299</v>
      </c>
      <c r="E1872">
        <f t="shared" si="58"/>
        <v>1446</v>
      </c>
      <c r="F1872">
        <f t="shared" si="59"/>
        <v>2266</v>
      </c>
    </row>
    <row r="1873" spans="1:6" x14ac:dyDescent="0.25">
      <c r="A1873" t="s">
        <v>182</v>
      </c>
      <c r="B1873" t="s">
        <v>26</v>
      </c>
      <c r="C1873">
        <v>2</v>
      </c>
      <c r="D1873">
        <v>44.335604356376201</v>
      </c>
      <c r="E1873">
        <f t="shared" si="58"/>
        <v>1446</v>
      </c>
      <c r="F1873">
        <f t="shared" si="59"/>
        <v>1168</v>
      </c>
    </row>
    <row r="1874" spans="1:6" x14ac:dyDescent="0.25">
      <c r="A1874" t="s">
        <v>182</v>
      </c>
      <c r="B1874" t="s">
        <v>32</v>
      </c>
      <c r="C1874">
        <v>2</v>
      </c>
      <c r="D1874">
        <v>44.732282167270697</v>
      </c>
      <c r="E1874">
        <f t="shared" si="58"/>
        <v>1446</v>
      </c>
      <c r="F1874">
        <f t="shared" si="59"/>
        <v>1183</v>
      </c>
    </row>
    <row r="1875" spans="1:6" x14ac:dyDescent="0.25">
      <c r="A1875" t="s">
        <v>182</v>
      </c>
      <c r="B1875" t="s">
        <v>173</v>
      </c>
      <c r="C1875">
        <v>2</v>
      </c>
      <c r="D1875">
        <v>83.231357347614406</v>
      </c>
      <c r="E1875">
        <f t="shared" si="58"/>
        <v>1446</v>
      </c>
      <c r="F1875">
        <f t="shared" si="59"/>
        <v>1847</v>
      </c>
    </row>
    <row r="1876" spans="1:6" x14ac:dyDescent="0.25">
      <c r="A1876" t="s">
        <v>21</v>
      </c>
      <c r="B1876" t="s">
        <v>196</v>
      </c>
      <c r="C1876">
        <v>2</v>
      </c>
      <c r="D1876">
        <v>311.71902778608597</v>
      </c>
      <c r="E1876">
        <f t="shared" si="58"/>
        <v>1446</v>
      </c>
      <c r="F1876">
        <f t="shared" si="59"/>
        <v>3473</v>
      </c>
    </row>
    <row r="1877" spans="1:6" x14ac:dyDescent="0.25">
      <c r="A1877" t="s">
        <v>21</v>
      </c>
      <c r="B1877" t="s">
        <v>199</v>
      </c>
      <c r="C1877">
        <v>2</v>
      </c>
      <c r="D1877">
        <v>239.65613652828401</v>
      </c>
      <c r="E1877">
        <f t="shared" si="58"/>
        <v>1446</v>
      </c>
      <c r="F1877">
        <f t="shared" si="59"/>
        <v>2683</v>
      </c>
    </row>
    <row r="1878" spans="1:6" x14ac:dyDescent="0.25">
      <c r="A1878" t="s">
        <v>21</v>
      </c>
      <c r="B1878" t="s">
        <v>188</v>
      </c>
      <c r="C1878">
        <v>2</v>
      </c>
      <c r="D1878">
        <v>93.194603175295697</v>
      </c>
      <c r="E1878">
        <f t="shared" si="58"/>
        <v>1446</v>
      </c>
      <c r="F1878">
        <f t="shared" si="59"/>
        <v>1991</v>
      </c>
    </row>
    <row r="1879" spans="1:6" x14ac:dyDescent="0.25">
      <c r="A1879" t="s">
        <v>21</v>
      </c>
      <c r="B1879" t="s">
        <v>38</v>
      </c>
      <c r="C1879">
        <v>2</v>
      </c>
      <c r="D1879">
        <v>403.49751147996102</v>
      </c>
      <c r="E1879">
        <f t="shared" si="58"/>
        <v>1446</v>
      </c>
      <c r="F1879">
        <f t="shared" si="59"/>
        <v>3979</v>
      </c>
    </row>
    <row r="1880" spans="1:6" x14ac:dyDescent="0.25">
      <c r="A1880" t="s">
        <v>21</v>
      </c>
      <c r="B1880" t="s">
        <v>20</v>
      </c>
      <c r="C1880">
        <v>2</v>
      </c>
      <c r="D1880">
        <v>60.0672187767303</v>
      </c>
      <c r="E1880">
        <f t="shared" si="58"/>
        <v>1446</v>
      </c>
      <c r="F1880">
        <f t="shared" si="59"/>
        <v>1509</v>
      </c>
    </row>
    <row r="1881" spans="1:6" x14ac:dyDescent="0.25">
      <c r="A1881" t="s">
        <v>21</v>
      </c>
      <c r="B1881" t="s">
        <v>200</v>
      </c>
      <c r="C1881">
        <v>2</v>
      </c>
      <c r="D1881">
        <v>298.76281811921598</v>
      </c>
      <c r="E1881">
        <f t="shared" si="58"/>
        <v>1446</v>
      </c>
      <c r="F1881">
        <f t="shared" si="59"/>
        <v>3167</v>
      </c>
    </row>
    <row r="1882" spans="1:6" x14ac:dyDescent="0.25">
      <c r="A1882" t="s">
        <v>21</v>
      </c>
      <c r="B1882" t="s">
        <v>201</v>
      </c>
      <c r="C1882">
        <v>2</v>
      </c>
      <c r="D1882">
        <v>223.234584946844</v>
      </c>
      <c r="E1882">
        <f t="shared" si="58"/>
        <v>1446</v>
      </c>
      <c r="F1882">
        <f t="shared" si="59"/>
        <v>2532</v>
      </c>
    </row>
    <row r="1883" spans="1:6" x14ac:dyDescent="0.25">
      <c r="A1883" t="s">
        <v>21</v>
      </c>
      <c r="B1883" t="s">
        <v>3</v>
      </c>
      <c r="C1883">
        <v>2</v>
      </c>
      <c r="D1883">
        <v>54.246653045221201</v>
      </c>
      <c r="E1883">
        <f t="shared" si="58"/>
        <v>1446</v>
      </c>
      <c r="F1883">
        <f t="shared" si="59"/>
        <v>1378</v>
      </c>
    </row>
    <row r="1884" spans="1:6" x14ac:dyDescent="0.25">
      <c r="A1884" t="s">
        <v>21</v>
      </c>
      <c r="B1884" t="s">
        <v>155</v>
      </c>
      <c r="C1884">
        <v>2</v>
      </c>
      <c r="D1884">
        <v>314.82792873672003</v>
      </c>
      <c r="E1884">
        <f t="shared" si="58"/>
        <v>1446</v>
      </c>
      <c r="F1884">
        <f t="shared" si="59"/>
        <v>3510</v>
      </c>
    </row>
    <row r="1885" spans="1:6" x14ac:dyDescent="0.25">
      <c r="A1885" t="s">
        <v>21</v>
      </c>
      <c r="B1885" t="s">
        <v>185</v>
      </c>
      <c r="C1885">
        <v>2</v>
      </c>
      <c r="D1885">
        <v>41.357975837468601</v>
      </c>
      <c r="E1885">
        <f t="shared" si="58"/>
        <v>1446</v>
      </c>
      <c r="F1885">
        <f t="shared" si="59"/>
        <v>1103</v>
      </c>
    </row>
    <row r="1886" spans="1:6" x14ac:dyDescent="0.25">
      <c r="A1886" t="s">
        <v>21</v>
      </c>
      <c r="B1886" t="s">
        <v>202</v>
      </c>
      <c r="C1886">
        <v>2</v>
      </c>
      <c r="D1886">
        <v>11.1023936165469</v>
      </c>
      <c r="E1886">
        <f t="shared" si="58"/>
        <v>1446</v>
      </c>
      <c r="F1886">
        <f t="shared" si="59"/>
        <v>347</v>
      </c>
    </row>
    <row r="1887" spans="1:6" x14ac:dyDescent="0.25">
      <c r="A1887" t="s">
        <v>21</v>
      </c>
      <c r="B1887" t="s">
        <v>204</v>
      </c>
      <c r="C1887">
        <v>2</v>
      </c>
      <c r="D1887">
        <v>5.5823685893231003</v>
      </c>
      <c r="E1887">
        <f t="shared" si="58"/>
        <v>1446</v>
      </c>
      <c r="F1887">
        <f t="shared" si="59"/>
        <v>155</v>
      </c>
    </row>
    <row r="1888" spans="1:6" x14ac:dyDescent="0.25">
      <c r="A1888" t="s">
        <v>21</v>
      </c>
      <c r="B1888" t="s">
        <v>193</v>
      </c>
      <c r="C1888">
        <v>2</v>
      </c>
      <c r="D1888">
        <v>1.88871881714283</v>
      </c>
      <c r="E1888">
        <f t="shared" si="58"/>
        <v>1446</v>
      </c>
      <c r="F1888">
        <f t="shared" si="59"/>
        <v>58</v>
      </c>
    </row>
    <row r="1889" spans="1:6" x14ac:dyDescent="0.25">
      <c r="A1889" t="s">
        <v>21</v>
      </c>
      <c r="B1889" t="s">
        <v>41</v>
      </c>
      <c r="C1889">
        <v>2</v>
      </c>
      <c r="D1889">
        <v>35.078671805082799</v>
      </c>
      <c r="E1889">
        <f t="shared" si="58"/>
        <v>1446</v>
      </c>
      <c r="F1889">
        <f t="shared" si="59"/>
        <v>924</v>
      </c>
    </row>
    <row r="1890" spans="1:6" x14ac:dyDescent="0.25">
      <c r="A1890" t="s">
        <v>21</v>
      </c>
      <c r="B1890" t="s">
        <v>205</v>
      </c>
      <c r="C1890">
        <v>2</v>
      </c>
      <c r="D1890">
        <v>211.521309577306</v>
      </c>
      <c r="E1890">
        <f t="shared" si="58"/>
        <v>1446</v>
      </c>
      <c r="F1890">
        <f t="shared" si="59"/>
        <v>2469</v>
      </c>
    </row>
    <row r="1891" spans="1:6" x14ac:dyDescent="0.25">
      <c r="A1891" t="s">
        <v>21</v>
      </c>
      <c r="B1891" t="s">
        <v>206</v>
      </c>
      <c r="C1891">
        <v>2</v>
      </c>
      <c r="D1891">
        <v>44.9880829942255</v>
      </c>
      <c r="E1891">
        <f t="shared" si="58"/>
        <v>1446</v>
      </c>
      <c r="F1891">
        <f t="shared" si="59"/>
        <v>1189</v>
      </c>
    </row>
    <row r="1892" spans="1:6" x14ac:dyDescent="0.25">
      <c r="A1892" t="s">
        <v>21</v>
      </c>
      <c r="B1892" t="s">
        <v>19</v>
      </c>
      <c r="C1892">
        <v>2</v>
      </c>
      <c r="D1892">
        <v>57.201961894773703</v>
      </c>
      <c r="E1892">
        <f t="shared" si="58"/>
        <v>1446</v>
      </c>
      <c r="F1892">
        <f t="shared" si="59"/>
        <v>1428</v>
      </c>
    </row>
    <row r="1893" spans="1:6" x14ac:dyDescent="0.25">
      <c r="A1893" t="s">
        <v>21</v>
      </c>
      <c r="B1893" t="s">
        <v>40</v>
      </c>
      <c r="C1893">
        <v>2</v>
      </c>
      <c r="D1893">
        <v>93.194603175295697</v>
      </c>
      <c r="E1893">
        <f t="shared" si="58"/>
        <v>1446</v>
      </c>
      <c r="F1893">
        <f t="shared" si="59"/>
        <v>1991</v>
      </c>
    </row>
    <row r="1894" spans="1:6" x14ac:dyDescent="0.25">
      <c r="A1894" t="s">
        <v>21</v>
      </c>
      <c r="B1894" t="s">
        <v>25</v>
      </c>
      <c r="C1894">
        <v>2</v>
      </c>
      <c r="D1894">
        <v>229.290735851265</v>
      </c>
      <c r="E1894">
        <f t="shared" si="58"/>
        <v>1446</v>
      </c>
      <c r="F1894">
        <f t="shared" si="59"/>
        <v>2583</v>
      </c>
    </row>
    <row r="1895" spans="1:6" x14ac:dyDescent="0.25">
      <c r="A1895" t="s">
        <v>21</v>
      </c>
      <c r="B1895" t="s">
        <v>184</v>
      </c>
      <c r="C1895">
        <v>2</v>
      </c>
      <c r="D1895">
        <v>2.55710770807524</v>
      </c>
      <c r="E1895">
        <f t="shared" si="58"/>
        <v>1446</v>
      </c>
      <c r="F1895">
        <f t="shared" si="59"/>
        <v>71</v>
      </c>
    </row>
    <row r="1896" spans="1:6" x14ac:dyDescent="0.25">
      <c r="A1896" t="s">
        <v>21</v>
      </c>
      <c r="B1896" t="s">
        <v>30</v>
      </c>
      <c r="C1896">
        <v>2</v>
      </c>
      <c r="D1896">
        <v>59.076421208273104</v>
      </c>
      <c r="E1896">
        <f t="shared" si="58"/>
        <v>1446</v>
      </c>
      <c r="F1896">
        <f t="shared" si="59"/>
        <v>1485</v>
      </c>
    </row>
    <row r="1897" spans="1:6" x14ac:dyDescent="0.25">
      <c r="A1897" t="s">
        <v>21</v>
      </c>
      <c r="B1897" t="s">
        <v>9</v>
      </c>
      <c r="C1897">
        <v>2</v>
      </c>
      <c r="D1897">
        <v>35.1658312305088</v>
      </c>
      <c r="E1897">
        <f t="shared" si="58"/>
        <v>1446</v>
      </c>
      <c r="F1897">
        <f t="shared" si="59"/>
        <v>927</v>
      </c>
    </row>
    <row r="1898" spans="1:6" x14ac:dyDescent="0.25">
      <c r="A1898" t="s">
        <v>21</v>
      </c>
      <c r="B1898" t="s">
        <v>165</v>
      </c>
      <c r="C1898">
        <v>2</v>
      </c>
      <c r="D1898">
        <v>35.275621059239498</v>
      </c>
      <c r="E1898">
        <f t="shared" si="58"/>
        <v>1446</v>
      </c>
      <c r="F1898">
        <f t="shared" si="59"/>
        <v>933</v>
      </c>
    </row>
    <row r="1899" spans="1:6" x14ac:dyDescent="0.25">
      <c r="A1899" t="s">
        <v>21</v>
      </c>
      <c r="B1899" t="s">
        <v>207</v>
      </c>
      <c r="C1899">
        <v>2</v>
      </c>
      <c r="D1899">
        <v>93.194603175295697</v>
      </c>
      <c r="E1899">
        <f t="shared" si="58"/>
        <v>1446</v>
      </c>
      <c r="F1899">
        <f t="shared" si="59"/>
        <v>1991</v>
      </c>
    </row>
    <row r="1900" spans="1:6" x14ac:dyDescent="0.25">
      <c r="A1900" t="s">
        <v>21</v>
      </c>
      <c r="B1900" t="s">
        <v>208</v>
      </c>
      <c r="C1900">
        <v>2</v>
      </c>
      <c r="D1900">
        <v>40.149518688414197</v>
      </c>
      <c r="E1900">
        <f t="shared" si="58"/>
        <v>1446</v>
      </c>
      <c r="F1900">
        <f t="shared" si="59"/>
        <v>1072</v>
      </c>
    </row>
    <row r="1901" spans="1:6" x14ac:dyDescent="0.25">
      <c r="A1901" t="s">
        <v>21</v>
      </c>
      <c r="B1901" t="s">
        <v>113</v>
      </c>
      <c r="C1901">
        <v>2</v>
      </c>
      <c r="D1901">
        <v>39.849174532176903</v>
      </c>
      <c r="E1901">
        <f t="shared" si="58"/>
        <v>1446</v>
      </c>
      <c r="F1901">
        <f t="shared" si="59"/>
        <v>1066</v>
      </c>
    </row>
    <row r="1902" spans="1:6" x14ac:dyDescent="0.25">
      <c r="A1902" t="s">
        <v>21</v>
      </c>
      <c r="B1902" t="s">
        <v>36</v>
      </c>
      <c r="C1902">
        <v>2</v>
      </c>
      <c r="D1902">
        <v>309.64653600904501</v>
      </c>
      <c r="E1902">
        <f t="shared" si="58"/>
        <v>1446</v>
      </c>
      <c r="F1902">
        <f t="shared" si="59"/>
        <v>3430</v>
      </c>
    </row>
    <row r="1903" spans="1:6" x14ac:dyDescent="0.25">
      <c r="A1903" t="s">
        <v>21</v>
      </c>
      <c r="B1903" t="s">
        <v>210</v>
      </c>
      <c r="C1903">
        <v>2</v>
      </c>
      <c r="D1903">
        <v>36.2884007627827</v>
      </c>
      <c r="E1903">
        <f t="shared" si="58"/>
        <v>1446</v>
      </c>
      <c r="F1903">
        <f t="shared" si="59"/>
        <v>966</v>
      </c>
    </row>
    <row r="1904" spans="1:6" x14ac:dyDescent="0.25">
      <c r="A1904" t="s">
        <v>21</v>
      </c>
      <c r="B1904" t="s">
        <v>32</v>
      </c>
      <c r="C1904">
        <v>2</v>
      </c>
      <c r="D1904">
        <v>5.1046294278476303</v>
      </c>
      <c r="E1904">
        <f t="shared" si="58"/>
        <v>1446</v>
      </c>
      <c r="F1904">
        <f t="shared" si="59"/>
        <v>142</v>
      </c>
    </row>
    <row r="1905" spans="1:6" x14ac:dyDescent="0.25">
      <c r="A1905" t="s">
        <v>21</v>
      </c>
      <c r="B1905" t="s">
        <v>172</v>
      </c>
      <c r="C1905">
        <v>2</v>
      </c>
      <c r="D1905">
        <v>253.35810442944</v>
      </c>
      <c r="E1905">
        <f t="shared" si="58"/>
        <v>1446</v>
      </c>
      <c r="F1905">
        <f t="shared" si="59"/>
        <v>2812</v>
      </c>
    </row>
    <row r="1906" spans="1:6" x14ac:dyDescent="0.25">
      <c r="A1906" t="s">
        <v>21</v>
      </c>
      <c r="B1906" t="s">
        <v>211</v>
      </c>
      <c r="C1906">
        <v>2</v>
      </c>
      <c r="D1906">
        <v>260.78212528579797</v>
      </c>
      <c r="E1906">
        <f t="shared" si="58"/>
        <v>1446</v>
      </c>
      <c r="F1906">
        <f t="shared" si="59"/>
        <v>2892</v>
      </c>
    </row>
    <row r="1907" spans="1:6" x14ac:dyDescent="0.25">
      <c r="A1907" t="s">
        <v>21</v>
      </c>
      <c r="B1907" t="s">
        <v>173</v>
      </c>
      <c r="C1907">
        <v>2</v>
      </c>
      <c r="D1907">
        <v>44.455302180911502</v>
      </c>
      <c r="E1907">
        <f t="shared" si="58"/>
        <v>1446</v>
      </c>
      <c r="F1907">
        <f t="shared" si="59"/>
        <v>1174</v>
      </c>
    </row>
    <row r="1908" spans="1:6" x14ac:dyDescent="0.25">
      <c r="A1908" t="s">
        <v>21</v>
      </c>
      <c r="B1908" t="s">
        <v>37</v>
      </c>
      <c r="C1908">
        <v>2</v>
      </c>
      <c r="D1908">
        <v>306.26034996873898</v>
      </c>
      <c r="E1908">
        <f t="shared" si="58"/>
        <v>1446</v>
      </c>
      <c r="F1908">
        <f t="shared" si="59"/>
        <v>3345</v>
      </c>
    </row>
    <row r="1909" spans="1:6" x14ac:dyDescent="0.25">
      <c r="A1909" t="s">
        <v>21</v>
      </c>
      <c r="B1909" t="s">
        <v>174</v>
      </c>
      <c r="C1909">
        <v>2</v>
      </c>
      <c r="D1909">
        <v>5.7133296467447598</v>
      </c>
      <c r="E1909">
        <f t="shared" si="58"/>
        <v>1446</v>
      </c>
      <c r="F1909">
        <f t="shared" si="59"/>
        <v>161</v>
      </c>
    </row>
    <row r="1910" spans="1:6" x14ac:dyDescent="0.25">
      <c r="A1910" t="s">
        <v>21</v>
      </c>
      <c r="B1910" t="s">
        <v>175</v>
      </c>
      <c r="C1910">
        <v>2</v>
      </c>
      <c r="D1910">
        <v>278.48857249973599</v>
      </c>
      <c r="E1910">
        <f t="shared" si="58"/>
        <v>1446</v>
      </c>
      <c r="F1910">
        <f t="shared" si="59"/>
        <v>3009</v>
      </c>
    </row>
    <row r="1911" spans="1:6" x14ac:dyDescent="0.25">
      <c r="A1911" t="s">
        <v>21</v>
      </c>
      <c r="B1911" t="s">
        <v>28</v>
      </c>
      <c r="C1911">
        <v>2</v>
      </c>
      <c r="D1911">
        <v>303.27966246319397</v>
      </c>
      <c r="E1911">
        <f t="shared" si="58"/>
        <v>1446</v>
      </c>
      <c r="F1911">
        <f t="shared" si="59"/>
        <v>3272</v>
      </c>
    </row>
    <row r="1912" spans="1:6" x14ac:dyDescent="0.25">
      <c r="A1912" t="s">
        <v>166</v>
      </c>
      <c r="B1912" t="s">
        <v>57</v>
      </c>
      <c r="C1912">
        <v>2</v>
      </c>
      <c r="D1912">
        <v>189.22892722635501</v>
      </c>
      <c r="E1912">
        <f t="shared" si="58"/>
        <v>1446</v>
      </c>
      <c r="F1912">
        <f t="shared" si="59"/>
        <v>2415</v>
      </c>
    </row>
    <row r="1913" spans="1:6" x14ac:dyDescent="0.25">
      <c r="A1913" t="s">
        <v>166</v>
      </c>
      <c r="B1913" t="s">
        <v>194</v>
      </c>
      <c r="C1913">
        <v>2</v>
      </c>
      <c r="D1913">
        <v>403.9011751036</v>
      </c>
      <c r="E1913">
        <f t="shared" si="58"/>
        <v>1446</v>
      </c>
      <c r="F1913">
        <f t="shared" si="59"/>
        <v>3982</v>
      </c>
    </row>
    <row r="1914" spans="1:6" x14ac:dyDescent="0.25">
      <c r="A1914" t="s">
        <v>166</v>
      </c>
      <c r="B1914" t="s">
        <v>27</v>
      </c>
      <c r="C1914">
        <v>2</v>
      </c>
      <c r="D1914">
        <v>302.20031590582198</v>
      </c>
      <c r="E1914">
        <f t="shared" si="58"/>
        <v>1446</v>
      </c>
      <c r="F1914">
        <f t="shared" si="59"/>
        <v>3243</v>
      </c>
    </row>
    <row r="1915" spans="1:6" x14ac:dyDescent="0.25">
      <c r="A1915" t="s">
        <v>166</v>
      </c>
      <c r="B1915" t="s">
        <v>195</v>
      </c>
      <c r="C1915">
        <v>2</v>
      </c>
      <c r="D1915">
        <v>59.579940071443197</v>
      </c>
      <c r="E1915">
        <f t="shared" si="58"/>
        <v>1446</v>
      </c>
      <c r="F1915">
        <f t="shared" si="59"/>
        <v>1494</v>
      </c>
    </row>
    <row r="1916" spans="1:6" x14ac:dyDescent="0.25">
      <c r="A1916" t="s">
        <v>166</v>
      </c>
      <c r="B1916" t="s">
        <v>189</v>
      </c>
      <c r="C1916">
        <v>2</v>
      </c>
      <c r="D1916">
        <v>4.0509990811917902</v>
      </c>
      <c r="E1916">
        <f t="shared" si="58"/>
        <v>1446</v>
      </c>
      <c r="F1916">
        <f t="shared" si="59"/>
        <v>107</v>
      </c>
    </row>
    <row r="1917" spans="1:6" x14ac:dyDescent="0.25">
      <c r="A1917" t="s">
        <v>166</v>
      </c>
      <c r="B1917" t="s">
        <v>182</v>
      </c>
      <c r="C1917">
        <v>2</v>
      </c>
      <c r="D1917">
        <v>8.7865122105143403</v>
      </c>
      <c r="E1917">
        <f t="shared" si="58"/>
        <v>1446</v>
      </c>
      <c r="F1917">
        <f t="shared" si="59"/>
        <v>280</v>
      </c>
    </row>
    <row r="1918" spans="1:6" x14ac:dyDescent="0.25">
      <c r="A1918" t="s">
        <v>166</v>
      </c>
      <c r="B1918" t="s">
        <v>185</v>
      </c>
      <c r="C1918">
        <v>2</v>
      </c>
      <c r="D1918">
        <v>17.3581844237785</v>
      </c>
      <c r="E1918">
        <f t="shared" si="58"/>
        <v>1446</v>
      </c>
      <c r="F1918">
        <f t="shared" si="59"/>
        <v>504</v>
      </c>
    </row>
    <row r="1919" spans="1:6" x14ac:dyDescent="0.25">
      <c r="A1919" t="s">
        <v>166</v>
      </c>
      <c r="B1919" t="s">
        <v>0</v>
      </c>
      <c r="C1919">
        <v>2</v>
      </c>
      <c r="D1919">
        <v>373.69076885381702</v>
      </c>
      <c r="E1919">
        <f t="shared" si="58"/>
        <v>1446</v>
      </c>
      <c r="F1919">
        <f t="shared" si="59"/>
        <v>3874</v>
      </c>
    </row>
    <row r="1920" spans="1:6" x14ac:dyDescent="0.25">
      <c r="A1920" t="s">
        <v>166</v>
      </c>
      <c r="B1920" t="s">
        <v>150</v>
      </c>
      <c r="C1920">
        <v>2</v>
      </c>
      <c r="D1920">
        <v>325.31572546923502</v>
      </c>
      <c r="E1920">
        <f t="shared" si="58"/>
        <v>1446</v>
      </c>
      <c r="F1920">
        <f t="shared" si="59"/>
        <v>3649</v>
      </c>
    </row>
    <row r="1921" spans="1:6" x14ac:dyDescent="0.25">
      <c r="A1921" t="s">
        <v>166</v>
      </c>
      <c r="B1921" t="s">
        <v>197</v>
      </c>
      <c r="C1921">
        <v>2</v>
      </c>
      <c r="D1921">
        <v>52.215004627693801</v>
      </c>
      <c r="E1921">
        <f t="shared" si="58"/>
        <v>1446</v>
      </c>
      <c r="F1921">
        <f t="shared" si="59"/>
        <v>1337</v>
      </c>
    </row>
    <row r="1922" spans="1:6" x14ac:dyDescent="0.25">
      <c r="A1922" t="s">
        <v>166</v>
      </c>
      <c r="B1922" t="s">
        <v>15</v>
      </c>
      <c r="C1922">
        <v>2</v>
      </c>
      <c r="D1922">
        <v>51.776229706562198</v>
      </c>
      <c r="E1922">
        <f t="shared" si="58"/>
        <v>1446</v>
      </c>
      <c r="F1922">
        <f t="shared" si="59"/>
        <v>1330</v>
      </c>
    </row>
    <row r="1923" spans="1:6" x14ac:dyDescent="0.25">
      <c r="A1923" t="s">
        <v>166</v>
      </c>
      <c r="B1923" t="s">
        <v>23</v>
      </c>
      <c r="C1923">
        <v>2</v>
      </c>
      <c r="D1923">
        <v>88.737449934905499</v>
      </c>
      <c r="E1923">
        <f t="shared" ref="E1923:E1986" si="60">_xlfn.RANK.AVG(C1923,C$2:C$4089,1)</f>
        <v>1446</v>
      </c>
      <c r="F1923">
        <f t="shared" ref="F1923:F1986" si="61">_xlfn.RANK.AVG(D1923,D$2:D$4089,1)</f>
        <v>1925</v>
      </c>
    </row>
    <row r="1924" spans="1:6" x14ac:dyDescent="0.25">
      <c r="A1924" t="s">
        <v>166</v>
      </c>
      <c r="B1924" t="s">
        <v>198</v>
      </c>
      <c r="C1924">
        <v>2</v>
      </c>
      <c r="D1924">
        <v>141.18657153654101</v>
      </c>
      <c r="E1924">
        <f t="shared" si="60"/>
        <v>1446</v>
      </c>
      <c r="F1924">
        <f t="shared" si="61"/>
        <v>2248.5</v>
      </c>
    </row>
    <row r="1925" spans="1:6" x14ac:dyDescent="0.25">
      <c r="A1925" t="s">
        <v>166</v>
      </c>
      <c r="B1925" t="s">
        <v>21</v>
      </c>
      <c r="C1925">
        <v>2</v>
      </c>
      <c r="D1925">
        <v>48.561296610216203</v>
      </c>
      <c r="E1925">
        <f t="shared" si="60"/>
        <v>1446</v>
      </c>
      <c r="F1925">
        <f t="shared" si="61"/>
        <v>1275</v>
      </c>
    </row>
    <row r="1926" spans="1:6" x14ac:dyDescent="0.25">
      <c r="A1926" t="s">
        <v>166</v>
      </c>
      <c r="B1926" t="s">
        <v>190</v>
      </c>
      <c r="C1926">
        <v>2</v>
      </c>
      <c r="D1926">
        <v>48.257895217869397</v>
      </c>
      <c r="E1926">
        <f t="shared" si="60"/>
        <v>1446</v>
      </c>
      <c r="F1926">
        <f t="shared" si="61"/>
        <v>1263</v>
      </c>
    </row>
    <row r="1927" spans="1:6" x14ac:dyDescent="0.25">
      <c r="A1927" t="s">
        <v>166</v>
      </c>
      <c r="B1927" t="s">
        <v>18</v>
      </c>
      <c r="C1927">
        <v>2</v>
      </c>
      <c r="D1927">
        <v>45.409115580250898</v>
      </c>
      <c r="E1927">
        <f t="shared" si="60"/>
        <v>1446</v>
      </c>
      <c r="F1927">
        <f t="shared" si="61"/>
        <v>1200</v>
      </c>
    </row>
    <row r="1928" spans="1:6" x14ac:dyDescent="0.25">
      <c r="A1928" t="s">
        <v>166</v>
      </c>
      <c r="B1928" t="s">
        <v>196</v>
      </c>
      <c r="C1928">
        <v>2</v>
      </c>
      <c r="D1928">
        <v>303.66460066727001</v>
      </c>
      <c r="E1928">
        <f t="shared" si="60"/>
        <v>1446</v>
      </c>
      <c r="F1928">
        <f t="shared" si="61"/>
        <v>3280</v>
      </c>
    </row>
    <row r="1929" spans="1:6" x14ac:dyDescent="0.25">
      <c r="A1929" t="s">
        <v>166</v>
      </c>
      <c r="B1929" t="s">
        <v>199</v>
      </c>
      <c r="C1929">
        <v>2</v>
      </c>
      <c r="D1929">
        <v>236.80440423326499</v>
      </c>
      <c r="E1929">
        <f t="shared" si="60"/>
        <v>1446</v>
      </c>
      <c r="F1929">
        <f t="shared" si="61"/>
        <v>2649</v>
      </c>
    </row>
    <row r="1930" spans="1:6" x14ac:dyDescent="0.25">
      <c r="A1930" t="s">
        <v>166</v>
      </c>
      <c r="B1930" t="s">
        <v>188</v>
      </c>
      <c r="C1930">
        <v>2</v>
      </c>
      <c r="D1930">
        <v>141.18657153654101</v>
      </c>
      <c r="E1930">
        <f t="shared" si="60"/>
        <v>1446</v>
      </c>
      <c r="F1930">
        <f t="shared" si="61"/>
        <v>2248.5</v>
      </c>
    </row>
    <row r="1931" spans="1:6" x14ac:dyDescent="0.25">
      <c r="A1931" t="s">
        <v>166</v>
      </c>
      <c r="B1931" t="s">
        <v>38</v>
      </c>
      <c r="C1931">
        <v>2</v>
      </c>
      <c r="D1931">
        <v>412.96810290930301</v>
      </c>
      <c r="E1931">
        <f t="shared" si="60"/>
        <v>1446</v>
      </c>
      <c r="F1931">
        <f t="shared" si="61"/>
        <v>4034</v>
      </c>
    </row>
    <row r="1932" spans="1:6" x14ac:dyDescent="0.25">
      <c r="A1932" t="s">
        <v>166</v>
      </c>
      <c r="B1932" t="s">
        <v>158</v>
      </c>
      <c r="C1932">
        <v>2</v>
      </c>
      <c r="D1932">
        <v>4.6790601073372402</v>
      </c>
      <c r="E1932">
        <f t="shared" si="60"/>
        <v>1446</v>
      </c>
      <c r="F1932">
        <f t="shared" si="61"/>
        <v>126</v>
      </c>
    </row>
    <row r="1933" spans="1:6" x14ac:dyDescent="0.25">
      <c r="A1933" t="s">
        <v>166</v>
      </c>
      <c r="B1933" t="s">
        <v>201</v>
      </c>
      <c r="C1933">
        <v>2</v>
      </c>
      <c r="D1933">
        <v>217.84758839714499</v>
      </c>
      <c r="E1933">
        <f t="shared" si="60"/>
        <v>1446</v>
      </c>
      <c r="F1933">
        <f t="shared" si="61"/>
        <v>2495</v>
      </c>
    </row>
    <row r="1934" spans="1:6" x14ac:dyDescent="0.25">
      <c r="A1934" t="s">
        <v>166</v>
      </c>
      <c r="B1934" t="s">
        <v>3</v>
      </c>
      <c r="C1934">
        <v>2</v>
      </c>
      <c r="D1934">
        <v>6.6040163360159401</v>
      </c>
      <c r="E1934">
        <f t="shared" si="60"/>
        <v>1446</v>
      </c>
      <c r="F1934">
        <f t="shared" si="61"/>
        <v>195</v>
      </c>
    </row>
    <row r="1935" spans="1:6" x14ac:dyDescent="0.25">
      <c r="A1935" t="s">
        <v>166</v>
      </c>
      <c r="B1935" t="s">
        <v>202</v>
      </c>
      <c r="C1935">
        <v>2</v>
      </c>
      <c r="D1935">
        <v>37.574499607192102</v>
      </c>
      <c r="E1935">
        <f t="shared" si="60"/>
        <v>1446</v>
      </c>
      <c r="F1935">
        <f t="shared" si="61"/>
        <v>1006</v>
      </c>
    </row>
    <row r="1936" spans="1:6" x14ac:dyDescent="0.25">
      <c r="A1936" t="s">
        <v>166</v>
      </c>
      <c r="B1936" t="s">
        <v>14</v>
      </c>
      <c r="C1936">
        <v>2</v>
      </c>
      <c r="D1936">
        <v>81.459014525621001</v>
      </c>
      <c r="E1936">
        <f t="shared" si="60"/>
        <v>1446</v>
      </c>
      <c r="F1936">
        <f t="shared" si="61"/>
        <v>1827</v>
      </c>
    </row>
    <row r="1937" spans="1:6" x14ac:dyDescent="0.25">
      <c r="A1937" t="s">
        <v>166</v>
      </c>
      <c r="B1937" t="s">
        <v>204</v>
      </c>
      <c r="C1937">
        <v>2</v>
      </c>
      <c r="D1937">
        <v>53.865380747294402</v>
      </c>
      <c r="E1937">
        <f t="shared" si="60"/>
        <v>1446</v>
      </c>
      <c r="F1937">
        <f t="shared" si="61"/>
        <v>1369</v>
      </c>
    </row>
    <row r="1938" spans="1:6" x14ac:dyDescent="0.25">
      <c r="A1938" t="s">
        <v>166</v>
      </c>
      <c r="B1938" t="s">
        <v>41</v>
      </c>
      <c r="C1938">
        <v>2</v>
      </c>
      <c r="D1938">
        <v>83.621922645429194</v>
      </c>
      <c r="E1938">
        <f t="shared" si="60"/>
        <v>1446</v>
      </c>
      <c r="F1938">
        <f t="shared" si="61"/>
        <v>1858</v>
      </c>
    </row>
    <row r="1939" spans="1:6" x14ac:dyDescent="0.25">
      <c r="A1939" t="s">
        <v>166</v>
      </c>
      <c r="B1939" t="s">
        <v>205</v>
      </c>
      <c r="C1939">
        <v>2</v>
      </c>
      <c r="D1939">
        <v>245.25046490571199</v>
      </c>
      <c r="E1939">
        <f t="shared" si="60"/>
        <v>1446</v>
      </c>
      <c r="F1939">
        <f t="shared" si="61"/>
        <v>2724</v>
      </c>
    </row>
    <row r="1940" spans="1:6" x14ac:dyDescent="0.25">
      <c r="A1940" t="s">
        <v>166</v>
      </c>
      <c r="B1940" t="s">
        <v>206</v>
      </c>
      <c r="C1940">
        <v>2</v>
      </c>
      <c r="D1940">
        <v>4.3447025704029203</v>
      </c>
      <c r="E1940">
        <f t="shared" si="60"/>
        <v>1446</v>
      </c>
      <c r="F1940">
        <f t="shared" si="61"/>
        <v>118</v>
      </c>
    </row>
    <row r="1941" spans="1:6" x14ac:dyDescent="0.25">
      <c r="A1941" t="s">
        <v>166</v>
      </c>
      <c r="B1941" t="s">
        <v>40</v>
      </c>
      <c r="C1941">
        <v>2</v>
      </c>
      <c r="D1941">
        <v>141.18657153654101</v>
      </c>
      <c r="E1941">
        <f t="shared" si="60"/>
        <v>1446</v>
      </c>
      <c r="F1941">
        <f t="shared" si="61"/>
        <v>2248.5</v>
      </c>
    </row>
    <row r="1942" spans="1:6" x14ac:dyDescent="0.25">
      <c r="A1942" t="s">
        <v>166</v>
      </c>
      <c r="B1942" t="s">
        <v>25</v>
      </c>
      <c r="C1942">
        <v>2</v>
      </c>
      <c r="D1942">
        <v>223.27877885881199</v>
      </c>
      <c r="E1942">
        <f t="shared" si="60"/>
        <v>1446</v>
      </c>
      <c r="F1942">
        <f t="shared" si="61"/>
        <v>2533</v>
      </c>
    </row>
    <row r="1943" spans="1:6" x14ac:dyDescent="0.25">
      <c r="A1943" t="s">
        <v>166</v>
      </c>
      <c r="B1943" t="s">
        <v>184</v>
      </c>
      <c r="C1943">
        <v>2</v>
      </c>
      <c r="D1943">
        <v>46.051226938949497</v>
      </c>
      <c r="E1943">
        <f t="shared" si="60"/>
        <v>1446</v>
      </c>
      <c r="F1943">
        <f t="shared" si="61"/>
        <v>1213</v>
      </c>
    </row>
    <row r="1944" spans="1:6" x14ac:dyDescent="0.25">
      <c r="A1944" t="s">
        <v>166</v>
      </c>
      <c r="B1944" t="s">
        <v>30</v>
      </c>
      <c r="C1944">
        <v>2</v>
      </c>
      <c r="D1944">
        <v>14.645324824692601</v>
      </c>
      <c r="E1944">
        <f t="shared" si="60"/>
        <v>1446</v>
      </c>
      <c r="F1944">
        <f t="shared" si="61"/>
        <v>428</v>
      </c>
    </row>
    <row r="1945" spans="1:6" x14ac:dyDescent="0.25">
      <c r="A1945" t="s">
        <v>166</v>
      </c>
      <c r="B1945" t="s">
        <v>9</v>
      </c>
      <c r="C1945">
        <v>2</v>
      </c>
      <c r="D1945">
        <v>83.696857401338306</v>
      </c>
      <c r="E1945">
        <f t="shared" si="60"/>
        <v>1446</v>
      </c>
      <c r="F1945">
        <f t="shared" si="61"/>
        <v>1860</v>
      </c>
    </row>
    <row r="1946" spans="1:6" x14ac:dyDescent="0.25">
      <c r="A1946" t="s">
        <v>166</v>
      </c>
      <c r="B1946" t="s">
        <v>35</v>
      </c>
      <c r="C1946">
        <v>2</v>
      </c>
      <c r="D1946">
        <v>300.42883378340201</v>
      </c>
      <c r="E1946">
        <f t="shared" si="60"/>
        <v>1446</v>
      </c>
      <c r="F1946">
        <f t="shared" si="61"/>
        <v>3205</v>
      </c>
    </row>
    <row r="1947" spans="1:6" x14ac:dyDescent="0.25">
      <c r="A1947" t="s">
        <v>166</v>
      </c>
      <c r="B1947" t="s">
        <v>165</v>
      </c>
      <c r="C1947">
        <v>2</v>
      </c>
      <c r="D1947">
        <v>13.3120428500401</v>
      </c>
      <c r="E1947">
        <f t="shared" si="60"/>
        <v>1446</v>
      </c>
      <c r="F1947">
        <f t="shared" si="61"/>
        <v>393</v>
      </c>
    </row>
    <row r="1948" spans="1:6" x14ac:dyDescent="0.25">
      <c r="A1948" t="s">
        <v>166</v>
      </c>
      <c r="B1948" t="s">
        <v>207</v>
      </c>
      <c r="C1948">
        <v>2</v>
      </c>
      <c r="D1948">
        <v>141.18657153654101</v>
      </c>
      <c r="E1948">
        <f t="shared" si="60"/>
        <v>1446</v>
      </c>
      <c r="F1948">
        <f t="shared" si="61"/>
        <v>2248.5</v>
      </c>
    </row>
    <row r="1949" spans="1:6" x14ac:dyDescent="0.25">
      <c r="A1949" t="s">
        <v>166</v>
      </c>
      <c r="B1949" t="s">
        <v>208</v>
      </c>
      <c r="C1949">
        <v>2</v>
      </c>
      <c r="D1949">
        <v>8.4701558322209998</v>
      </c>
      <c r="E1949">
        <f t="shared" si="60"/>
        <v>1446</v>
      </c>
      <c r="F1949">
        <f t="shared" si="61"/>
        <v>268</v>
      </c>
    </row>
    <row r="1950" spans="1:6" x14ac:dyDescent="0.25">
      <c r="A1950" t="s">
        <v>166</v>
      </c>
      <c r="B1950" t="s">
        <v>36</v>
      </c>
      <c r="C1950">
        <v>2</v>
      </c>
      <c r="D1950">
        <v>301.41926995037397</v>
      </c>
      <c r="E1950">
        <f t="shared" si="60"/>
        <v>1446</v>
      </c>
      <c r="F1950">
        <f t="shared" si="61"/>
        <v>3224</v>
      </c>
    </row>
    <row r="1951" spans="1:6" x14ac:dyDescent="0.25">
      <c r="A1951" t="s">
        <v>166</v>
      </c>
      <c r="B1951" t="s">
        <v>210</v>
      </c>
      <c r="C1951">
        <v>2</v>
      </c>
      <c r="D1951">
        <v>12.293727945286999</v>
      </c>
      <c r="E1951">
        <f t="shared" si="60"/>
        <v>1446</v>
      </c>
      <c r="F1951">
        <f t="shared" si="61"/>
        <v>371</v>
      </c>
    </row>
    <row r="1952" spans="1:6" x14ac:dyDescent="0.25">
      <c r="A1952" t="s">
        <v>166</v>
      </c>
      <c r="B1952" t="s">
        <v>172</v>
      </c>
      <c r="C1952">
        <v>2</v>
      </c>
      <c r="D1952">
        <v>250.57844576971601</v>
      </c>
      <c r="E1952">
        <f t="shared" si="60"/>
        <v>1446</v>
      </c>
      <c r="F1952">
        <f t="shared" si="61"/>
        <v>2775</v>
      </c>
    </row>
    <row r="1953" spans="1:6" x14ac:dyDescent="0.25">
      <c r="A1953" t="s">
        <v>166</v>
      </c>
      <c r="B1953" t="s">
        <v>211</v>
      </c>
      <c r="C1953">
        <v>2</v>
      </c>
      <c r="D1953">
        <v>262.04003325796202</v>
      </c>
      <c r="E1953">
        <f t="shared" si="60"/>
        <v>1446</v>
      </c>
      <c r="F1953">
        <f t="shared" si="61"/>
        <v>2906</v>
      </c>
    </row>
    <row r="1954" spans="1:6" x14ac:dyDescent="0.25">
      <c r="A1954" t="s">
        <v>166</v>
      </c>
      <c r="B1954" t="s">
        <v>174</v>
      </c>
      <c r="C1954">
        <v>2</v>
      </c>
      <c r="D1954">
        <v>54.089340961025599</v>
      </c>
      <c r="E1954">
        <f t="shared" si="60"/>
        <v>1446</v>
      </c>
      <c r="F1954">
        <f t="shared" si="61"/>
        <v>1376</v>
      </c>
    </row>
    <row r="1955" spans="1:6" x14ac:dyDescent="0.25">
      <c r="A1955" t="s">
        <v>166</v>
      </c>
      <c r="B1955" t="s">
        <v>175</v>
      </c>
      <c r="C1955">
        <v>2</v>
      </c>
      <c r="D1955">
        <v>270.03165075797801</v>
      </c>
      <c r="E1955">
        <f t="shared" si="60"/>
        <v>1446</v>
      </c>
      <c r="F1955">
        <f t="shared" si="61"/>
        <v>2950</v>
      </c>
    </row>
    <row r="1956" spans="1:6" x14ac:dyDescent="0.25">
      <c r="A1956" t="s">
        <v>17</v>
      </c>
      <c r="B1956" t="s">
        <v>190</v>
      </c>
      <c r="C1956">
        <v>2</v>
      </c>
      <c r="D1956">
        <v>59.010765738731202</v>
      </c>
      <c r="E1956">
        <f t="shared" si="60"/>
        <v>1446</v>
      </c>
      <c r="F1956">
        <f t="shared" si="61"/>
        <v>1483</v>
      </c>
    </row>
    <row r="1957" spans="1:6" x14ac:dyDescent="0.25">
      <c r="A1957" t="s">
        <v>17</v>
      </c>
      <c r="B1957" t="s">
        <v>196</v>
      </c>
      <c r="C1957">
        <v>2</v>
      </c>
      <c r="D1957">
        <v>340.77739477522499</v>
      </c>
      <c r="E1957">
        <f t="shared" si="60"/>
        <v>1446</v>
      </c>
      <c r="F1957">
        <f t="shared" si="61"/>
        <v>3763</v>
      </c>
    </row>
    <row r="1958" spans="1:6" x14ac:dyDescent="0.25">
      <c r="A1958" t="s">
        <v>17</v>
      </c>
      <c r="B1958" t="s">
        <v>199</v>
      </c>
      <c r="C1958">
        <v>2</v>
      </c>
      <c r="D1958">
        <v>265.77866461463998</v>
      </c>
      <c r="E1958">
        <f t="shared" si="60"/>
        <v>1446</v>
      </c>
      <c r="F1958">
        <f t="shared" si="61"/>
        <v>2926</v>
      </c>
    </row>
    <row r="1959" spans="1:6" x14ac:dyDescent="0.25">
      <c r="A1959" t="s">
        <v>17</v>
      </c>
      <c r="B1959" t="s">
        <v>188</v>
      </c>
      <c r="C1959">
        <v>2</v>
      </c>
      <c r="D1959">
        <v>34.472644293509298</v>
      </c>
      <c r="E1959">
        <f t="shared" si="60"/>
        <v>1446</v>
      </c>
      <c r="F1959">
        <f t="shared" si="61"/>
        <v>903</v>
      </c>
    </row>
    <row r="1960" spans="1:6" x14ac:dyDescent="0.25">
      <c r="A1960" t="s">
        <v>17</v>
      </c>
      <c r="B1960" t="s">
        <v>38</v>
      </c>
      <c r="C1960">
        <v>2</v>
      </c>
      <c r="D1960">
        <v>410.98140271618001</v>
      </c>
      <c r="E1960">
        <f t="shared" si="60"/>
        <v>1446</v>
      </c>
      <c r="F1960">
        <f t="shared" si="61"/>
        <v>4025</v>
      </c>
    </row>
    <row r="1961" spans="1:6" x14ac:dyDescent="0.25">
      <c r="A1961" t="s">
        <v>17</v>
      </c>
      <c r="B1961" t="s">
        <v>200</v>
      </c>
      <c r="C1961">
        <v>2</v>
      </c>
      <c r="D1961">
        <v>330.94803585669598</v>
      </c>
      <c r="E1961">
        <f t="shared" si="60"/>
        <v>1446</v>
      </c>
      <c r="F1961">
        <f t="shared" si="61"/>
        <v>3704</v>
      </c>
    </row>
    <row r="1962" spans="1:6" x14ac:dyDescent="0.25">
      <c r="A1962" t="s">
        <v>17</v>
      </c>
      <c r="B1962" t="s">
        <v>201</v>
      </c>
      <c r="C1962">
        <v>2</v>
      </c>
      <c r="D1962">
        <v>252.628746093226</v>
      </c>
      <c r="E1962">
        <f t="shared" si="60"/>
        <v>1446</v>
      </c>
      <c r="F1962">
        <f t="shared" si="61"/>
        <v>2805</v>
      </c>
    </row>
    <row r="1963" spans="1:6" x14ac:dyDescent="0.25">
      <c r="A1963" t="s">
        <v>17</v>
      </c>
      <c r="B1963" t="s">
        <v>185</v>
      </c>
      <c r="C1963">
        <v>2</v>
      </c>
      <c r="D1963">
        <v>99.768811520459295</v>
      </c>
      <c r="E1963">
        <f t="shared" si="60"/>
        <v>1446</v>
      </c>
      <c r="F1963">
        <f t="shared" si="61"/>
        <v>2061</v>
      </c>
    </row>
    <row r="1964" spans="1:6" x14ac:dyDescent="0.25">
      <c r="A1964" t="s">
        <v>17</v>
      </c>
      <c r="B1964" t="s">
        <v>202</v>
      </c>
      <c r="C1964">
        <v>2</v>
      </c>
      <c r="D1964">
        <v>69.805327296717707</v>
      </c>
      <c r="E1964">
        <f t="shared" si="60"/>
        <v>1446</v>
      </c>
      <c r="F1964">
        <f t="shared" si="61"/>
        <v>1636</v>
      </c>
    </row>
    <row r="1965" spans="1:6" x14ac:dyDescent="0.25">
      <c r="A1965" t="s">
        <v>17</v>
      </c>
      <c r="B1965" t="s">
        <v>204</v>
      </c>
      <c r="C1965">
        <v>2</v>
      </c>
      <c r="D1965">
        <v>53.975405608022697</v>
      </c>
      <c r="E1965">
        <f t="shared" si="60"/>
        <v>1446</v>
      </c>
      <c r="F1965">
        <f t="shared" si="61"/>
        <v>1371</v>
      </c>
    </row>
    <row r="1966" spans="1:6" x14ac:dyDescent="0.25">
      <c r="A1966" t="s">
        <v>17</v>
      </c>
      <c r="B1966" t="s">
        <v>205</v>
      </c>
      <c r="C1966">
        <v>2</v>
      </c>
      <c r="D1966">
        <v>190.77793258833401</v>
      </c>
      <c r="E1966">
        <f t="shared" si="60"/>
        <v>1446</v>
      </c>
      <c r="F1966">
        <f t="shared" si="61"/>
        <v>2419</v>
      </c>
    </row>
    <row r="1967" spans="1:6" x14ac:dyDescent="0.25">
      <c r="A1967" t="s">
        <v>17</v>
      </c>
      <c r="B1967" t="s">
        <v>206</v>
      </c>
      <c r="C1967">
        <v>2</v>
      </c>
      <c r="D1967">
        <v>103.459584649839</v>
      </c>
      <c r="E1967">
        <f t="shared" si="60"/>
        <v>1446</v>
      </c>
      <c r="F1967">
        <f t="shared" si="61"/>
        <v>2084</v>
      </c>
    </row>
    <row r="1968" spans="1:6" x14ac:dyDescent="0.25">
      <c r="A1968" t="s">
        <v>17</v>
      </c>
      <c r="B1968" t="s">
        <v>40</v>
      </c>
      <c r="C1968">
        <v>2</v>
      </c>
      <c r="D1968">
        <v>34.472644293509298</v>
      </c>
      <c r="E1968">
        <f t="shared" si="60"/>
        <v>1446</v>
      </c>
      <c r="F1968">
        <f t="shared" si="61"/>
        <v>903</v>
      </c>
    </row>
    <row r="1969" spans="1:6" x14ac:dyDescent="0.25">
      <c r="A1969" t="s">
        <v>17</v>
      </c>
      <c r="B1969" t="s">
        <v>184</v>
      </c>
      <c r="C1969">
        <v>2</v>
      </c>
      <c r="D1969">
        <v>61.105177067960902</v>
      </c>
      <c r="E1969">
        <f t="shared" si="60"/>
        <v>1446</v>
      </c>
      <c r="F1969">
        <f t="shared" si="61"/>
        <v>1526</v>
      </c>
    </row>
    <row r="1970" spans="1:6" x14ac:dyDescent="0.25">
      <c r="A1970" t="s">
        <v>17</v>
      </c>
      <c r="B1970" t="s">
        <v>35</v>
      </c>
      <c r="C1970">
        <v>2</v>
      </c>
      <c r="D1970">
        <v>340.084129829115</v>
      </c>
      <c r="E1970">
        <f t="shared" si="60"/>
        <v>1446</v>
      </c>
      <c r="F1970">
        <f t="shared" si="61"/>
        <v>3761</v>
      </c>
    </row>
    <row r="1971" spans="1:6" x14ac:dyDescent="0.25">
      <c r="A1971" t="s">
        <v>17</v>
      </c>
      <c r="B1971" t="s">
        <v>165</v>
      </c>
      <c r="C1971">
        <v>2</v>
      </c>
      <c r="D1971">
        <v>93.668268255138898</v>
      </c>
      <c r="E1971">
        <f t="shared" si="60"/>
        <v>1446</v>
      </c>
      <c r="F1971">
        <f t="shared" si="61"/>
        <v>2002</v>
      </c>
    </row>
    <row r="1972" spans="1:6" x14ac:dyDescent="0.25">
      <c r="A1972" t="s">
        <v>17</v>
      </c>
      <c r="B1972" t="s">
        <v>207</v>
      </c>
      <c r="C1972">
        <v>2</v>
      </c>
      <c r="D1972">
        <v>34.472644293509298</v>
      </c>
      <c r="E1972">
        <f t="shared" si="60"/>
        <v>1446</v>
      </c>
      <c r="F1972">
        <f t="shared" si="61"/>
        <v>903</v>
      </c>
    </row>
    <row r="1973" spans="1:6" x14ac:dyDescent="0.25">
      <c r="A1973" t="s">
        <v>17</v>
      </c>
      <c r="B1973" t="s">
        <v>208</v>
      </c>
      <c r="C1973">
        <v>2</v>
      </c>
      <c r="D1973">
        <v>98.316940553770294</v>
      </c>
      <c r="E1973">
        <f t="shared" si="60"/>
        <v>1446</v>
      </c>
      <c r="F1973">
        <f t="shared" si="61"/>
        <v>2053</v>
      </c>
    </row>
    <row r="1974" spans="1:6" x14ac:dyDescent="0.25">
      <c r="A1974" t="s">
        <v>17</v>
      </c>
      <c r="B1974" t="s">
        <v>36</v>
      </c>
      <c r="C1974">
        <v>2</v>
      </c>
      <c r="D1974">
        <v>338.92942900606403</v>
      </c>
      <c r="E1974">
        <f t="shared" si="60"/>
        <v>1446</v>
      </c>
      <c r="F1974">
        <f t="shared" si="61"/>
        <v>3753</v>
      </c>
    </row>
    <row r="1975" spans="1:6" x14ac:dyDescent="0.25">
      <c r="A1975" t="s">
        <v>17</v>
      </c>
      <c r="B1975" t="s">
        <v>210</v>
      </c>
      <c r="C1975">
        <v>2</v>
      </c>
      <c r="D1975">
        <v>94.514906118434396</v>
      </c>
      <c r="E1975">
        <f t="shared" si="60"/>
        <v>1446</v>
      </c>
      <c r="F1975">
        <f t="shared" si="61"/>
        <v>2013</v>
      </c>
    </row>
    <row r="1976" spans="1:6" x14ac:dyDescent="0.25">
      <c r="A1976" t="s">
        <v>17</v>
      </c>
      <c r="B1976" t="s">
        <v>172</v>
      </c>
      <c r="C1976">
        <v>2</v>
      </c>
      <c r="D1976">
        <v>278.84597451620698</v>
      </c>
      <c r="E1976">
        <f t="shared" si="60"/>
        <v>1446</v>
      </c>
      <c r="F1976">
        <f t="shared" si="61"/>
        <v>3014</v>
      </c>
    </row>
    <row r="1977" spans="1:6" x14ac:dyDescent="0.25">
      <c r="A1977" t="s">
        <v>17</v>
      </c>
      <c r="B1977" t="s">
        <v>211</v>
      </c>
      <c r="C1977">
        <v>2</v>
      </c>
      <c r="D1977">
        <v>281.69263334187798</v>
      </c>
      <c r="E1977">
        <f t="shared" si="60"/>
        <v>1446</v>
      </c>
      <c r="F1977">
        <f t="shared" si="61"/>
        <v>3021</v>
      </c>
    </row>
    <row r="1978" spans="1:6" x14ac:dyDescent="0.25">
      <c r="A1978" t="s">
        <v>17</v>
      </c>
      <c r="B1978" t="s">
        <v>174</v>
      </c>
      <c r="C1978">
        <v>2</v>
      </c>
      <c r="D1978">
        <v>53.673876400999099</v>
      </c>
      <c r="E1978">
        <f t="shared" si="60"/>
        <v>1446</v>
      </c>
      <c r="F1978">
        <f t="shared" si="61"/>
        <v>1365</v>
      </c>
    </row>
    <row r="1979" spans="1:6" x14ac:dyDescent="0.25">
      <c r="A1979" t="s">
        <v>17</v>
      </c>
      <c r="B1979" t="s">
        <v>39</v>
      </c>
      <c r="C1979">
        <v>2</v>
      </c>
      <c r="D1979">
        <v>30.330724179119599</v>
      </c>
      <c r="E1979">
        <f t="shared" si="60"/>
        <v>1446</v>
      </c>
      <c r="F1979">
        <f t="shared" si="61"/>
        <v>784</v>
      </c>
    </row>
    <row r="1980" spans="1:6" x14ac:dyDescent="0.25">
      <c r="A1980" t="s">
        <v>17</v>
      </c>
      <c r="B1980" t="s">
        <v>16</v>
      </c>
      <c r="C1980">
        <v>2</v>
      </c>
      <c r="D1980">
        <v>98.482970961279307</v>
      </c>
      <c r="E1980">
        <f t="shared" si="60"/>
        <v>1446</v>
      </c>
      <c r="F1980">
        <f t="shared" si="61"/>
        <v>2054</v>
      </c>
    </row>
    <row r="1981" spans="1:6" x14ac:dyDescent="0.25">
      <c r="A1981" t="s">
        <v>17</v>
      </c>
      <c r="B1981" t="s">
        <v>162</v>
      </c>
      <c r="C1981">
        <v>2</v>
      </c>
      <c r="D1981">
        <v>22.683814305084098</v>
      </c>
      <c r="E1981">
        <f t="shared" si="60"/>
        <v>1446</v>
      </c>
      <c r="F1981">
        <f t="shared" si="61"/>
        <v>617</v>
      </c>
    </row>
    <row r="1982" spans="1:6" x14ac:dyDescent="0.25">
      <c r="A1982" t="s">
        <v>17</v>
      </c>
      <c r="B1982" t="s">
        <v>57</v>
      </c>
      <c r="C1982">
        <v>2</v>
      </c>
      <c r="D1982">
        <v>82.509113045666197</v>
      </c>
      <c r="E1982">
        <f t="shared" si="60"/>
        <v>1446</v>
      </c>
      <c r="F1982">
        <f t="shared" si="61"/>
        <v>1839</v>
      </c>
    </row>
    <row r="1983" spans="1:6" x14ac:dyDescent="0.25">
      <c r="A1983" t="s">
        <v>17</v>
      </c>
      <c r="B1983" t="s">
        <v>194</v>
      </c>
      <c r="C1983">
        <v>2</v>
      </c>
      <c r="D1983">
        <v>405.495549288137</v>
      </c>
      <c r="E1983">
        <f t="shared" si="60"/>
        <v>1446</v>
      </c>
      <c r="F1983">
        <f t="shared" si="61"/>
        <v>3992</v>
      </c>
    </row>
    <row r="1984" spans="1:6" x14ac:dyDescent="0.25">
      <c r="A1984" t="s">
        <v>17</v>
      </c>
      <c r="B1984" t="s">
        <v>195</v>
      </c>
      <c r="C1984">
        <v>2</v>
      </c>
      <c r="D1984">
        <v>50.9653034513831</v>
      </c>
      <c r="E1984">
        <f t="shared" si="60"/>
        <v>1446</v>
      </c>
      <c r="F1984">
        <f t="shared" si="61"/>
        <v>1315</v>
      </c>
    </row>
    <row r="1985" spans="1:6" x14ac:dyDescent="0.25">
      <c r="A1985" t="s">
        <v>190</v>
      </c>
      <c r="B1985" t="s">
        <v>162</v>
      </c>
      <c r="C1985">
        <v>2</v>
      </c>
      <c r="D1985">
        <v>38.294820987038399</v>
      </c>
      <c r="E1985">
        <f t="shared" si="60"/>
        <v>1446</v>
      </c>
      <c r="F1985">
        <f t="shared" si="61"/>
        <v>1030</v>
      </c>
    </row>
    <row r="1986" spans="1:6" x14ac:dyDescent="0.25">
      <c r="A1986" t="s">
        <v>190</v>
      </c>
      <c r="B1986" t="s">
        <v>196</v>
      </c>
      <c r="C1986">
        <v>2</v>
      </c>
      <c r="D1986">
        <v>311.70040709201697</v>
      </c>
      <c r="E1986">
        <f t="shared" si="60"/>
        <v>1446</v>
      </c>
      <c r="F1986">
        <f t="shared" si="61"/>
        <v>3471</v>
      </c>
    </row>
    <row r="1987" spans="1:6" x14ac:dyDescent="0.25">
      <c r="A1987" t="s">
        <v>190</v>
      </c>
      <c r="B1987" t="s">
        <v>199</v>
      </c>
      <c r="C1987">
        <v>2</v>
      </c>
      <c r="D1987">
        <v>239.66335958041299</v>
      </c>
      <c r="E1987">
        <f t="shared" ref="E1987:E2050" si="62">_xlfn.RANK.AVG(C1987,C$2:C$4089,1)</f>
        <v>1446</v>
      </c>
      <c r="F1987">
        <f t="shared" ref="F1987:F2050" si="63">_xlfn.RANK.AVG(D1987,D$2:D$4089,1)</f>
        <v>2684</v>
      </c>
    </row>
    <row r="1988" spans="1:6" x14ac:dyDescent="0.25">
      <c r="A1988" t="s">
        <v>190</v>
      </c>
      <c r="B1988" t="s">
        <v>188</v>
      </c>
      <c r="C1988">
        <v>2</v>
      </c>
      <c r="D1988">
        <v>93.482151620950702</v>
      </c>
      <c r="E1988">
        <f t="shared" si="62"/>
        <v>1446</v>
      </c>
      <c r="F1988">
        <f t="shared" si="63"/>
        <v>1996</v>
      </c>
    </row>
    <row r="1989" spans="1:6" x14ac:dyDescent="0.25">
      <c r="A1989" t="s">
        <v>190</v>
      </c>
      <c r="B1989" t="s">
        <v>13</v>
      </c>
      <c r="C1989">
        <v>2</v>
      </c>
      <c r="D1989">
        <v>35.317446490412301</v>
      </c>
      <c r="E1989">
        <f t="shared" si="62"/>
        <v>1446</v>
      </c>
      <c r="F1989">
        <f t="shared" si="63"/>
        <v>936</v>
      </c>
    </row>
    <row r="1990" spans="1:6" x14ac:dyDescent="0.25">
      <c r="A1990" t="s">
        <v>190</v>
      </c>
      <c r="B1990" t="s">
        <v>20</v>
      </c>
      <c r="C1990">
        <v>2</v>
      </c>
      <c r="D1990">
        <v>59.7597778442045</v>
      </c>
      <c r="E1990">
        <f t="shared" si="62"/>
        <v>1446</v>
      </c>
      <c r="F1990">
        <f t="shared" si="63"/>
        <v>1497</v>
      </c>
    </row>
    <row r="1991" spans="1:6" x14ac:dyDescent="0.25">
      <c r="A1991" t="s">
        <v>190</v>
      </c>
      <c r="B1991" t="s">
        <v>22</v>
      </c>
      <c r="C1991">
        <v>2</v>
      </c>
      <c r="D1991">
        <v>34.3837959025348</v>
      </c>
      <c r="E1991">
        <f t="shared" si="62"/>
        <v>1446</v>
      </c>
      <c r="F1991">
        <f t="shared" si="63"/>
        <v>898</v>
      </c>
    </row>
    <row r="1992" spans="1:6" x14ac:dyDescent="0.25">
      <c r="A1992" t="s">
        <v>190</v>
      </c>
      <c r="B1992" t="s">
        <v>158</v>
      </c>
      <c r="C1992">
        <v>2</v>
      </c>
      <c r="D1992">
        <v>43.726570241363298</v>
      </c>
      <c r="E1992">
        <f t="shared" si="62"/>
        <v>1446</v>
      </c>
      <c r="F1992">
        <f t="shared" si="63"/>
        <v>1156</v>
      </c>
    </row>
    <row r="1993" spans="1:6" x14ac:dyDescent="0.25">
      <c r="A1993" t="s">
        <v>190</v>
      </c>
      <c r="B1993" t="s">
        <v>201</v>
      </c>
      <c r="C1993">
        <v>2</v>
      </c>
      <c r="D1993">
        <v>223.22338356009601</v>
      </c>
      <c r="E1993">
        <f t="shared" si="62"/>
        <v>1446</v>
      </c>
      <c r="F1993">
        <f t="shared" si="63"/>
        <v>2530</v>
      </c>
    </row>
    <row r="1994" spans="1:6" x14ac:dyDescent="0.25">
      <c r="A1994" t="s">
        <v>190</v>
      </c>
      <c r="B1994" t="s">
        <v>3</v>
      </c>
      <c r="C1994">
        <v>2</v>
      </c>
      <c r="D1994">
        <v>53.940205007249098</v>
      </c>
      <c r="E1994">
        <f t="shared" si="62"/>
        <v>1446</v>
      </c>
      <c r="F1994">
        <f t="shared" si="63"/>
        <v>1370</v>
      </c>
    </row>
    <row r="1995" spans="1:6" x14ac:dyDescent="0.25">
      <c r="A1995" t="s">
        <v>190</v>
      </c>
      <c r="B1995" t="s">
        <v>155</v>
      </c>
      <c r="C1995">
        <v>2</v>
      </c>
      <c r="D1995">
        <v>314.82027484513998</v>
      </c>
      <c r="E1995">
        <f t="shared" si="62"/>
        <v>1446</v>
      </c>
      <c r="F1995">
        <f t="shared" si="63"/>
        <v>3508</v>
      </c>
    </row>
    <row r="1996" spans="1:6" x14ac:dyDescent="0.25">
      <c r="A1996" t="s">
        <v>190</v>
      </c>
      <c r="B1996" t="s">
        <v>202</v>
      </c>
      <c r="C1996">
        <v>2</v>
      </c>
      <c r="D1996">
        <v>10.8089224777273</v>
      </c>
      <c r="E1996">
        <f t="shared" si="62"/>
        <v>1446</v>
      </c>
      <c r="F1996">
        <f t="shared" si="63"/>
        <v>336</v>
      </c>
    </row>
    <row r="1997" spans="1:6" x14ac:dyDescent="0.25">
      <c r="A1997" t="s">
        <v>190</v>
      </c>
      <c r="B1997" t="s">
        <v>203</v>
      </c>
      <c r="C1997">
        <v>2</v>
      </c>
      <c r="D1997">
        <v>2.7506285248953901</v>
      </c>
      <c r="E1997">
        <f t="shared" si="62"/>
        <v>1446</v>
      </c>
      <c r="F1997">
        <f t="shared" si="63"/>
        <v>78</v>
      </c>
    </row>
    <row r="1998" spans="1:6" x14ac:dyDescent="0.25">
      <c r="A1998" t="s">
        <v>190</v>
      </c>
      <c r="B1998" t="s">
        <v>204</v>
      </c>
      <c r="C1998">
        <v>2</v>
      </c>
      <c r="D1998">
        <v>5.8876127861736904</v>
      </c>
      <c r="E1998">
        <f t="shared" si="62"/>
        <v>1446</v>
      </c>
      <c r="F1998">
        <f t="shared" si="63"/>
        <v>167</v>
      </c>
    </row>
    <row r="1999" spans="1:6" x14ac:dyDescent="0.25">
      <c r="A1999" t="s">
        <v>190</v>
      </c>
      <c r="B1999" t="s">
        <v>193</v>
      </c>
      <c r="C1999">
        <v>2</v>
      </c>
      <c r="D1999">
        <v>1.58020189369082</v>
      </c>
      <c r="E1999">
        <f t="shared" si="62"/>
        <v>1446</v>
      </c>
      <c r="F1999">
        <f t="shared" si="63"/>
        <v>48</v>
      </c>
    </row>
    <row r="2000" spans="1:6" x14ac:dyDescent="0.25">
      <c r="A2000" t="s">
        <v>190</v>
      </c>
      <c r="B2000" t="s">
        <v>41</v>
      </c>
      <c r="C2000">
        <v>2</v>
      </c>
      <c r="D2000">
        <v>35.379539619954699</v>
      </c>
      <c r="E2000">
        <f t="shared" si="62"/>
        <v>1446</v>
      </c>
      <c r="F2000">
        <f t="shared" si="63"/>
        <v>942</v>
      </c>
    </row>
    <row r="2001" spans="1:6" x14ac:dyDescent="0.25">
      <c r="A2001" t="s">
        <v>190</v>
      </c>
      <c r="B2001" t="s">
        <v>205</v>
      </c>
      <c r="C2001">
        <v>2</v>
      </c>
      <c r="D2001">
        <v>211.75753461027301</v>
      </c>
      <c r="E2001">
        <f t="shared" si="62"/>
        <v>1446</v>
      </c>
      <c r="F2001">
        <f t="shared" si="63"/>
        <v>2470</v>
      </c>
    </row>
    <row r="2002" spans="1:6" x14ac:dyDescent="0.25">
      <c r="A2002" t="s">
        <v>190</v>
      </c>
      <c r="B2002" t="s">
        <v>206</v>
      </c>
      <c r="C2002">
        <v>2</v>
      </c>
      <c r="D2002">
        <v>44.688101375046998</v>
      </c>
      <c r="E2002">
        <f t="shared" si="62"/>
        <v>1446</v>
      </c>
      <c r="F2002">
        <f t="shared" si="63"/>
        <v>1181</v>
      </c>
    </row>
    <row r="2003" spans="1:6" x14ac:dyDescent="0.25">
      <c r="A2003" t="s">
        <v>190</v>
      </c>
      <c r="B2003" t="s">
        <v>19</v>
      </c>
      <c r="C2003">
        <v>2</v>
      </c>
      <c r="D2003">
        <v>56.8935778860005</v>
      </c>
      <c r="E2003">
        <f t="shared" si="62"/>
        <v>1446</v>
      </c>
      <c r="F2003">
        <f t="shared" si="63"/>
        <v>1417</v>
      </c>
    </row>
    <row r="2004" spans="1:6" x14ac:dyDescent="0.25">
      <c r="A2004" t="s">
        <v>190</v>
      </c>
      <c r="B2004" t="s">
        <v>40</v>
      </c>
      <c r="C2004">
        <v>2</v>
      </c>
      <c r="D2004">
        <v>93.482151620950702</v>
      </c>
      <c r="E2004">
        <f t="shared" si="62"/>
        <v>1446</v>
      </c>
      <c r="F2004">
        <f t="shared" si="63"/>
        <v>1996</v>
      </c>
    </row>
    <row r="2005" spans="1:6" x14ac:dyDescent="0.25">
      <c r="A2005" t="s">
        <v>190</v>
      </c>
      <c r="B2005" t="s">
        <v>25</v>
      </c>
      <c r="C2005">
        <v>2</v>
      </c>
      <c r="D2005">
        <v>229.16701198686201</v>
      </c>
      <c r="E2005">
        <f t="shared" si="62"/>
        <v>1446</v>
      </c>
      <c r="F2005">
        <f t="shared" si="63"/>
        <v>2581</v>
      </c>
    </row>
    <row r="2006" spans="1:6" x14ac:dyDescent="0.25">
      <c r="A2006" t="s">
        <v>190</v>
      </c>
      <c r="B2006" t="s">
        <v>184</v>
      </c>
      <c r="C2006">
        <v>2</v>
      </c>
      <c r="D2006">
        <v>2.2485181779268899</v>
      </c>
      <c r="E2006">
        <f t="shared" si="62"/>
        <v>1446</v>
      </c>
      <c r="F2006">
        <f t="shared" si="63"/>
        <v>63</v>
      </c>
    </row>
    <row r="2007" spans="1:6" x14ac:dyDescent="0.25">
      <c r="A2007" t="s">
        <v>190</v>
      </c>
      <c r="B2007" t="s">
        <v>9</v>
      </c>
      <c r="C2007">
        <v>2</v>
      </c>
      <c r="D2007">
        <v>35.465829740908703</v>
      </c>
      <c r="E2007">
        <f t="shared" si="62"/>
        <v>1446</v>
      </c>
      <c r="F2007">
        <f t="shared" si="63"/>
        <v>946</v>
      </c>
    </row>
    <row r="2008" spans="1:6" x14ac:dyDescent="0.25">
      <c r="A2008" t="s">
        <v>190</v>
      </c>
      <c r="B2008" t="s">
        <v>165</v>
      </c>
      <c r="C2008">
        <v>2</v>
      </c>
      <c r="D2008">
        <v>34.973441386065097</v>
      </c>
      <c r="E2008">
        <f t="shared" si="62"/>
        <v>1446</v>
      </c>
      <c r="F2008">
        <f t="shared" si="63"/>
        <v>918</v>
      </c>
    </row>
    <row r="2009" spans="1:6" x14ac:dyDescent="0.25">
      <c r="A2009" t="s">
        <v>190</v>
      </c>
      <c r="B2009" t="s">
        <v>207</v>
      </c>
      <c r="C2009">
        <v>2</v>
      </c>
      <c r="D2009">
        <v>93.482151620950702</v>
      </c>
      <c r="E2009">
        <f t="shared" si="62"/>
        <v>1446</v>
      </c>
      <c r="F2009">
        <f t="shared" si="63"/>
        <v>1996</v>
      </c>
    </row>
    <row r="2010" spans="1:6" x14ac:dyDescent="0.25">
      <c r="A2010" t="s">
        <v>190</v>
      </c>
      <c r="B2010" t="s">
        <v>208</v>
      </c>
      <c r="C2010">
        <v>2</v>
      </c>
      <c r="D2010">
        <v>39.8449286844602</v>
      </c>
      <c r="E2010">
        <f t="shared" si="62"/>
        <v>1446</v>
      </c>
      <c r="F2010">
        <f t="shared" si="63"/>
        <v>1064</v>
      </c>
    </row>
    <row r="2011" spans="1:6" x14ac:dyDescent="0.25">
      <c r="A2011" t="s">
        <v>190</v>
      </c>
      <c r="B2011" t="s">
        <v>36</v>
      </c>
      <c r="C2011">
        <v>2</v>
      </c>
      <c r="D2011">
        <v>309.62665461994499</v>
      </c>
      <c r="E2011">
        <f t="shared" si="62"/>
        <v>1446</v>
      </c>
      <c r="F2011">
        <f t="shared" si="63"/>
        <v>3429</v>
      </c>
    </row>
    <row r="2012" spans="1:6" x14ac:dyDescent="0.25">
      <c r="A2012" t="s">
        <v>190</v>
      </c>
      <c r="B2012" t="s">
        <v>26</v>
      </c>
      <c r="C2012">
        <v>2</v>
      </c>
      <c r="D2012">
        <v>7.5237585677979704</v>
      </c>
      <c r="E2012">
        <f t="shared" si="62"/>
        <v>1446</v>
      </c>
      <c r="F2012">
        <f t="shared" si="63"/>
        <v>232</v>
      </c>
    </row>
    <row r="2013" spans="1:6" x14ac:dyDescent="0.25">
      <c r="A2013" t="s">
        <v>190</v>
      </c>
      <c r="B2013" t="s">
        <v>209</v>
      </c>
      <c r="C2013">
        <v>2</v>
      </c>
      <c r="D2013">
        <v>306.51519653086098</v>
      </c>
      <c r="E2013">
        <f t="shared" si="62"/>
        <v>1446</v>
      </c>
      <c r="F2013">
        <f t="shared" si="63"/>
        <v>3354</v>
      </c>
    </row>
    <row r="2014" spans="1:6" x14ac:dyDescent="0.25">
      <c r="A2014" t="s">
        <v>190</v>
      </c>
      <c r="B2014" t="s">
        <v>210</v>
      </c>
      <c r="C2014">
        <v>2</v>
      </c>
      <c r="D2014">
        <v>35.984089398192602</v>
      </c>
      <c r="E2014">
        <f t="shared" si="62"/>
        <v>1446</v>
      </c>
      <c r="F2014">
        <f t="shared" si="63"/>
        <v>958</v>
      </c>
    </row>
    <row r="2015" spans="1:6" x14ac:dyDescent="0.25">
      <c r="A2015" t="s">
        <v>190</v>
      </c>
      <c r="B2015" t="s">
        <v>32</v>
      </c>
      <c r="C2015">
        <v>2</v>
      </c>
      <c r="D2015">
        <v>5.4124714844498998</v>
      </c>
      <c r="E2015">
        <f t="shared" si="62"/>
        <v>1446</v>
      </c>
      <c r="F2015">
        <f t="shared" si="63"/>
        <v>149</v>
      </c>
    </row>
    <row r="2016" spans="1:6" x14ac:dyDescent="0.25">
      <c r="A2016" t="s">
        <v>190</v>
      </c>
      <c r="B2016" t="s">
        <v>172</v>
      </c>
      <c r="C2016">
        <v>2</v>
      </c>
      <c r="D2016">
        <v>253.367481277781</v>
      </c>
      <c r="E2016">
        <f t="shared" si="62"/>
        <v>1446</v>
      </c>
      <c r="F2016">
        <f t="shared" si="63"/>
        <v>2813</v>
      </c>
    </row>
    <row r="2017" spans="1:6" x14ac:dyDescent="0.25">
      <c r="A2017" t="s">
        <v>190</v>
      </c>
      <c r="B2017" t="s">
        <v>211</v>
      </c>
      <c r="C2017">
        <v>2</v>
      </c>
      <c r="D2017">
        <v>260.81800782462102</v>
      </c>
      <c r="E2017">
        <f t="shared" si="62"/>
        <v>1446</v>
      </c>
      <c r="F2017">
        <f t="shared" si="63"/>
        <v>2894</v>
      </c>
    </row>
    <row r="2018" spans="1:6" x14ac:dyDescent="0.25">
      <c r="A2018" t="s">
        <v>190</v>
      </c>
      <c r="B2018" t="s">
        <v>173</v>
      </c>
      <c r="C2018">
        <v>2</v>
      </c>
      <c r="D2018">
        <v>44.727453218566602</v>
      </c>
      <c r="E2018">
        <f t="shared" si="62"/>
        <v>1446</v>
      </c>
      <c r="F2018">
        <f t="shared" si="63"/>
        <v>1182</v>
      </c>
    </row>
    <row r="2019" spans="1:6" x14ac:dyDescent="0.25">
      <c r="A2019" t="s">
        <v>190</v>
      </c>
      <c r="B2019" t="s">
        <v>175</v>
      </c>
      <c r="C2019">
        <v>2</v>
      </c>
      <c r="D2019">
        <v>278.46453641310001</v>
      </c>
      <c r="E2019">
        <f t="shared" si="62"/>
        <v>1446</v>
      </c>
      <c r="F2019">
        <f t="shared" si="63"/>
        <v>3008</v>
      </c>
    </row>
    <row r="2020" spans="1:6" x14ac:dyDescent="0.25">
      <c r="A2020" t="s">
        <v>194</v>
      </c>
      <c r="B2020" t="s">
        <v>57</v>
      </c>
      <c r="C2020">
        <v>2</v>
      </c>
      <c r="D2020">
        <v>421.24844842302002</v>
      </c>
      <c r="E2020">
        <f t="shared" si="62"/>
        <v>1446</v>
      </c>
      <c r="F2020">
        <f t="shared" si="63"/>
        <v>4044</v>
      </c>
    </row>
    <row r="2021" spans="1:6" x14ac:dyDescent="0.25">
      <c r="A2021" t="s">
        <v>194</v>
      </c>
      <c r="B2021" t="s">
        <v>193</v>
      </c>
      <c r="C2021">
        <v>2</v>
      </c>
      <c r="D2021">
        <v>396.557739575673</v>
      </c>
      <c r="E2021">
        <f t="shared" si="62"/>
        <v>1446</v>
      </c>
      <c r="F2021">
        <f t="shared" si="63"/>
        <v>3948</v>
      </c>
    </row>
    <row r="2022" spans="1:6" x14ac:dyDescent="0.25">
      <c r="A2022" t="s">
        <v>194</v>
      </c>
      <c r="B2022" t="s">
        <v>113</v>
      </c>
      <c r="C2022">
        <v>2</v>
      </c>
      <c r="D2022">
        <v>400.29528682694098</v>
      </c>
      <c r="E2022">
        <f t="shared" si="62"/>
        <v>1446</v>
      </c>
      <c r="F2022">
        <f t="shared" si="63"/>
        <v>3959</v>
      </c>
    </row>
    <row r="2023" spans="1:6" x14ac:dyDescent="0.25">
      <c r="A2023" t="s">
        <v>194</v>
      </c>
      <c r="B2023" t="s">
        <v>26</v>
      </c>
      <c r="C2023">
        <v>2</v>
      </c>
      <c r="D2023">
        <v>389.59754748949501</v>
      </c>
      <c r="E2023">
        <f t="shared" si="62"/>
        <v>1446</v>
      </c>
      <c r="F2023">
        <f t="shared" si="63"/>
        <v>3926</v>
      </c>
    </row>
    <row r="2024" spans="1:6" x14ac:dyDescent="0.25">
      <c r="A2024" t="s">
        <v>194</v>
      </c>
      <c r="B2024" t="s">
        <v>27</v>
      </c>
      <c r="C2024">
        <v>2</v>
      </c>
      <c r="D2024">
        <v>140.52713665732099</v>
      </c>
      <c r="E2024">
        <f t="shared" si="62"/>
        <v>1446</v>
      </c>
      <c r="F2024">
        <f t="shared" si="63"/>
        <v>2245</v>
      </c>
    </row>
    <row r="2025" spans="1:6" x14ac:dyDescent="0.25">
      <c r="A2025" t="s">
        <v>194</v>
      </c>
      <c r="B2025" t="s">
        <v>195</v>
      </c>
      <c r="C2025">
        <v>2</v>
      </c>
      <c r="D2025">
        <v>387.01994037298601</v>
      </c>
      <c r="E2025">
        <f t="shared" si="62"/>
        <v>1446</v>
      </c>
      <c r="F2025">
        <f t="shared" si="63"/>
        <v>3912</v>
      </c>
    </row>
    <row r="2026" spans="1:6" x14ac:dyDescent="0.25">
      <c r="A2026" t="s">
        <v>194</v>
      </c>
      <c r="B2026" t="s">
        <v>32</v>
      </c>
      <c r="C2026">
        <v>2</v>
      </c>
      <c r="D2026">
        <v>394.22069021451102</v>
      </c>
      <c r="E2026">
        <f t="shared" si="62"/>
        <v>1446</v>
      </c>
      <c r="F2026">
        <f t="shared" si="63"/>
        <v>3938</v>
      </c>
    </row>
    <row r="2027" spans="1:6" x14ac:dyDescent="0.25">
      <c r="A2027" t="s">
        <v>194</v>
      </c>
      <c r="B2027" t="s">
        <v>13</v>
      </c>
      <c r="C2027">
        <v>2</v>
      </c>
      <c r="D2027">
        <v>406.05469042112998</v>
      </c>
      <c r="E2027">
        <f t="shared" si="62"/>
        <v>1446</v>
      </c>
      <c r="F2027">
        <f t="shared" si="63"/>
        <v>3998</v>
      </c>
    </row>
    <row r="2028" spans="1:6" x14ac:dyDescent="0.25">
      <c r="A2028" t="s">
        <v>194</v>
      </c>
      <c r="B2028" t="s">
        <v>20</v>
      </c>
      <c r="C2028">
        <v>2</v>
      </c>
      <c r="D2028">
        <v>412.167803498279</v>
      </c>
      <c r="E2028">
        <f t="shared" si="62"/>
        <v>1446</v>
      </c>
      <c r="F2028">
        <f t="shared" si="63"/>
        <v>4031</v>
      </c>
    </row>
    <row r="2029" spans="1:6" x14ac:dyDescent="0.25">
      <c r="A2029" t="s">
        <v>194</v>
      </c>
      <c r="B2029" t="s">
        <v>19</v>
      </c>
      <c r="C2029">
        <v>2</v>
      </c>
      <c r="D2029">
        <v>413.86281902477998</v>
      </c>
      <c r="E2029">
        <f t="shared" si="62"/>
        <v>1446</v>
      </c>
      <c r="F2029">
        <f t="shared" si="63"/>
        <v>4036</v>
      </c>
    </row>
    <row r="2030" spans="1:6" x14ac:dyDescent="0.25">
      <c r="A2030" t="s">
        <v>194</v>
      </c>
      <c r="B2030" t="s">
        <v>31</v>
      </c>
      <c r="C2030">
        <v>2</v>
      </c>
      <c r="D2030">
        <v>399.30540917588399</v>
      </c>
      <c r="E2030">
        <f t="shared" si="62"/>
        <v>1446</v>
      </c>
      <c r="F2030">
        <f t="shared" si="63"/>
        <v>3957</v>
      </c>
    </row>
    <row r="2031" spans="1:6" x14ac:dyDescent="0.25">
      <c r="A2031" t="s">
        <v>194</v>
      </c>
      <c r="B2031" t="s">
        <v>37</v>
      </c>
      <c r="C2031">
        <v>2</v>
      </c>
      <c r="D2031">
        <v>155.90771374686301</v>
      </c>
      <c r="E2031">
        <f t="shared" si="62"/>
        <v>1446</v>
      </c>
      <c r="F2031">
        <f t="shared" si="63"/>
        <v>2328</v>
      </c>
    </row>
    <row r="2032" spans="1:6" x14ac:dyDescent="0.25">
      <c r="A2032" t="s">
        <v>194</v>
      </c>
      <c r="B2032" t="s">
        <v>155</v>
      </c>
      <c r="C2032">
        <v>2</v>
      </c>
      <c r="D2032">
        <v>136.42992858545099</v>
      </c>
      <c r="E2032">
        <f t="shared" si="62"/>
        <v>1446</v>
      </c>
      <c r="F2032">
        <f t="shared" si="63"/>
        <v>2212</v>
      </c>
    </row>
    <row r="2033" spans="1:6" x14ac:dyDescent="0.25">
      <c r="A2033" t="s">
        <v>194</v>
      </c>
      <c r="B2033" t="s">
        <v>164</v>
      </c>
      <c r="C2033">
        <v>2</v>
      </c>
      <c r="D2033">
        <v>545.03002389817004</v>
      </c>
      <c r="E2033">
        <f t="shared" si="62"/>
        <v>1446</v>
      </c>
      <c r="F2033">
        <f t="shared" si="63"/>
        <v>4083</v>
      </c>
    </row>
    <row r="2034" spans="1:6" x14ac:dyDescent="0.25">
      <c r="A2034" t="s">
        <v>194</v>
      </c>
      <c r="B2034" t="s">
        <v>162</v>
      </c>
      <c r="C2034">
        <v>2</v>
      </c>
      <c r="D2034">
        <v>408.38621493623901</v>
      </c>
      <c r="E2034">
        <f t="shared" si="62"/>
        <v>1446</v>
      </c>
      <c r="F2034">
        <f t="shared" si="63"/>
        <v>4007</v>
      </c>
    </row>
    <row r="2035" spans="1:6" x14ac:dyDescent="0.25">
      <c r="A2035" t="s">
        <v>194</v>
      </c>
      <c r="B2035" t="s">
        <v>18</v>
      </c>
      <c r="C2035">
        <v>2</v>
      </c>
      <c r="D2035">
        <v>396.397632304593</v>
      </c>
      <c r="E2035">
        <f t="shared" si="62"/>
        <v>1446</v>
      </c>
      <c r="F2035">
        <f t="shared" si="63"/>
        <v>3946</v>
      </c>
    </row>
    <row r="2036" spans="1:6" x14ac:dyDescent="0.25">
      <c r="A2036" t="s">
        <v>215</v>
      </c>
      <c r="B2036" t="s">
        <v>214</v>
      </c>
      <c r="C2036">
        <v>2</v>
      </c>
      <c r="D2036">
        <v>87.405594728151996</v>
      </c>
      <c r="E2036">
        <f t="shared" si="62"/>
        <v>1446</v>
      </c>
      <c r="F2036">
        <f t="shared" si="63"/>
        <v>1898.5</v>
      </c>
    </row>
    <row r="2037" spans="1:6" x14ac:dyDescent="0.25">
      <c r="A2037" t="s">
        <v>29</v>
      </c>
      <c r="B2037" t="s">
        <v>0</v>
      </c>
      <c r="C2037">
        <v>2</v>
      </c>
      <c r="D2037">
        <v>370.10302260999902</v>
      </c>
      <c r="E2037">
        <f t="shared" si="62"/>
        <v>1446</v>
      </c>
      <c r="F2037">
        <f t="shared" si="63"/>
        <v>3856</v>
      </c>
    </row>
    <row r="2038" spans="1:6" x14ac:dyDescent="0.25">
      <c r="A2038" t="s">
        <v>29</v>
      </c>
      <c r="B2038" t="s">
        <v>150</v>
      </c>
      <c r="C2038">
        <v>2</v>
      </c>
      <c r="D2038">
        <v>321.94833346967698</v>
      </c>
      <c r="E2038">
        <f t="shared" si="62"/>
        <v>1446</v>
      </c>
      <c r="F2038">
        <f t="shared" si="63"/>
        <v>3587</v>
      </c>
    </row>
    <row r="2039" spans="1:6" x14ac:dyDescent="0.25">
      <c r="A2039" t="s">
        <v>29</v>
      </c>
      <c r="B2039" t="s">
        <v>197</v>
      </c>
      <c r="C2039">
        <v>2</v>
      </c>
      <c r="D2039">
        <v>49.322898329926403</v>
      </c>
      <c r="E2039">
        <f t="shared" si="62"/>
        <v>1446</v>
      </c>
      <c r="F2039">
        <f t="shared" si="63"/>
        <v>1287</v>
      </c>
    </row>
    <row r="2040" spans="1:6" x14ac:dyDescent="0.25">
      <c r="A2040" t="s">
        <v>29</v>
      </c>
      <c r="B2040" t="s">
        <v>23</v>
      </c>
      <c r="C2040">
        <v>2</v>
      </c>
      <c r="D2040">
        <v>86.204817423968194</v>
      </c>
      <c r="E2040">
        <f t="shared" si="62"/>
        <v>1446</v>
      </c>
      <c r="F2040">
        <f t="shared" si="63"/>
        <v>1881</v>
      </c>
    </row>
    <row r="2041" spans="1:6" x14ac:dyDescent="0.25">
      <c r="A2041" t="s">
        <v>29</v>
      </c>
      <c r="B2041" t="s">
        <v>198</v>
      </c>
      <c r="C2041">
        <v>2</v>
      </c>
      <c r="D2041">
        <v>139.09183852520499</v>
      </c>
      <c r="E2041">
        <f t="shared" si="62"/>
        <v>1446</v>
      </c>
      <c r="F2041">
        <f t="shared" si="63"/>
        <v>2237.5</v>
      </c>
    </row>
    <row r="2042" spans="1:6" x14ac:dyDescent="0.25">
      <c r="A2042" t="s">
        <v>29</v>
      </c>
      <c r="B2042" t="s">
        <v>21</v>
      </c>
      <c r="C2042">
        <v>2</v>
      </c>
      <c r="D2042">
        <v>46.118882540251398</v>
      </c>
      <c r="E2042">
        <f t="shared" si="62"/>
        <v>1446</v>
      </c>
      <c r="F2042">
        <f t="shared" si="63"/>
        <v>1216</v>
      </c>
    </row>
    <row r="2043" spans="1:6" x14ac:dyDescent="0.25">
      <c r="A2043" t="s">
        <v>29</v>
      </c>
      <c r="B2043" t="s">
        <v>190</v>
      </c>
      <c r="C2043">
        <v>2</v>
      </c>
      <c r="D2043">
        <v>45.820112828555303</v>
      </c>
      <c r="E2043">
        <f t="shared" si="62"/>
        <v>1446</v>
      </c>
      <c r="F2043">
        <f t="shared" si="63"/>
        <v>1208</v>
      </c>
    </row>
    <row r="2044" spans="1:6" x14ac:dyDescent="0.25">
      <c r="A2044" t="s">
        <v>29</v>
      </c>
      <c r="B2044" t="s">
        <v>196</v>
      </c>
      <c r="C2044">
        <v>2</v>
      </c>
      <c r="D2044">
        <v>300.733270053414</v>
      </c>
      <c r="E2044">
        <f t="shared" si="62"/>
        <v>1446</v>
      </c>
      <c r="F2044">
        <f t="shared" si="63"/>
        <v>3212</v>
      </c>
    </row>
    <row r="2045" spans="1:6" x14ac:dyDescent="0.25">
      <c r="A2045" t="s">
        <v>29</v>
      </c>
      <c r="B2045" t="s">
        <v>199</v>
      </c>
      <c r="C2045">
        <v>2</v>
      </c>
      <c r="D2045">
        <v>233.52708074741599</v>
      </c>
      <c r="E2045">
        <f t="shared" si="62"/>
        <v>1446</v>
      </c>
      <c r="F2045">
        <f t="shared" si="63"/>
        <v>2617</v>
      </c>
    </row>
    <row r="2046" spans="1:6" x14ac:dyDescent="0.25">
      <c r="A2046" t="s">
        <v>29</v>
      </c>
      <c r="B2046" t="s">
        <v>188</v>
      </c>
      <c r="C2046">
        <v>2</v>
      </c>
      <c r="D2046">
        <v>139.09183852520499</v>
      </c>
      <c r="E2046">
        <f t="shared" si="62"/>
        <v>1446</v>
      </c>
      <c r="F2046">
        <f t="shared" si="63"/>
        <v>2237.5</v>
      </c>
    </row>
    <row r="2047" spans="1:6" x14ac:dyDescent="0.25">
      <c r="A2047" t="s">
        <v>29</v>
      </c>
      <c r="B2047" t="s">
        <v>38</v>
      </c>
      <c r="C2047">
        <v>2</v>
      </c>
      <c r="D2047">
        <v>409.249889518445</v>
      </c>
      <c r="E2047">
        <f t="shared" si="62"/>
        <v>1446</v>
      </c>
      <c r="F2047">
        <f t="shared" si="63"/>
        <v>4012</v>
      </c>
    </row>
    <row r="2048" spans="1:6" x14ac:dyDescent="0.25">
      <c r="A2048" t="s">
        <v>29</v>
      </c>
      <c r="B2048" t="s">
        <v>200</v>
      </c>
      <c r="C2048">
        <v>2</v>
      </c>
      <c r="D2048">
        <v>285.10003277555001</v>
      </c>
      <c r="E2048">
        <f t="shared" si="62"/>
        <v>1446</v>
      </c>
      <c r="F2048">
        <f t="shared" si="63"/>
        <v>3032</v>
      </c>
    </row>
    <row r="2049" spans="1:6" x14ac:dyDescent="0.25">
      <c r="A2049" t="s">
        <v>29</v>
      </c>
      <c r="B2049" t="s">
        <v>31</v>
      </c>
      <c r="C2049">
        <v>2</v>
      </c>
      <c r="D2049">
        <v>2.6327758971756601</v>
      </c>
      <c r="E2049">
        <f t="shared" si="62"/>
        <v>1446</v>
      </c>
      <c r="F2049">
        <f t="shared" si="63"/>
        <v>73</v>
      </c>
    </row>
    <row r="2050" spans="1:6" x14ac:dyDescent="0.25">
      <c r="A2050" t="s">
        <v>29</v>
      </c>
      <c r="B2050" t="s">
        <v>22</v>
      </c>
      <c r="C2050">
        <v>2</v>
      </c>
      <c r="D2050">
        <v>79.740471603636294</v>
      </c>
      <c r="E2050">
        <f t="shared" si="62"/>
        <v>1446</v>
      </c>
      <c r="F2050">
        <f t="shared" si="63"/>
        <v>1802</v>
      </c>
    </row>
    <row r="2051" spans="1:6" x14ac:dyDescent="0.25">
      <c r="A2051" t="s">
        <v>29</v>
      </c>
      <c r="B2051" t="s">
        <v>201</v>
      </c>
      <c r="C2051">
        <v>2</v>
      </c>
      <c r="D2051">
        <v>214.68308421561201</v>
      </c>
      <c r="E2051">
        <f t="shared" ref="E2051:E2114" si="64">_xlfn.RANK.AVG(C2051,C$2:C$4089,1)</f>
        <v>1446</v>
      </c>
      <c r="F2051">
        <f t="shared" ref="F2051:F2114" si="65">_xlfn.RANK.AVG(D2051,D$2:D$4089,1)</f>
        <v>2478</v>
      </c>
    </row>
    <row r="2052" spans="1:6" x14ac:dyDescent="0.25">
      <c r="A2052" t="s">
        <v>29</v>
      </c>
      <c r="B2052" t="s">
        <v>155</v>
      </c>
      <c r="C2052">
        <v>2</v>
      </c>
      <c r="D2052">
        <v>305.43143716314501</v>
      </c>
      <c r="E2052">
        <f t="shared" si="64"/>
        <v>1446</v>
      </c>
      <c r="F2052">
        <f t="shared" si="65"/>
        <v>3314</v>
      </c>
    </row>
    <row r="2053" spans="1:6" x14ac:dyDescent="0.25">
      <c r="A2053" t="s">
        <v>29</v>
      </c>
      <c r="B2053" t="s">
        <v>202</v>
      </c>
      <c r="C2053">
        <v>2</v>
      </c>
      <c r="D2053">
        <v>35.040960148651898</v>
      </c>
      <c r="E2053">
        <f t="shared" si="64"/>
        <v>1446</v>
      </c>
      <c r="F2053">
        <f t="shared" si="65"/>
        <v>919</v>
      </c>
    </row>
    <row r="2054" spans="1:6" x14ac:dyDescent="0.25">
      <c r="A2054" t="s">
        <v>29</v>
      </c>
      <c r="B2054" t="s">
        <v>203</v>
      </c>
      <c r="C2054">
        <v>2</v>
      </c>
      <c r="D2054">
        <v>43.109980689690197</v>
      </c>
      <c r="E2054">
        <f t="shared" si="64"/>
        <v>1446</v>
      </c>
      <c r="F2054">
        <f t="shared" si="65"/>
        <v>1140</v>
      </c>
    </row>
    <row r="2055" spans="1:6" x14ac:dyDescent="0.25">
      <c r="A2055" t="s">
        <v>29</v>
      </c>
      <c r="B2055" t="s">
        <v>204</v>
      </c>
      <c r="C2055">
        <v>2</v>
      </c>
      <c r="D2055">
        <v>51.299613762237698</v>
      </c>
      <c r="E2055">
        <f t="shared" si="64"/>
        <v>1446</v>
      </c>
      <c r="F2055">
        <f t="shared" si="65"/>
        <v>1323</v>
      </c>
    </row>
    <row r="2056" spans="1:6" x14ac:dyDescent="0.25">
      <c r="A2056" t="s">
        <v>29</v>
      </c>
      <c r="B2056" t="s">
        <v>193</v>
      </c>
      <c r="C2056">
        <v>2</v>
      </c>
      <c r="D2056">
        <v>44.302692979776602</v>
      </c>
      <c r="E2056">
        <f t="shared" si="64"/>
        <v>1446</v>
      </c>
      <c r="F2056">
        <f t="shared" si="65"/>
        <v>1167</v>
      </c>
    </row>
    <row r="2057" spans="1:6" x14ac:dyDescent="0.25">
      <c r="A2057" t="s">
        <v>29</v>
      </c>
      <c r="B2057" t="s">
        <v>205</v>
      </c>
      <c r="C2057">
        <v>2</v>
      </c>
      <c r="D2057">
        <v>241.22813893510499</v>
      </c>
      <c r="E2057">
        <f t="shared" si="64"/>
        <v>1446</v>
      </c>
      <c r="F2057">
        <f t="shared" si="65"/>
        <v>2700</v>
      </c>
    </row>
    <row r="2058" spans="1:6" x14ac:dyDescent="0.25">
      <c r="A2058" t="s">
        <v>29</v>
      </c>
      <c r="B2058" t="s">
        <v>206</v>
      </c>
      <c r="C2058">
        <v>2</v>
      </c>
      <c r="D2058">
        <v>1.34940597491415</v>
      </c>
      <c r="E2058">
        <f t="shared" si="64"/>
        <v>1446</v>
      </c>
      <c r="F2058">
        <f t="shared" si="65"/>
        <v>41</v>
      </c>
    </row>
    <row r="2059" spans="1:6" x14ac:dyDescent="0.25">
      <c r="A2059" t="s">
        <v>29</v>
      </c>
      <c r="B2059" t="s">
        <v>40</v>
      </c>
      <c r="C2059">
        <v>2</v>
      </c>
      <c r="D2059">
        <v>139.09183852520499</v>
      </c>
      <c r="E2059">
        <f t="shared" si="64"/>
        <v>1446</v>
      </c>
      <c r="F2059">
        <f t="shared" si="65"/>
        <v>2237.5</v>
      </c>
    </row>
    <row r="2060" spans="1:6" x14ac:dyDescent="0.25">
      <c r="A2060" t="s">
        <v>29</v>
      </c>
      <c r="B2060" t="s">
        <v>184</v>
      </c>
      <c r="C2060">
        <v>2</v>
      </c>
      <c r="D2060">
        <v>43.649952931283003</v>
      </c>
      <c r="E2060">
        <f t="shared" si="64"/>
        <v>1446</v>
      </c>
      <c r="F2060">
        <f t="shared" si="65"/>
        <v>1154</v>
      </c>
    </row>
    <row r="2061" spans="1:6" x14ac:dyDescent="0.25">
      <c r="A2061" t="s">
        <v>29</v>
      </c>
      <c r="B2061" t="s">
        <v>30</v>
      </c>
      <c r="C2061">
        <v>2</v>
      </c>
      <c r="D2061">
        <v>14.426012337001</v>
      </c>
      <c r="E2061">
        <f t="shared" si="64"/>
        <v>1446</v>
      </c>
      <c r="F2061">
        <f t="shared" si="65"/>
        <v>421</v>
      </c>
    </row>
    <row r="2062" spans="1:6" x14ac:dyDescent="0.25">
      <c r="A2062" t="s">
        <v>29</v>
      </c>
      <c r="B2062" t="s">
        <v>164</v>
      </c>
      <c r="C2062">
        <v>2</v>
      </c>
      <c r="D2062">
        <v>145.945882661079</v>
      </c>
      <c r="E2062">
        <f t="shared" si="64"/>
        <v>1446</v>
      </c>
      <c r="F2062">
        <f t="shared" si="65"/>
        <v>2279</v>
      </c>
    </row>
    <row r="2063" spans="1:6" x14ac:dyDescent="0.25">
      <c r="A2063" t="s">
        <v>29</v>
      </c>
      <c r="B2063" t="s">
        <v>165</v>
      </c>
      <c r="C2063">
        <v>2</v>
      </c>
      <c r="D2063">
        <v>11.0205451368357</v>
      </c>
      <c r="E2063">
        <f t="shared" si="64"/>
        <v>1446</v>
      </c>
      <c r="F2063">
        <f t="shared" si="65"/>
        <v>344</v>
      </c>
    </row>
    <row r="2064" spans="1:6" x14ac:dyDescent="0.25">
      <c r="A2064" t="s">
        <v>29</v>
      </c>
      <c r="B2064" t="s">
        <v>207</v>
      </c>
      <c r="C2064">
        <v>2</v>
      </c>
      <c r="D2064">
        <v>139.09183852520499</v>
      </c>
      <c r="E2064">
        <f t="shared" si="64"/>
        <v>1446</v>
      </c>
      <c r="F2064">
        <f t="shared" si="65"/>
        <v>2237.5</v>
      </c>
    </row>
    <row r="2065" spans="1:6" x14ac:dyDescent="0.25">
      <c r="A2065" t="s">
        <v>29</v>
      </c>
      <c r="B2065" t="s">
        <v>208</v>
      </c>
      <c r="C2065">
        <v>2</v>
      </c>
      <c r="D2065">
        <v>7.1509609677945702</v>
      </c>
      <c r="E2065">
        <f t="shared" si="64"/>
        <v>1446</v>
      </c>
      <c r="F2065">
        <f t="shared" si="65"/>
        <v>215</v>
      </c>
    </row>
    <row r="2066" spans="1:6" x14ac:dyDescent="0.25">
      <c r="A2066" t="s">
        <v>29</v>
      </c>
      <c r="B2066" t="s">
        <v>113</v>
      </c>
      <c r="C2066">
        <v>2</v>
      </c>
      <c r="D2066">
        <v>85.875294608595098</v>
      </c>
      <c r="E2066">
        <f t="shared" si="64"/>
        <v>1446</v>
      </c>
      <c r="F2066">
        <f t="shared" si="65"/>
        <v>1879</v>
      </c>
    </row>
    <row r="2067" spans="1:6" x14ac:dyDescent="0.25">
      <c r="A2067" t="s">
        <v>29</v>
      </c>
      <c r="B2067" t="s">
        <v>36</v>
      </c>
      <c r="C2067">
        <v>2</v>
      </c>
      <c r="D2067">
        <v>298.49685591850698</v>
      </c>
      <c r="E2067">
        <f t="shared" si="64"/>
        <v>1446</v>
      </c>
      <c r="F2067">
        <f t="shared" si="65"/>
        <v>3158</v>
      </c>
    </row>
    <row r="2068" spans="1:6" x14ac:dyDescent="0.25">
      <c r="A2068" t="s">
        <v>29</v>
      </c>
      <c r="B2068" t="s">
        <v>26</v>
      </c>
      <c r="C2068">
        <v>2</v>
      </c>
      <c r="D2068">
        <v>50.244235188217502</v>
      </c>
      <c r="E2068">
        <f t="shared" si="64"/>
        <v>1446</v>
      </c>
      <c r="F2068">
        <f t="shared" si="65"/>
        <v>1306</v>
      </c>
    </row>
    <row r="2069" spans="1:6" x14ac:dyDescent="0.25">
      <c r="A2069" t="s">
        <v>29</v>
      </c>
      <c r="B2069" t="s">
        <v>210</v>
      </c>
      <c r="C2069">
        <v>2</v>
      </c>
      <c r="D2069">
        <v>10.4419814103397</v>
      </c>
      <c r="E2069">
        <f t="shared" si="64"/>
        <v>1446</v>
      </c>
      <c r="F2069">
        <f t="shared" si="65"/>
        <v>325</v>
      </c>
    </row>
    <row r="2070" spans="1:6" x14ac:dyDescent="0.25">
      <c r="A2070" t="s">
        <v>29</v>
      </c>
      <c r="B2070" t="s">
        <v>172</v>
      </c>
      <c r="C2070">
        <v>2</v>
      </c>
      <c r="D2070">
        <v>247.31052993945599</v>
      </c>
      <c r="E2070">
        <f t="shared" si="64"/>
        <v>1446</v>
      </c>
      <c r="F2070">
        <f t="shared" si="65"/>
        <v>2745</v>
      </c>
    </row>
    <row r="2071" spans="1:6" x14ac:dyDescent="0.25">
      <c r="A2071" t="s">
        <v>29</v>
      </c>
      <c r="B2071" t="s">
        <v>211</v>
      </c>
      <c r="C2071">
        <v>2</v>
      </c>
      <c r="D2071">
        <v>258.58713124575303</v>
      </c>
      <c r="E2071">
        <f t="shared" si="64"/>
        <v>1446</v>
      </c>
      <c r="F2071">
        <f t="shared" si="65"/>
        <v>2863</v>
      </c>
    </row>
    <row r="2072" spans="1:6" x14ac:dyDescent="0.25">
      <c r="A2072" t="s">
        <v>29</v>
      </c>
      <c r="B2072" t="s">
        <v>174</v>
      </c>
      <c r="C2072">
        <v>2</v>
      </c>
      <c r="D2072">
        <v>51.542284409696499</v>
      </c>
      <c r="E2072">
        <f t="shared" si="64"/>
        <v>1446</v>
      </c>
      <c r="F2072">
        <f t="shared" si="65"/>
        <v>1327</v>
      </c>
    </row>
    <row r="2073" spans="1:6" x14ac:dyDescent="0.25">
      <c r="A2073" t="s">
        <v>29</v>
      </c>
      <c r="B2073" t="s">
        <v>57</v>
      </c>
      <c r="C2073">
        <v>2</v>
      </c>
      <c r="D2073">
        <v>186.97835769132101</v>
      </c>
      <c r="E2073">
        <f t="shared" si="64"/>
        <v>1446</v>
      </c>
      <c r="F2073">
        <f t="shared" si="65"/>
        <v>2410</v>
      </c>
    </row>
    <row r="2074" spans="1:6" x14ac:dyDescent="0.25">
      <c r="A2074" t="s">
        <v>29</v>
      </c>
      <c r="B2074" t="s">
        <v>162</v>
      </c>
      <c r="C2074">
        <v>2</v>
      </c>
      <c r="D2074">
        <v>83.077646364464997</v>
      </c>
      <c r="E2074">
        <f t="shared" si="64"/>
        <v>1446</v>
      </c>
      <c r="F2074">
        <f t="shared" si="65"/>
        <v>1843</v>
      </c>
    </row>
    <row r="2075" spans="1:6" x14ac:dyDescent="0.25">
      <c r="A2075" t="s">
        <v>29</v>
      </c>
      <c r="B2075" t="s">
        <v>177</v>
      </c>
      <c r="C2075">
        <v>2</v>
      </c>
      <c r="D2075">
        <v>9.7471261830504901</v>
      </c>
      <c r="E2075">
        <f t="shared" si="64"/>
        <v>1446</v>
      </c>
      <c r="F2075">
        <f t="shared" si="65"/>
        <v>313</v>
      </c>
    </row>
    <row r="2076" spans="1:6" x14ac:dyDescent="0.25">
      <c r="A2076" t="s">
        <v>18</v>
      </c>
      <c r="B2076" t="s">
        <v>196</v>
      </c>
      <c r="C2076">
        <v>2</v>
      </c>
      <c r="D2076">
        <v>311.04716355234302</v>
      </c>
      <c r="E2076">
        <f t="shared" si="64"/>
        <v>1446</v>
      </c>
      <c r="F2076">
        <f t="shared" si="65"/>
        <v>3457</v>
      </c>
    </row>
    <row r="2077" spans="1:6" x14ac:dyDescent="0.25">
      <c r="A2077" t="s">
        <v>18</v>
      </c>
      <c r="B2077" t="s">
        <v>199</v>
      </c>
      <c r="C2077">
        <v>2</v>
      </c>
      <c r="D2077">
        <v>239.24893354508501</v>
      </c>
      <c r="E2077">
        <f t="shared" si="64"/>
        <v>1446</v>
      </c>
      <c r="F2077">
        <f t="shared" si="65"/>
        <v>2675</v>
      </c>
    </row>
    <row r="2078" spans="1:6" x14ac:dyDescent="0.25">
      <c r="A2078" t="s">
        <v>18</v>
      </c>
      <c r="B2078" t="s">
        <v>188</v>
      </c>
      <c r="C2078">
        <v>2</v>
      </c>
      <c r="D2078">
        <v>96.278670569094999</v>
      </c>
      <c r="E2078">
        <f t="shared" si="64"/>
        <v>1446</v>
      </c>
      <c r="F2078">
        <f t="shared" si="65"/>
        <v>2035</v>
      </c>
    </row>
    <row r="2079" spans="1:6" x14ac:dyDescent="0.25">
      <c r="A2079" t="s">
        <v>18</v>
      </c>
      <c r="B2079" t="s">
        <v>158</v>
      </c>
      <c r="C2079">
        <v>2</v>
      </c>
      <c r="D2079">
        <v>40.879419044916901</v>
      </c>
      <c r="E2079">
        <f t="shared" si="64"/>
        <v>1446</v>
      </c>
      <c r="F2079">
        <f t="shared" si="65"/>
        <v>1093</v>
      </c>
    </row>
    <row r="2080" spans="1:6" x14ac:dyDescent="0.25">
      <c r="A2080" t="s">
        <v>18</v>
      </c>
      <c r="B2080" t="s">
        <v>201</v>
      </c>
      <c r="C2080">
        <v>2</v>
      </c>
      <c r="D2080">
        <v>222.64264469157001</v>
      </c>
      <c r="E2080">
        <f t="shared" si="64"/>
        <v>1446</v>
      </c>
      <c r="F2080">
        <f t="shared" si="65"/>
        <v>2519</v>
      </c>
    </row>
    <row r="2081" spans="1:6" x14ac:dyDescent="0.25">
      <c r="A2081" t="s">
        <v>18</v>
      </c>
      <c r="B2081" t="s">
        <v>155</v>
      </c>
      <c r="C2081">
        <v>2</v>
      </c>
      <c r="D2081">
        <v>314.266024308711</v>
      </c>
      <c r="E2081">
        <f t="shared" si="64"/>
        <v>1446</v>
      </c>
      <c r="F2081">
        <f t="shared" si="65"/>
        <v>3502</v>
      </c>
    </row>
    <row r="2082" spans="1:6" x14ac:dyDescent="0.25">
      <c r="A2082" t="s">
        <v>18</v>
      </c>
      <c r="B2082" t="s">
        <v>185</v>
      </c>
      <c r="C2082">
        <v>2</v>
      </c>
      <c r="D2082">
        <v>38.4457156423519</v>
      </c>
      <c r="E2082">
        <f t="shared" si="64"/>
        <v>1446</v>
      </c>
      <c r="F2082">
        <f t="shared" si="65"/>
        <v>1034</v>
      </c>
    </row>
    <row r="2083" spans="1:6" x14ac:dyDescent="0.25">
      <c r="A2083" t="s">
        <v>18</v>
      </c>
      <c r="B2083" t="s">
        <v>202</v>
      </c>
      <c r="C2083">
        <v>2</v>
      </c>
      <c r="D2083">
        <v>7.9993205338337097</v>
      </c>
      <c r="E2083">
        <f t="shared" si="64"/>
        <v>1446</v>
      </c>
      <c r="F2083">
        <f t="shared" si="65"/>
        <v>251</v>
      </c>
    </row>
    <row r="2084" spans="1:6" x14ac:dyDescent="0.25">
      <c r="A2084" t="s">
        <v>18</v>
      </c>
      <c r="B2084" t="s">
        <v>203</v>
      </c>
      <c r="C2084">
        <v>2</v>
      </c>
      <c r="D2084">
        <v>0.68977403790835801</v>
      </c>
      <c r="E2084">
        <f t="shared" si="64"/>
        <v>1446</v>
      </c>
      <c r="F2084">
        <f t="shared" si="65"/>
        <v>26</v>
      </c>
    </row>
    <row r="2085" spans="1:6" x14ac:dyDescent="0.25">
      <c r="A2085" t="s">
        <v>18</v>
      </c>
      <c r="B2085" t="s">
        <v>204</v>
      </c>
      <c r="C2085">
        <v>2</v>
      </c>
      <c r="D2085">
        <v>8.6388169595877002</v>
      </c>
      <c r="E2085">
        <f t="shared" si="64"/>
        <v>1446</v>
      </c>
      <c r="F2085">
        <f t="shared" si="65"/>
        <v>274</v>
      </c>
    </row>
    <row r="2086" spans="1:6" x14ac:dyDescent="0.25">
      <c r="A2086" t="s">
        <v>18</v>
      </c>
      <c r="B2086" t="s">
        <v>193</v>
      </c>
      <c r="C2086">
        <v>2</v>
      </c>
      <c r="D2086">
        <v>1.3375939231531</v>
      </c>
      <c r="E2086">
        <f t="shared" si="64"/>
        <v>1446</v>
      </c>
      <c r="F2086">
        <f t="shared" si="65"/>
        <v>40</v>
      </c>
    </row>
    <row r="2087" spans="1:6" x14ac:dyDescent="0.25">
      <c r="A2087" t="s">
        <v>18</v>
      </c>
      <c r="B2087" t="s">
        <v>205</v>
      </c>
      <c r="C2087">
        <v>2</v>
      </c>
      <c r="D2087">
        <v>213.596061928735</v>
      </c>
      <c r="E2087">
        <f t="shared" si="64"/>
        <v>1446</v>
      </c>
      <c r="F2087">
        <f t="shared" si="65"/>
        <v>2475</v>
      </c>
    </row>
    <row r="2088" spans="1:6" x14ac:dyDescent="0.25">
      <c r="A2088" t="s">
        <v>18</v>
      </c>
      <c r="B2088" t="s">
        <v>206</v>
      </c>
      <c r="C2088">
        <v>2</v>
      </c>
      <c r="D2088">
        <v>41.845001284439803</v>
      </c>
      <c r="E2088">
        <f t="shared" si="64"/>
        <v>1446</v>
      </c>
      <c r="F2088">
        <f t="shared" si="65"/>
        <v>1115</v>
      </c>
    </row>
    <row r="2089" spans="1:6" x14ac:dyDescent="0.25">
      <c r="A2089" t="s">
        <v>18</v>
      </c>
      <c r="B2089" t="s">
        <v>184</v>
      </c>
      <c r="C2089">
        <v>2</v>
      </c>
      <c r="D2089">
        <v>0.75384394143240796</v>
      </c>
      <c r="E2089">
        <f t="shared" si="64"/>
        <v>1446</v>
      </c>
      <c r="F2089">
        <f t="shared" si="65"/>
        <v>27</v>
      </c>
    </row>
    <row r="2090" spans="1:6" x14ac:dyDescent="0.25">
      <c r="A2090" t="s">
        <v>18</v>
      </c>
      <c r="B2090" t="s">
        <v>165</v>
      </c>
      <c r="C2090">
        <v>2</v>
      </c>
      <c r="D2090">
        <v>32.125877747851597</v>
      </c>
      <c r="E2090">
        <f t="shared" si="64"/>
        <v>1446</v>
      </c>
      <c r="F2090">
        <f t="shared" si="65"/>
        <v>844</v>
      </c>
    </row>
    <row r="2091" spans="1:6" x14ac:dyDescent="0.25">
      <c r="A2091" t="s">
        <v>18</v>
      </c>
      <c r="B2091" t="s">
        <v>207</v>
      </c>
      <c r="C2091">
        <v>2</v>
      </c>
      <c r="D2091">
        <v>96.278670569094999</v>
      </c>
      <c r="E2091">
        <f t="shared" si="64"/>
        <v>1446</v>
      </c>
      <c r="F2091">
        <f t="shared" si="65"/>
        <v>2035</v>
      </c>
    </row>
    <row r="2092" spans="1:6" x14ac:dyDescent="0.25">
      <c r="A2092" t="s">
        <v>18</v>
      </c>
      <c r="B2092" t="s">
        <v>208</v>
      </c>
      <c r="C2092">
        <v>2</v>
      </c>
      <c r="D2092">
        <v>36.996347480961802</v>
      </c>
      <c r="E2092">
        <f t="shared" si="64"/>
        <v>1446</v>
      </c>
      <c r="F2092">
        <f t="shared" si="65"/>
        <v>989</v>
      </c>
    </row>
    <row r="2093" spans="1:6" x14ac:dyDescent="0.25">
      <c r="A2093" t="s">
        <v>18</v>
      </c>
      <c r="B2093" t="s">
        <v>209</v>
      </c>
      <c r="C2093">
        <v>2</v>
      </c>
      <c r="D2093">
        <v>305.795681037767</v>
      </c>
      <c r="E2093">
        <f t="shared" si="64"/>
        <v>1446</v>
      </c>
      <c r="F2093">
        <f t="shared" si="65"/>
        <v>3328</v>
      </c>
    </row>
    <row r="2094" spans="1:6" x14ac:dyDescent="0.25">
      <c r="A2094" t="s">
        <v>18</v>
      </c>
      <c r="B2094" t="s">
        <v>210</v>
      </c>
      <c r="C2094">
        <v>2</v>
      </c>
      <c r="D2094">
        <v>33.135314935708699</v>
      </c>
      <c r="E2094">
        <f t="shared" si="64"/>
        <v>1446</v>
      </c>
      <c r="F2094">
        <f t="shared" si="65"/>
        <v>865</v>
      </c>
    </row>
    <row r="2095" spans="1:6" x14ac:dyDescent="0.25">
      <c r="A2095" t="s">
        <v>18</v>
      </c>
      <c r="B2095" t="s">
        <v>172</v>
      </c>
      <c r="C2095">
        <v>2</v>
      </c>
      <c r="D2095">
        <v>252.97176194590801</v>
      </c>
      <c r="E2095">
        <f t="shared" si="64"/>
        <v>1446</v>
      </c>
      <c r="F2095">
        <f t="shared" si="65"/>
        <v>2809</v>
      </c>
    </row>
    <row r="2096" spans="1:6" x14ac:dyDescent="0.25">
      <c r="A2096" t="s">
        <v>18</v>
      </c>
      <c r="B2096" t="s">
        <v>211</v>
      </c>
      <c r="C2096">
        <v>2</v>
      </c>
      <c r="D2096">
        <v>260.66612299141298</v>
      </c>
      <c r="E2096">
        <f t="shared" si="64"/>
        <v>1446</v>
      </c>
      <c r="F2096">
        <f t="shared" si="65"/>
        <v>2889</v>
      </c>
    </row>
    <row r="2097" spans="1:6" x14ac:dyDescent="0.25">
      <c r="A2097" t="s">
        <v>18</v>
      </c>
      <c r="B2097" t="s">
        <v>173</v>
      </c>
      <c r="C2097">
        <v>2</v>
      </c>
      <c r="D2097">
        <v>47.445745861901997</v>
      </c>
      <c r="E2097">
        <f t="shared" si="64"/>
        <v>1446</v>
      </c>
      <c r="F2097">
        <f t="shared" si="65"/>
        <v>1245</v>
      </c>
    </row>
    <row r="2098" spans="1:6" x14ac:dyDescent="0.25">
      <c r="A2098" t="s">
        <v>18</v>
      </c>
      <c r="B2098" t="s">
        <v>175</v>
      </c>
      <c r="C2098">
        <v>2</v>
      </c>
      <c r="D2098">
        <v>277.76419018567498</v>
      </c>
      <c r="E2098">
        <f t="shared" si="64"/>
        <v>1446</v>
      </c>
      <c r="F2098">
        <f t="shared" si="65"/>
        <v>3000</v>
      </c>
    </row>
    <row r="2099" spans="1:6" x14ac:dyDescent="0.25">
      <c r="A2099" t="s">
        <v>18</v>
      </c>
      <c r="B2099" t="s">
        <v>170</v>
      </c>
      <c r="C2099">
        <v>2</v>
      </c>
      <c r="D2099">
        <v>191.49444973877701</v>
      </c>
      <c r="E2099">
        <f t="shared" si="64"/>
        <v>1446</v>
      </c>
      <c r="F2099">
        <f t="shared" si="65"/>
        <v>2421</v>
      </c>
    </row>
    <row r="2100" spans="1:6" x14ac:dyDescent="0.25">
      <c r="A2100" t="s">
        <v>18</v>
      </c>
      <c r="B2100" t="s">
        <v>16</v>
      </c>
      <c r="C2100">
        <v>2</v>
      </c>
      <c r="D2100">
        <v>37.967242443486299</v>
      </c>
      <c r="E2100">
        <f t="shared" si="64"/>
        <v>1446</v>
      </c>
      <c r="F2100">
        <f t="shared" si="65"/>
        <v>1016</v>
      </c>
    </row>
    <row r="2101" spans="1:6" x14ac:dyDescent="0.25">
      <c r="A2101" t="s">
        <v>18</v>
      </c>
      <c r="B2101" t="s">
        <v>27</v>
      </c>
      <c r="C2101">
        <v>2</v>
      </c>
      <c r="D2101">
        <v>308.13607063268802</v>
      </c>
      <c r="E2101">
        <f t="shared" si="64"/>
        <v>1446</v>
      </c>
      <c r="F2101">
        <f t="shared" si="65"/>
        <v>3382</v>
      </c>
    </row>
    <row r="2102" spans="1:6" x14ac:dyDescent="0.25">
      <c r="A2102" t="s">
        <v>18</v>
      </c>
      <c r="B2102" t="s">
        <v>39</v>
      </c>
      <c r="C2102">
        <v>2</v>
      </c>
      <c r="D2102">
        <v>31.7155883070808</v>
      </c>
      <c r="E2102">
        <f t="shared" si="64"/>
        <v>1446</v>
      </c>
      <c r="F2102">
        <f t="shared" si="65"/>
        <v>830</v>
      </c>
    </row>
    <row r="2103" spans="1:6" x14ac:dyDescent="0.25">
      <c r="A2103" t="s">
        <v>18</v>
      </c>
      <c r="B2103" t="s">
        <v>28</v>
      </c>
      <c r="C2103">
        <v>2</v>
      </c>
      <c r="D2103">
        <v>302.37390852584599</v>
      </c>
      <c r="E2103">
        <f t="shared" si="64"/>
        <v>1446</v>
      </c>
      <c r="F2103">
        <f t="shared" si="65"/>
        <v>3246</v>
      </c>
    </row>
    <row r="2104" spans="1:6" x14ac:dyDescent="0.25">
      <c r="A2104" t="s">
        <v>18</v>
      </c>
      <c r="B2104" t="s">
        <v>216</v>
      </c>
      <c r="C2104">
        <v>2</v>
      </c>
      <c r="D2104">
        <v>50.022166624983299</v>
      </c>
      <c r="E2104">
        <f t="shared" si="64"/>
        <v>1446</v>
      </c>
      <c r="F2104">
        <f t="shared" si="65"/>
        <v>1301</v>
      </c>
    </row>
    <row r="2105" spans="1:6" x14ac:dyDescent="0.25">
      <c r="A2105" t="s">
        <v>18</v>
      </c>
      <c r="B2105" t="s">
        <v>33</v>
      </c>
      <c r="C2105">
        <v>2</v>
      </c>
      <c r="D2105">
        <v>33.945368916975497</v>
      </c>
      <c r="E2105">
        <f t="shared" si="64"/>
        <v>1446</v>
      </c>
      <c r="F2105">
        <f t="shared" si="65"/>
        <v>892</v>
      </c>
    </row>
    <row r="2106" spans="1:6" x14ac:dyDescent="0.25">
      <c r="A2106" t="s">
        <v>171</v>
      </c>
      <c r="B2106" t="s">
        <v>0</v>
      </c>
      <c r="C2106">
        <v>2</v>
      </c>
      <c r="D2106">
        <v>403.15006511681003</v>
      </c>
      <c r="E2106">
        <f t="shared" si="64"/>
        <v>1446</v>
      </c>
      <c r="F2106">
        <f t="shared" si="65"/>
        <v>3976</v>
      </c>
    </row>
    <row r="2107" spans="1:6" x14ac:dyDescent="0.25">
      <c r="A2107" t="s">
        <v>171</v>
      </c>
      <c r="B2107" t="s">
        <v>150</v>
      </c>
      <c r="C2107">
        <v>2</v>
      </c>
      <c r="D2107">
        <v>378.20804498100699</v>
      </c>
      <c r="E2107">
        <f t="shared" si="64"/>
        <v>1446</v>
      </c>
      <c r="F2107">
        <f t="shared" si="65"/>
        <v>3880</v>
      </c>
    </row>
    <row r="2108" spans="1:6" x14ac:dyDescent="0.25">
      <c r="A2108" t="s">
        <v>171</v>
      </c>
      <c r="B2108" t="s">
        <v>197</v>
      </c>
      <c r="C2108">
        <v>2</v>
      </c>
      <c r="D2108">
        <v>138.961316895561</v>
      </c>
      <c r="E2108">
        <f t="shared" si="64"/>
        <v>1446</v>
      </c>
      <c r="F2108">
        <f t="shared" si="65"/>
        <v>2235</v>
      </c>
    </row>
    <row r="2109" spans="1:6" x14ac:dyDescent="0.25">
      <c r="A2109" t="s">
        <v>171</v>
      </c>
      <c r="B2109" t="s">
        <v>15</v>
      </c>
      <c r="C2109">
        <v>2</v>
      </c>
      <c r="D2109">
        <v>137.87503882390101</v>
      </c>
      <c r="E2109">
        <f t="shared" si="64"/>
        <v>1446</v>
      </c>
      <c r="F2109">
        <f t="shared" si="65"/>
        <v>2229</v>
      </c>
    </row>
    <row r="2110" spans="1:6" x14ac:dyDescent="0.25">
      <c r="A2110" t="s">
        <v>171</v>
      </c>
      <c r="B2110" t="s">
        <v>6</v>
      </c>
      <c r="C2110">
        <v>2</v>
      </c>
      <c r="D2110">
        <v>105.929961441258</v>
      </c>
      <c r="E2110">
        <f t="shared" si="64"/>
        <v>1446</v>
      </c>
      <c r="F2110">
        <f t="shared" si="65"/>
        <v>2099</v>
      </c>
    </row>
    <row r="2111" spans="1:6" x14ac:dyDescent="0.25">
      <c r="A2111" t="s">
        <v>171</v>
      </c>
      <c r="B2111" t="s">
        <v>23</v>
      </c>
      <c r="C2111">
        <v>2</v>
      </c>
      <c r="D2111">
        <v>101.418378443709</v>
      </c>
      <c r="E2111">
        <f t="shared" si="64"/>
        <v>1446</v>
      </c>
      <c r="F2111">
        <f t="shared" si="65"/>
        <v>2072</v>
      </c>
    </row>
    <row r="2112" spans="1:6" x14ac:dyDescent="0.25">
      <c r="A2112" t="s">
        <v>171</v>
      </c>
      <c r="B2112" t="s">
        <v>198</v>
      </c>
      <c r="C2112">
        <v>2</v>
      </c>
      <c r="D2112">
        <v>48.380208863672301</v>
      </c>
      <c r="E2112">
        <f t="shared" si="64"/>
        <v>1446</v>
      </c>
      <c r="F2112">
        <f t="shared" si="65"/>
        <v>1268.5</v>
      </c>
    </row>
    <row r="2113" spans="1:6" x14ac:dyDescent="0.25">
      <c r="A2113" t="s">
        <v>171</v>
      </c>
      <c r="B2113" t="s">
        <v>21</v>
      </c>
      <c r="C2113">
        <v>2</v>
      </c>
      <c r="D2113">
        <v>140.978720428885</v>
      </c>
      <c r="E2113">
        <f t="shared" si="64"/>
        <v>1446</v>
      </c>
      <c r="F2113">
        <f t="shared" si="65"/>
        <v>2246</v>
      </c>
    </row>
    <row r="2114" spans="1:6" x14ac:dyDescent="0.25">
      <c r="A2114" t="s">
        <v>171</v>
      </c>
      <c r="B2114" t="s">
        <v>190</v>
      </c>
      <c r="C2114">
        <v>2</v>
      </c>
      <c r="D2114">
        <v>141.273010927396</v>
      </c>
      <c r="E2114">
        <f t="shared" si="64"/>
        <v>1446</v>
      </c>
      <c r="F2114">
        <f t="shared" si="65"/>
        <v>2251</v>
      </c>
    </row>
    <row r="2115" spans="1:6" x14ac:dyDescent="0.25">
      <c r="A2115" t="s">
        <v>171</v>
      </c>
      <c r="B2115" t="s">
        <v>18</v>
      </c>
      <c r="C2115">
        <v>2</v>
      </c>
      <c r="D2115">
        <v>144.09855004072699</v>
      </c>
      <c r="E2115">
        <f t="shared" ref="E2115:E2178" si="66">_xlfn.RANK.AVG(C2115,C$2:C$4089,1)</f>
        <v>1446</v>
      </c>
      <c r="F2115">
        <f t="shared" ref="F2115:F2178" si="67">_xlfn.RANK.AVG(D2115,D$2:D$4089,1)</f>
        <v>2273</v>
      </c>
    </row>
    <row r="2116" spans="1:6" x14ac:dyDescent="0.25">
      <c r="A2116" t="s">
        <v>171</v>
      </c>
      <c r="B2116" t="s">
        <v>196</v>
      </c>
      <c r="C2116">
        <v>2</v>
      </c>
      <c r="D2116">
        <v>385.42666281548497</v>
      </c>
      <c r="E2116">
        <f t="shared" si="66"/>
        <v>1446</v>
      </c>
      <c r="F2116">
        <f t="shared" si="67"/>
        <v>3907</v>
      </c>
    </row>
    <row r="2117" spans="1:6" x14ac:dyDescent="0.25">
      <c r="A2117" t="s">
        <v>171</v>
      </c>
      <c r="B2117" t="s">
        <v>199</v>
      </c>
      <c r="C2117">
        <v>2</v>
      </c>
      <c r="D2117">
        <v>310.13459017059699</v>
      </c>
      <c r="E2117">
        <f t="shared" si="66"/>
        <v>1446</v>
      </c>
      <c r="F2117">
        <f t="shared" si="67"/>
        <v>3445</v>
      </c>
    </row>
    <row r="2118" spans="1:6" x14ac:dyDescent="0.25">
      <c r="A2118" t="s">
        <v>171</v>
      </c>
      <c r="B2118" t="s">
        <v>188</v>
      </c>
      <c r="C2118">
        <v>2</v>
      </c>
      <c r="D2118">
        <v>48.380208863672301</v>
      </c>
      <c r="E2118">
        <f t="shared" si="66"/>
        <v>1446</v>
      </c>
      <c r="F2118">
        <f t="shared" si="67"/>
        <v>1268.5</v>
      </c>
    </row>
    <row r="2119" spans="1:6" x14ac:dyDescent="0.25">
      <c r="A2119" t="s">
        <v>171</v>
      </c>
      <c r="B2119" t="s">
        <v>38</v>
      </c>
      <c r="C2119">
        <v>2</v>
      </c>
      <c r="D2119">
        <v>425.41478324321702</v>
      </c>
      <c r="E2119">
        <f t="shared" si="66"/>
        <v>1446</v>
      </c>
      <c r="F2119">
        <f t="shared" si="67"/>
        <v>4048</v>
      </c>
    </row>
    <row r="2120" spans="1:6" x14ac:dyDescent="0.25">
      <c r="A2120" t="s">
        <v>171</v>
      </c>
      <c r="B2120" t="s">
        <v>13</v>
      </c>
      <c r="C2120">
        <v>2</v>
      </c>
      <c r="D2120">
        <v>107.149570613192</v>
      </c>
      <c r="E2120">
        <f t="shared" si="66"/>
        <v>1446</v>
      </c>
      <c r="F2120">
        <f t="shared" si="67"/>
        <v>2102</v>
      </c>
    </row>
    <row r="2121" spans="1:6" x14ac:dyDescent="0.25">
      <c r="A2121" t="s">
        <v>171</v>
      </c>
      <c r="B2121" t="s">
        <v>20</v>
      </c>
      <c r="C2121">
        <v>2</v>
      </c>
      <c r="D2121">
        <v>200.030083074864</v>
      </c>
      <c r="E2121">
        <f t="shared" si="66"/>
        <v>1446</v>
      </c>
      <c r="F2121">
        <f t="shared" si="67"/>
        <v>2447</v>
      </c>
    </row>
    <row r="2122" spans="1:6" x14ac:dyDescent="0.25">
      <c r="A2122" t="s">
        <v>171</v>
      </c>
      <c r="B2122" t="s">
        <v>200</v>
      </c>
      <c r="C2122">
        <v>2</v>
      </c>
      <c r="D2122">
        <v>379.70582790668402</v>
      </c>
      <c r="E2122">
        <f t="shared" si="66"/>
        <v>1446</v>
      </c>
      <c r="F2122">
        <f t="shared" si="67"/>
        <v>3886</v>
      </c>
    </row>
    <row r="2123" spans="1:6" x14ac:dyDescent="0.25">
      <c r="A2123" t="s">
        <v>171</v>
      </c>
      <c r="B2123" t="s">
        <v>31</v>
      </c>
      <c r="C2123">
        <v>2</v>
      </c>
      <c r="D2123">
        <v>184.50110507522501</v>
      </c>
      <c r="E2123">
        <f t="shared" si="66"/>
        <v>1446</v>
      </c>
      <c r="F2123">
        <f t="shared" si="67"/>
        <v>2402</v>
      </c>
    </row>
    <row r="2124" spans="1:6" x14ac:dyDescent="0.25">
      <c r="A2124" t="s">
        <v>171</v>
      </c>
      <c r="B2124" t="s">
        <v>22</v>
      </c>
      <c r="C2124">
        <v>2</v>
      </c>
      <c r="D2124">
        <v>108.50899420522499</v>
      </c>
      <c r="E2124">
        <f t="shared" si="66"/>
        <v>1446</v>
      </c>
      <c r="F2124">
        <f t="shared" si="67"/>
        <v>2108</v>
      </c>
    </row>
    <row r="2125" spans="1:6" x14ac:dyDescent="0.25">
      <c r="A2125" t="s">
        <v>171</v>
      </c>
      <c r="B2125" t="s">
        <v>158</v>
      </c>
      <c r="C2125">
        <v>2</v>
      </c>
      <c r="D2125">
        <v>184.846857610368</v>
      </c>
      <c r="E2125">
        <f t="shared" si="66"/>
        <v>1446</v>
      </c>
      <c r="F2125">
        <f t="shared" si="67"/>
        <v>2403</v>
      </c>
    </row>
    <row r="2126" spans="1:6" x14ac:dyDescent="0.25">
      <c r="A2126" t="s">
        <v>171</v>
      </c>
      <c r="B2126" t="s">
        <v>201</v>
      </c>
      <c r="C2126">
        <v>2</v>
      </c>
      <c r="D2126">
        <v>301.44298920295</v>
      </c>
      <c r="E2126">
        <f t="shared" si="66"/>
        <v>1446</v>
      </c>
      <c r="F2126">
        <f t="shared" si="67"/>
        <v>3225</v>
      </c>
    </row>
    <row r="2127" spans="1:6" x14ac:dyDescent="0.25">
      <c r="A2127" t="s">
        <v>171</v>
      </c>
      <c r="B2127" t="s">
        <v>3</v>
      </c>
      <c r="C2127">
        <v>2</v>
      </c>
      <c r="D2127">
        <v>194.53128979831399</v>
      </c>
      <c r="E2127">
        <f t="shared" si="66"/>
        <v>1446</v>
      </c>
      <c r="F2127">
        <f t="shared" si="67"/>
        <v>2435</v>
      </c>
    </row>
    <row r="2128" spans="1:6" x14ac:dyDescent="0.25">
      <c r="A2128" t="s">
        <v>171</v>
      </c>
      <c r="B2128" t="s">
        <v>155</v>
      </c>
      <c r="C2128">
        <v>2</v>
      </c>
      <c r="D2128">
        <v>384.50992228683702</v>
      </c>
      <c r="E2128">
        <f t="shared" si="66"/>
        <v>1446</v>
      </c>
      <c r="F2128">
        <f t="shared" si="67"/>
        <v>3902</v>
      </c>
    </row>
    <row r="2129" spans="1:6" x14ac:dyDescent="0.25">
      <c r="A2129" t="s">
        <v>171</v>
      </c>
      <c r="B2129" t="s">
        <v>202</v>
      </c>
      <c r="C2129">
        <v>2</v>
      </c>
      <c r="D2129">
        <v>152.08102967424699</v>
      </c>
      <c r="E2129">
        <f t="shared" si="66"/>
        <v>1446</v>
      </c>
      <c r="F2129">
        <f t="shared" si="67"/>
        <v>2309</v>
      </c>
    </row>
    <row r="2130" spans="1:6" x14ac:dyDescent="0.25">
      <c r="A2130" t="s">
        <v>171</v>
      </c>
      <c r="B2130" t="s">
        <v>203</v>
      </c>
      <c r="C2130">
        <v>2</v>
      </c>
      <c r="D2130">
        <v>144.00578188322399</v>
      </c>
      <c r="E2130">
        <f t="shared" si="66"/>
        <v>1446</v>
      </c>
      <c r="F2130">
        <f t="shared" si="67"/>
        <v>2270</v>
      </c>
    </row>
    <row r="2131" spans="1:6" x14ac:dyDescent="0.25">
      <c r="A2131" t="s">
        <v>171</v>
      </c>
      <c r="B2131" t="s">
        <v>14</v>
      </c>
      <c r="C2131">
        <v>2</v>
      </c>
      <c r="D2131">
        <v>108.54397703615</v>
      </c>
      <c r="E2131">
        <f t="shared" si="66"/>
        <v>1446</v>
      </c>
      <c r="F2131">
        <f t="shared" si="67"/>
        <v>2109</v>
      </c>
    </row>
    <row r="2132" spans="1:6" x14ac:dyDescent="0.25">
      <c r="A2132" t="s">
        <v>171</v>
      </c>
      <c r="B2132" t="s">
        <v>204</v>
      </c>
      <c r="C2132">
        <v>2</v>
      </c>
      <c r="D2132">
        <v>135.99257369784601</v>
      </c>
      <c r="E2132">
        <f t="shared" si="66"/>
        <v>1446</v>
      </c>
      <c r="F2132">
        <f t="shared" si="67"/>
        <v>2205</v>
      </c>
    </row>
    <row r="2133" spans="1:6" x14ac:dyDescent="0.25">
      <c r="A2133" t="s">
        <v>171</v>
      </c>
      <c r="B2133" t="s">
        <v>193</v>
      </c>
      <c r="C2133">
        <v>2</v>
      </c>
      <c r="D2133">
        <v>142.769139422596</v>
      </c>
      <c r="E2133">
        <f t="shared" si="66"/>
        <v>1446</v>
      </c>
      <c r="F2133">
        <f t="shared" si="67"/>
        <v>2260</v>
      </c>
    </row>
    <row r="2134" spans="1:6" x14ac:dyDescent="0.25">
      <c r="A2134" t="s">
        <v>171</v>
      </c>
      <c r="B2134" t="s">
        <v>41</v>
      </c>
      <c r="C2134">
        <v>2</v>
      </c>
      <c r="D2134">
        <v>106.052200495101</v>
      </c>
      <c r="E2134">
        <f t="shared" si="66"/>
        <v>1446</v>
      </c>
      <c r="F2134">
        <f t="shared" si="67"/>
        <v>2100</v>
      </c>
    </row>
    <row r="2135" spans="1:6" x14ac:dyDescent="0.25">
      <c r="A2135" t="s">
        <v>171</v>
      </c>
      <c r="B2135" t="s">
        <v>205</v>
      </c>
      <c r="C2135">
        <v>2</v>
      </c>
      <c r="D2135">
        <v>180.721501035714</v>
      </c>
      <c r="E2135">
        <f t="shared" si="66"/>
        <v>1446</v>
      </c>
      <c r="F2135">
        <f t="shared" si="67"/>
        <v>2396</v>
      </c>
    </row>
    <row r="2136" spans="1:6" x14ac:dyDescent="0.25">
      <c r="A2136" t="s">
        <v>171</v>
      </c>
      <c r="B2136" t="s">
        <v>206</v>
      </c>
      <c r="C2136">
        <v>2</v>
      </c>
      <c r="D2136">
        <v>185.88328473713401</v>
      </c>
      <c r="E2136">
        <f t="shared" si="66"/>
        <v>1446</v>
      </c>
      <c r="F2136">
        <f t="shared" si="67"/>
        <v>2409</v>
      </c>
    </row>
    <row r="2137" spans="1:6" x14ac:dyDescent="0.25">
      <c r="A2137" t="s">
        <v>171</v>
      </c>
      <c r="B2137" t="s">
        <v>19</v>
      </c>
      <c r="C2137">
        <v>2</v>
      </c>
      <c r="D2137">
        <v>196.70815984487999</v>
      </c>
      <c r="E2137">
        <f t="shared" si="66"/>
        <v>1446</v>
      </c>
      <c r="F2137">
        <f t="shared" si="67"/>
        <v>2437</v>
      </c>
    </row>
    <row r="2138" spans="1:6" x14ac:dyDescent="0.25">
      <c r="A2138" t="s">
        <v>171</v>
      </c>
      <c r="B2138" t="s">
        <v>40</v>
      </c>
      <c r="C2138">
        <v>2</v>
      </c>
      <c r="D2138">
        <v>48.380208863672301</v>
      </c>
      <c r="E2138">
        <f t="shared" si="66"/>
        <v>1446</v>
      </c>
      <c r="F2138">
        <f t="shared" si="67"/>
        <v>1268.5</v>
      </c>
    </row>
    <row r="2139" spans="1:6" x14ac:dyDescent="0.25">
      <c r="A2139" t="s">
        <v>171</v>
      </c>
      <c r="B2139" t="s">
        <v>25</v>
      </c>
      <c r="C2139">
        <v>2</v>
      </c>
      <c r="D2139">
        <v>281.70330272887202</v>
      </c>
      <c r="E2139">
        <f t="shared" si="66"/>
        <v>1446</v>
      </c>
      <c r="F2139">
        <f t="shared" si="67"/>
        <v>3022</v>
      </c>
    </row>
    <row r="2140" spans="1:6" x14ac:dyDescent="0.25">
      <c r="A2140" t="s">
        <v>171</v>
      </c>
      <c r="B2140" t="s">
        <v>184</v>
      </c>
      <c r="C2140">
        <v>2</v>
      </c>
      <c r="D2140">
        <v>143.41615107867301</v>
      </c>
      <c r="E2140">
        <f t="shared" si="66"/>
        <v>1446</v>
      </c>
      <c r="F2140">
        <f t="shared" si="67"/>
        <v>2267</v>
      </c>
    </row>
    <row r="2141" spans="1:6" x14ac:dyDescent="0.25">
      <c r="A2141" t="s">
        <v>171</v>
      </c>
      <c r="B2141" t="s">
        <v>30</v>
      </c>
      <c r="C2141">
        <v>2</v>
      </c>
      <c r="D2141">
        <v>199.959630252034</v>
      </c>
      <c r="E2141">
        <f t="shared" si="66"/>
        <v>1446</v>
      </c>
      <c r="F2141">
        <f t="shared" si="67"/>
        <v>2446</v>
      </c>
    </row>
    <row r="2142" spans="1:6" x14ac:dyDescent="0.25">
      <c r="A2142" t="s">
        <v>171</v>
      </c>
      <c r="B2142" t="s">
        <v>164</v>
      </c>
      <c r="C2142">
        <v>2</v>
      </c>
      <c r="D2142">
        <v>232.87510947172001</v>
      </c>
      <c r="E2142">
        <f t="shared" si="66"/>
        <v>1446</v>
      </c>
      <c r="F2142">
        <f t="shared" si="67"/>
        <v>2611</v>
      </c>
    </row>
    <row r="2143" spans="1:6" x14ac:dyDescent="0.25">
      <c r="A2143" t="s">
        <v>171</v>
      </c>
      <c r="B2143" t="s">
        <v>9</v>
      </c>
      <c r="C2143">
        <v>2</v>
      </c>
      <c r="D2143">
        <v>105.922355839275</v>
      </c>
      <c r="E2143">
        <f t="shared" si="66"/>
        <v>1446</v>
      </c>
      <c r="F2143">
        <f t="shared" si="67"/>
        <v>2098</v>
      </c>
    </row>
    <row r="2144" spans="1:6" x14ac:dyDescent="0.25">
      <c r="A2144" t="s">
        <v>171</v>
      </c>
      <c r="B2144" t="s">
        <v>35</v>
      </c>
      <c r="C2144">
        <v>2</v>
      </c>
      <c r="D2144">
        <v>386.33311880078003</v>
      </c>
      <c r="E2144">
        <f t="shared" si="66"/>
        <v>1446</v>
      </c>
      <c r="F2144">
        <f t="shared" si="67"/>
        <v>3910</v>
      </c>
    </row>
    <row r="2145" spans="1:6" x14ac:dyDescent="0.25">
      <c r="A2145" t="s">
        <v>171</v>
      </c>
      <c r="B2145" t="s">
        <v>165</v>
      </c>
      <c r="C2145">
        <v>2</v>
      </c>
      <c r="D2145">
        <v>176.105780075604</v>
      </c>
      <c r="E2145">
        <f t="shared" si="66"/>
        <v>1446</v>
      </c>
      <c r="F2145">
        <f t="shared" si="67"/>
        <v>2388</v>
      </c>
    </row>
    <row r="2146" spans="1:6" x14ac:dyDescent="0.25">
      <c r="A2146" t="s">
        <v>171</v>
      </c>
      <c r="B2146" t="s">
        <v>207</v>
      </c>
      <c r="C2146">
        <v>2</v>
      </c>
      <c r="D2146">
        <v>48.380208863672301</v>
      </c>
      <c r="E2146">
        <f t="shared" si="66"/>
        <v>1446</v>
      </c>
      <c r="F2146">
        <f t="shared" si="67"/>
        <v>1268.5</v>
      </c>
    </row>
    <row r="2147" spans="1:6" x14ac:dyDescent="0.25">
      <c r="A2147" t="s">
        <v>171</v>
      </c>
      <c r="B2147" t="s">
        <v>208</v>
      </c>
      <c r="C2147">
        <v>2</v>
      </c>
      <c r="D2147">
        <v>180.79837135925999</v>
      </c>
      <c r="E2147">
        <f t="shared" si="66"/>
        <v>1446</v>
      </c>
      <c r="F2147">
        <f t="shared" si="67"/>
        <v>2397</v>
      </c>
    </row>
    <row r="2148" spans="1:6" x14ac:dyDescent="0.25">
      <c r="A2148" t="s">
        <v>171</v>
      </c>
      <c r="B2148" t="s">
        <v>113</v>
      </c>
      <c r="C2148">
        <v>2</v>
      </c>
      <c r="D2148">
        <v>101.172522553932</v>
      </c>
      <c r="E2148">
        <f t="shared" si="66"/>
        <v>1446</v>
      </c>
      <c r="F2148">
        <f t="shared" si="67"/>
        <v>2069</v>
      </c>
    </row>
    <row r="2149" spans="1:6" x14ac:dyDescent="0.25">
      <c r="A2149" t="s">
        <v>171</v>
      </c>
      <c r="B2149" t="s">
        <v>36</v>
      </c>
      <c r="C2149">
        <v>2</v>
      </c>
      <c r="D2149">
        <v>383.91426895992799</v>
      </c>
      <c r="E2149">
        <f t="shared" si="66"/>
        <v>1446</v>
      </c>
      <c r="F2149">
        <f t="shared" si="67"/>
        <v>3901</v>
      </c>
    </row>
    <row r="2150" spans="1:6" x14ac:dyDescent="0.25">
      <c r="A2150" t="s">
        <v>171</v>
      </c>
      <c r="B2150" t="s">
        <v>26</v>
      </c>
      <c r="C2150">
        <v>2</v>
      </c>
      <c r="D2150">
        <v>137.74180775919601</v>
      </c>
      <c r="E2150">
        <f t="shared" si="66"/>
        <v>1446</v>
      </c>
      <c r="F2150">
        <f t="shared" si="67"/>
        <v>2228</v>
      </c>
    </row>
    <row r="2151" spans="1:6" x14ac:dyDescent="0.25">
      <c r="A2151" t="s">
        <v>171</v>
      </c>
      <c r="B2151" t="s">
        <v>209</v>
      </c>
      <c r="C2151">
        <v>2</v>
      </c>
      <c r="D2151">
        <v>383.09191314024901</v>
      </c>
      <c r="E2151">
        <f t="shared" si="66"/>
        <v>1446</v>
      </c>
      <c r="F2151">
        <f t="shared" si="67"/>
        <v>3897</v>
      </c>
    </row>
    <row r="2152" spans="1:6" x14ac:dyDescent="0.25">
      <c r="A2152" t="s">
        <v>171</v>
      </c>
      <c r="B2152" t="s">
        <v>210</v>
      </c>
      <c r="C2152">
        <v>2</v>
      </c>
      <c r="D2152">
        <v>176.98486107916401</v>
      </c>
      <c r="E2152">
        <f t="shared" si="66"/>
        <v>1446</v>
      </c>
      <c r="F2152">
        <f t="shared" si="67"/>
        <v>2390</v>
      </c>
    </row>
    <row r="2153" spans="1:6" x14ac:dyDescent="0.25">
      <c r="A2153" t="s">
        <v>171</v>
      </c>
      <c r="B2153" t="s">
        <v>32</v>
      </c>
      <c r="C2153">
        <v>2</v>
      </c>
      <c r="D2153">
        <v>136.247057247583</v>
      </c>
      <c r="E2153">
        <f t="shared" si="66"/>
        <v>1446</v>
      </c>
      <c r="F2153">
        <f t="shared" si="67"/>
        <v>2207</v>
      </c>
    </row>
    <row r="2154" spans="1:6" x14ac:dyDescent="0.25">
      <c r="A2154" t="s">
        <v>171</v>
      </c>
      <c r="B2154" t="s">
        <v>172</v>
      </c>
      <c r="C2154">
        <v>2</v>
      </c>
      <c r="D2154">
        <v>321.769243168912</v>
      </c>
      <c r="E2154">
        <f t="shared" si="66"/>
        <v>1446</v>
      </c>
      <c r="F2154">
        <f t="shared" si="67"/>
        <v>3582</v>
      </c>
    </row>
    <row r="2155" spans="1:6" x14ac:dyDescent="0.25">
      <c r="A2155" t="s">
        <v>171</v>
      </c>
      <c r="B2155" t="s">
        <v>211</v>
      </c>
      <c r="C2155">
        <v>2</v>
      </c>
      <c r="D2155">
        <v>318.99733736299203</v>
      </c>
      <c r="E2155">
        <f t="shared" si="66"/>
        <v>1446</v>
      </c>
      <c r="F2155">
        <f t="shared" si="67"/>
        <v>3555</v>
      </c>
    </row>
    <row r="2156" spans="1:6" x14ac:dyDescent="0.25">
      <c r="A2156" t="s">
        <v>171</v>
      </c>
      <c r="B2156" t="s">
        <v>173</v>
      </c>
      <c r="C2156">
        <v>2</v>
      </c>
      <c r="D2156">
        <v>97.643522394072093</v>
      </c>
      <c r="E2156">
        <f t="shared" si="66"/>
        <v>1446</v>
      </c>
      <c r="F2156">
        <f t="shared" si="67"/>
        <v>2047</v>
      </c>
    </row>
    <row r="2157" spans="1:6" x14ac:dyDescent="0.25">
      <c r="A2157" t="s">
        <v>171</v>
      </c>
      <c r="B2157" t="s">
        <v>37</v>
      </c>
      <c r="C2157">
        <v>2</v>
      </c>
      <c r="D2157">
        <v>382.48928402318597</v>
      </c>
      <c r="E2157">
        <f t="shared" si="66"/>
        <v>1446</v>
      </c>
      <c r="F2157">
        <f t="shared" si="67"/>
        <v>3896</v>
      </c>
    </row>
    <row r="2158" spans="1:6" x14ac:dyDescent="0.25">
      <c r="A2158" t="s">
        <v>171</v>
      </c>
      <c r="B2158" t="s">
        <v>174</v>
      </c>
      <c r="C2158">
        <v>2</v>
      </c>
      <c r="D2158">
        <v>135.717912645311</v>
      </c>
      <c r="E2158">
        <f t="shared" si="66"/>
        <v>1446</v>
      </c>
      <c r="F2158">
        <f t="shared" si="67"/>
        <v>2204</v>
      </c>
    </row>
    <row r="2159" spans="1:6" x14ac:dyDescent="0.25">
      <c r="A2159" t="s">
        <v>171</v>
      </c>
      <c r="B2159" t="s">
        <v>175</v>
      </c>
      <c r="C2159">
        <v>2</v>
      </c>
      <c r="D2159">
        <v>356.19155592292702</v>
      </c>
      <c r="E2159">
        <f t="shared" si="66"/>
        <v>1446</v>
      </c>
      <c r="F2159">
        <f t="shared" si="67"/>
        <v>3784</v>
      </c>
    </row>
    <row r="2160" spans="1:6" x14ac:dyDescent="0.25">
      <c r="A2160" t="s">
        <v>196</v>
      </c>
      <c r="B2160" t="s">
        <v>199</v>
      </c>
      <c r="C2160">
        <v>2</v>
      </c>
      <c r="D2160">
        <v>75.5976507903368</v>
      </c>
      <c r="E2160">
        <f t="shared" si="66"/>
        <v>1446</v>
      </c>
      <c r="F2160">
        <f t="shared" si="67"/>
        <v>1722</v>
      </c>
    </row>
    <row r="2161" spans="1:6" x14ac:dyDescent="0.25">
      <c r="A2161" t="s">
        <v>196</v>
      </c>
      <c r="B2161" t="s">
        <v>188</v>
      </c>
      <c r="C2161">
        <v>2</v>
      </c>
      <c r="D2161">
        <v>360.863366848456</v>
      </c>
      <c r="E2161">
        <f t="shared" si="66"/>
        <v>1446</v>
      </c>
      <c r="F2161">
        <f t="shared" si="67"/>
        <v>3815.5</v>
      </c>
    </row>
    <row r="2162" spans="1:6" x14ac:dyDescent="0.25">
      <c r="A2162" t="s">
        <v>196</v>
      </c>
      <c r="B2162" t="s">
        <v>38</v>
      </c>
      <c r="C2162">
        <v>2</v>
      </c>
      <c r="D2162">
        <v>162.79179455792701</v>
      </c>
      <c r="E2162">
        <f t="shared" si="66"/>
        <v>1446</v>
      </c>
      <c r="F2162">
        <f t="shared" si="67"/>
        <v>2356</v>
      </c>
    </row>
    <row r="2163" spans="1:6" x14ac:dyDescent="0.25">
      <c r="A2163" t="s">
        <v>196</v>
      </c>
      <c r="B2163" t="s">
        <v>13</v>
      </c>
      <c r="C2163">
        <v>2</v>
      </c>
      <c r="D2163">
        <v>332.68711342738902</v>
      </c>
      <c r="E2163">
        <f t="shared" si="66"/>
        <v>1446</v>
      </c>
      <c r="F2163">
        <f t="shared" si="67"/>
        <v>3717</v>
      </c>
    </row>
    <row r="2164" spans="1:6" x14ac:dyDescent="0.25">
      <c r="A2164" t="s">
        <v>196</v>
      </c>
      <c r="B2164" t="s">
        <v>200</v>
      </c>
      <c r="C2164">
        <v>2</v>
      </c>
      <c r="D2164">
        <v>23.010835082519201</v>
      </c>
      <c r="E2164">
        <f t="shared" si="66"/>
        <v>1446</v>
      </c>
      <c r="F2164">
        <f t="shared" si="67"/>
        <v>631</v>
      </c>
    </row>
    <row r="2165" spans="1:6" x14ac:dyDescent="0.25">
      <c r="A2165" t="s">
        <v>196</v>
      </c>
      <c r="B2165" t="s">
        <v>31</v>
      </c>
      <c r="C2165">
        <v>2</v>
      </c>
      <c r="D2165">
        <v>300.61804501859098</v>
      </c>
      <c r="E2165">
        <f t="shared" si="66"/>
        <v>1446</v>
      </c>
      <c r="F2165">
        <f t="shared" si="67"/>
        <v>3210</v>
      </c>
    </row>
    <row r="2166" spans="1:6" x14ac:dyDescent="0.25">
      <c r="A2166" t="s">
        <v>196</v>
      </c>
      <c r="B2166" t="s">
        <v>22</v>
      </c>
      <c r="C2166">
        <v>2</v>
      </c>
      <c r="D2166">
        <v>316.86124732299299</v>
      </c>
      <c r="E2166">
        <f t="shared" si="66"/>
        <v>1446</v>
      </c>
      <c r="F2166">
        <f t="shared" si="67"/>
        <v>3532</v>
      </c>
    </row>
    <row r="2167" spans="1:6" x14ac:dyDescent="0.25">
      <c r="A2167" t="s">
        <v>196</v>
      </c>
      <c r="B2167" t="s">
        <v>201</v>
      </c>
      <c r="C2167">
        <v>2</v>
      </c>
      <c r="D2167">
        <v>88.708147612299797</v>
      </c>
      <c r="E2167">
        <f t="shared" si="66"/>
        <v>1446</v>
      </c>
      <c r="F2167">
        <f t="shared" si="67"/>
        <v>1923</v>
      </c>
    </row>
    <row r="2168" spans="1:6" x14ac:dyDescent="0.25">
      <c r="A2168" t="s">
        <v>196</v>
      </c>
      <c r="B2168" t="s">
        <v>3</v>
      </c>
      <c r="C2168">
        <v>2</v>
      </c>
      <c r="D2168">
        <v>306.765098744917</v>
      </c>
      <c r="E2168">
        <f t="shared" si="66"/>
        <v>1446</v>
      </c>
      <c r="F2168">
        <f t="shared" si="67"/>
        <v>3359</v>
      </c>
    </row>
    <row r="2169" spans="1:6" x14ac:dyDescent="0.25">
      <c r="A2169" t="s">
        <v>196</v>
      </c>
      <c r="B2169" t="s">
        <v>155</v>
      </c>
      <c r="C2169">
        <v>2</v>
      </c>
      <c r="D2169">
        <v>11.565635886649799</v>
      </c>
      <c r="E2169">
        <f t="shared" si="66"/>
        <v>1446</v>
      </c>
      <c r="F2169">
        <f t="shared" si="67"/>
        <v>358</v>
      </c>
    </row>
    <row r="2170" spans="1:6" x14ac:dyDescent="0.25">
      <c r="A2170" t="s">
        <v>196</v>
      </c>
      <c r="B2170" t="s">
        <v>202</v>
      </c>
      <c r="C2170">
        <v>2</v>
      </c>
      <c r="D2170">
        <v>307.86884040799498</v>
      </c>
      <c r="E2170">
        <f t="shared" si="66"/>
        <v>1446</v>
      </c>
      <c r="F2170">
        <f t="shared" si="67"/>
        <v>3378</v>
      </c>
    </row>
    <row r="2171" spans="1:6" x14ac:dyDescent="0.25">
      <c r="A2171" t="s">
        <v>196</v>
      </c>
      <c r="B2171" t="s">
        <v>203</v>
      </c>
      <c r="C2171">
        <v>2</v>
      </c>
      <c r="D2171">
        <v>310.43905351020101</v>
      </c>
      <c r="E2171">
        <f t="shared" si="66"/>
        <v>1446</v>
      </c>
      <c r="F2171">
        <f t="shared" si="67"/>
        <v>3451</v>
      </c>
    </row>
    <row r="2172" spans="1:6" x14ac:dyDescent="0.25">
      <c r="A2172" t="s">
        <v>196</v>
      </c>
      <c r="B2172" t="s">
        <v>14</v>
      </c>
      <c r="C2172">
        <v>2</v>
      </c>
      <c r="D2172">
        <v>320.469454863831</v>
      </c>
      <c r="E2172">
        <f t="shared" si="66"/>
        <v>1446</v>
      </c>
      <c r="F2172">
        <f t="shared" si="67"/>
        <v>3570</v>
      </c>
    </row>
    <row r="2173" spans="1:6" x14ac:dyDescent="0.25">
      <c r="A2173" t="s">
        <v>196</v>
      </c>
      <c r="B2173" t="s">
        <v>204</v>
      </c>
      <c r="C2173">
        <v>2</v>
      </c>
      <c r="D2173">
        <v>311.26371771617102</v>
      </c>
      <c r="E2173">
        <f t="shared" si="66"/>
        <v>1446</v>
      </c>
      <c r="F2173">
        <f t="shared" si="67"/>
        <v>3460</v>
      </c>
    </row>
    <row r="2174" spans="1:6" x14ac:dyDescent="0.25">
      <c r="A2174" t="s">
        <v>196</v>
      </c>
      <c r="B2174" t="s">
        <v>193</v>
      </c>
      <c r="C2174">
        <v>2</v>
      </c>
      <c r="D2174">
        <v>311.64795341964401</v>
      </c>
      <c r="E2174">
        <f t="shared" si="66"/>
        <v>1446</v>
      </c>
      <c r="F2174">
        <f t="shared" si="67"/>
        <v>3469</v>
      </c>
    </row>
    <row r="2175" spans="1:6" x14ac:dyDescent="0.25">
      <c r="A2175" t="s">
        <v>196</v>
      </c>
      <c r="B2175" t="s">
        <v>41</v>
      </c>
      <c r="C2175">
        <v>2</v>
      </c>
      <c r="D2175">
        <v>323.37191268178498</v>
      </c>
      <c r="E2175">
        <f t="shared" si="66"/>
        <v>1446</v>
      </c>
      <c r="F2175">
        <f t="shared" si="67"/>
        <v>3604</v>
      </c>
    </row>
    <row r="2176" spans="1:6" x14ac:dyDescent="0.25">
      <c r="A2176" t="s">
        <v>196</v>
      </c>
      <c r="B2176" t="s">
        <v>205</v>
      </c>
      <c r="C2176">
        <v>2</v>
      </c>
      <c r="D2176">
        <v>251.56331455192401</v>
      </c>
      <c r="E2176">
        <f t="shared" si="66"/>
        <v>1446</v>
      </c>
      <c r="F2176">
        <f t="shared" si="67"/>
        <v>2793</v>
      </c>
    </row>
    <row r="2177" spans="1:6" x14ac:dyDescent="0.25">
      <c r="A2177" t="s">
        <v>196</v>
      </c>
      <c r="B2177" t="s">
        <v>206</v>
      </c>
      <c r="C2177">
        <v>2</v>
      </c>
      <c r="D2177">
        <v>301.640686838146</v>
      </c>
      <c r="E2177">
        <f t="shared" si="66"/>
        <v>1446</v>
      </c>
      <c r="F2177">
        <f t="shared" si="67"/>
        <v>3233</v>
      </c>
    </row>
    <row r="2178" spans="1:6" x14ac:dyDescent="0.25">
      <c r="A2178" t="s">
        <v>196</v>
      </c>
      <c r="B2178" t="s">
        <v>19</v>
      </c>
      <c r="C2178">
        <v>2</v>
      </c>
      <c r="D2178">
        <v>311.39429964901501</v>
      </c>
      <c r="E2178">
        <f t="shared" si="66"/>
        <v>1446</v>
      </c>
      <c r="F2178">
        <f t="shared" si="67"/>
        <v>3464</v>
      </c>
    </row>
    <row r="2179" spans="1:6" x14ac:dyDescent="0.25">
      <c r="A2179" t="s">
        <v>196</v>
      </c>
      <c r="B2179" t="s">
        <v>40</v>
      </c>
      <c r="C2179">
        <v>2</v>
      </c>
      <c r="D2179">
        <v>360.863366848456</v>
      </c>
      <c r="E2179">
        <f t="shared" ref="E2179:E2242" si="68">_xlfn.RANK.AVG(C2179,C$2:C$4089,1)</f>
        <v>1446</v>
      </c>
      <c r="F2179">
        <f t="shared" ref="F2179:F2242" si="69">_xlfn.RANK.AVG(D2179,D$2:D$4089,1)</f>
        <v>3815.5</v>
      </c>
    </row>
    <row r="2180" spans="1:6" x14ac:dyDescent="0.25">
      <c r="A2180" t="s">
        <v>196</v>
      </c>
      <c r="B2180" t="s">
        <v>30</v>
      </c>
      <c r="C2180">
        <v>2</v>
      </c>
      <c r="D2180">
        <v>291.80435101276299</v>
      </c>
      <c r="E2180">
        <f t="shared" si="68"/>
        <v>1446</v>
      </c>
      <c r="F2180">
        <f t="shared" si="69"/>
        <v>3079</v>
      </c>
    </row>
    <row r="2181" spans="1:6" x14ac:dyDescent="0.25">
      <c r="A2181" t="s">
        <v>196</v>
      </c>
      <c r="B2181" t="s">
        <v>164</v>
      </c>
      <c r="C2181">
        <v>2</v>
      </c>
      <c r="D2181">
        <v>445.26478613923302</v>
      </c>
      <c r="E2181">
        <f t="shared" si="68"/>
        <v>1446</v>
      </c>
      <c r="F2181">
        <f t="shared" si="69"/>
        <v>4060</v>
      </c>
    </row>
    <row r="2182" spans="1:6" x14ac:dyDescent="0.25">
      <c r="A2182" t="s">
        <v>196</v>
      </c>
      <c r="B2182" t="s">
        <v>9</v>
      </c>
      <c r="C2182">
        <v>2</v>
      </c>
      <c r="D2182">
        <v>323.806877559751</v>
      </c>
      <c r="E2182">
        <f t="shared" si="68"/>
        <v>1446</v>
      </c>
      <c r="F2182">
        <f t="shared" si="69"/>
        <v>3610</v>
      </c>
    </row>
    <row r="2183" spans="1:6" x14ac:dyDescent="0.25">
      <c r="A2183" t="s">
        <v>196</v>
      </c>
      <c r="B2183" t="s">
        <v>35</v>
      </c>
      <c r="C2183">
        <v>2</v>
      </c>
      <c r="D2183">
        <v>8.4165550766507895</v>
      </c>
      <c r="E2183">
        <f t="shared" si="68"/>
        <v>1446</v>
      </c>
      <c r="F2183">
        <f t="shared" si="69"/>
        <v>265</v>
      </c>
    </row>
    <row r="2184" spans="1:6" x14ac:dyDescent="0.25">
      <c r="A2184" t="s">
        <v>196</v>
      </c>
      <c r="B2184" t="s">
        <v>165</v>
      </c>
      <c r="C2184">
        <v>2</v>
      </c>
      <c r="D2184">
        <v>304.41622488695702</v>
      </c>
      <c r="E2184">
        <f t="shared" si="68"/>
        <v>1446</v>
      </c>
      <c r="F2184">
        <f t="shared" si="69"/>
        <v>3285</v>
      </c>
    </row>
    <row r="2185" spans="1:6" x14ac:dyDescent="0.25">
      <c r="A2185" t="s">
        <v>196</v>
      </c>
      <c r="B2185" t="s">
        <v>207</v>
      </c>
      <c r="C2185">
        <v>2</v>
      </c>
      <c r="D2185">
        <v>360.863366848456</v>
      </c>
      <c r="E2185">
        <f t="shared" si="68"/>
        <v>1446</v>
      </c>
      <c r="F2185">
        <f t="shared" si="69"/>
        <v>3815.5</v>
      </c>
    </row>
    <row r="2186" spans="1:6" x14ac:dyDescent="0.25">
      <c r="A2186" t="s">
        <v>196</v>
      </c>
      <c r="B2186" t="s">
        <v>208</v>
      </c>
      <c r="C2186">
        <v>2</v>
      </c>
      <c r="D2186">
        <v>305.41917045875698</v>
      </c>
      <c r="E2186">
        <f t="shared" si="68"/>
        <v>1446</v>
      </c>
      <c r="F2186">
        <f t="shared" si="69"/>
        <v>3312</v>
      </c>
    </row>
    <row r="2187" spans="1:6" x14ac:dyDescent="0.25">
      <c r="A2187" t="s">
        <v>196</v>
      </c>
      <c r="B2187" t="s">
        <v>36</v>
      </c>
      <c r="C2187">
        <v>2</v>
      </c>
      <c r="D2187">
        <v>2.4318087644840798</v>
      </c>
      <c r="E2187">
        <f t="shared" si="68"/>
        <v>1446</v>
      </c>
      <c r="F2187">
        <f t="shared" si="69"/>
        <v>68</v>
      </c>
    </row>
    <row r="2188" spans="1:6" x14ac:dyDescent="0.25">
      <c r="A2188" t="s">
        <v>196</v>
      </c>
      <c r="B2188" t="s">
        <v>26</v>
      </c>
      <c r="C2188">
        <v>2</v>
      </c>
      <c r="D2188">
        <v>306.94606442950101</v>
      </c>
      <c r="E2188">
        <f t="shared" si="68"/>
        <v>1446</v>
      </c>
      <c r="F2188">
        <f t="shared" si="69"/>
        <v>3362</v>
      </c>
    </row>
    <row r="2189" spans="1:6" x14ac:dyDescent="0.25">
      <c r="A2189" t="s">
        <v>196</v>
      </c>
      <c r="B2189" t="s">
        <v>209</v>
      </c>
      <c r="C2189">
        <v>2</v>
      </c>
      <c r="D2189">
        <v>9.0528758083692402</v>
      </c>
      <c r="E2189">
        <f t="shared" si="68"/>
        <v>1446</v>
      </c>
      <c r="F2189">
        <f t="shared" si="69"/>
        <v>286</v>
      </c>
    </row>
    <row r="2190" spans="1:6" x14ac:dyDescent="0.25">
      <c r="A2190" t="s">
        <v>196</v>
      </c>
      <c r="B2190" t="s">
        <v>210</v>
      </c>
      <c r="C2190">
        <v>2</v>
      </c>
      <c r="D2190">
        <v>305.60551536718799</v>
      </c>
      <c r="E2190">
        <f t="shared" si="68"/>
        <v>1446</v>
      </c>
      <c r="F2190">
        <f t="shared" si="69"/>
        <v>3317</v>
      </c>
    </row>
    <row r="2191" spans="1:6" x14ac:dyDescent="0.25">
      <c r="A2191" t="s">
        <v>196</v>
      </c>
      <c r="B2191" t="s">
        <v>32</v>
      </c>
      <c r="C2191">
        <v>2</v>
      </c>
      <c r="D2191">
        <v>311.70491933510402</v>
      </c>
      <c r="E2191">
        <f t="shared" si="68"/>
        <v>1446</v>
      </c>
      <c r="F2191">
        <f t="shared" si="69"/>
        <v>3472</v>
      </c>
    </row>
    <row r="2192" spans="1:6" x14ac:dyDescent="0.25">
      <c r="A2192" t="s">
        <v>196</v>
      </c>
      <c r="B2192" t="s">
        <v>172</v>
      </c>
      <c r="C2192">
        <v>2</v>
      </c>
      <c r="D2192">
        <v>63.672331485366001</v>
      </c>
      <c r="E2192">
        <f t="shared" si="68"/>
        <v>1446</v>
      </c>
      <c r="F2192">
        <f t="shared" si="69"/>
        <v>1569</v>
      </c>
    </row>
    <row r="2193" spans="1:6" x14ac:dyDescent="0.25">
      <c r="A2193" t="s">
        <v>196</v>
      </c>
      <c r="B2193" t="s">
        <v>211</v>
      </c>
      <c r="C2193">
        <v>2</v>
      </c>
      <c r="D2193">
        <v>71.610207706451007</v>
      </c>
      <c r="E2193">
        <f t="shared" si="68"/>
        <v>1446</v>
      </c>
      <c r="F2193">
        <f t="shared" si="69"/>
        <v>1657</v>
      </c>
    </row>
    <row r="2194" spans="1:6" x14ac:dyDescent="0.25">
      <c r="A2194" t="s">
        <v>196</v>
      </c>
      <c r="B2194" t="s">
        <v>173</v>
      </c>
      <c r="C2194">
        <v>2</v>
      </c>
      <c r="D2194">
        <v>337.20982463777301</v>
      </c>
      <c r="E2194">
        <f t="shared" si="68"/>
        <v>1446</v>
      </c>
      <c r="F2194">
        <f t="shared" si="69"/>
        <v>3746</v>
      </c>
    </row>
    <row r="2195" spans="1:6" x14ac:dyDescent="0.25">
      <c r="A2195" t="s">
        <v>196</v>
      </c>
      <c r="B2195" t="s">
        <v>37</v>
      </c>
      <c r="C2195">
        <v>2</v>
      </c>
      <c r="D2195">
        <v>8.4277847725352295</v>
      </c>
      <c r="E2195">
        <f t="shared" si="68"/>
        <v>1446</v>
      </c>
      <c r="F2195">
        <f t="shared" si="69"/>
        <v>266</v>
      </c>
    </row>
    <row r="2196" spans="1:6" x14ac:dyDescent="0.25">
      <c r="A2196" t="s">
        <v>196</v>
      </c>
      <c r="B2196" t="s">
        <v>174</v>
      </c>
      <c r="C2196">
        <v>2</v>
      </c>
      <c r="D2196">
        <v>311.62357134130599</v>
      </c>
      <c r="E2196">
        <f t="shared" si="68"/>
        <v>1446</v>
      </c>
      <c r="F2196">
        <f t="shared" si="69"/>
        <v>3468</v>
      </c>
    </row>
    <row r="2197" spans="1:6" x14ac:dyDescent="0.25">
      <c r="A2197" t="s">
        <v>196</v>
      </c>
      <c r="B2197" t="s">
        <v>175</v>
      </c>
      <c r="C2197">
        <v>2</v>
      </c>
      <c r="D2197">
        <v>33.634573085282497</v>
      </c>
      <c r="E2197">
        <f t="shared" si="68"/>
        <v>1446</v>
      </c>
      <c r="F2197">
        <f t="shared" si="69"/>
        <v>884</v>
      </c>
    </row>
    <row r="2198" spans="1:6" x14ac:dyDescent="0.25">
      <c r="A2198" t="s">
        <v>196</v>
      </c>
      <c r="B2198" t="s">
        <v>170</v>
      </c>
      <c r="C2198">
        <v>2</v>
      </c>
      <c r="D2198">
        <v>286.28948349902998</v>
      </c>
      <c r="E2198">
        <f t="shared" si="68"/>
        <v>1446</v>
      </c>
      <c r="F2198">
        <f t="shared" si="69"/>
        <v>3044</v>
      </c>
    </row>
    <row r="2199" spans="1:6" x14ac:dyDescent="0.25">
      <c r="A2199" t="s">
        <v>186</v>
      </c>
      <c r="B2199" t="s">
        <v>194</v>
      </c>
      <c r="C2199">
        <v>2</v>
      </c>
      <c r="D2199">
        <v>416.99510515999299</v>
      </c>
      <c r="E2199">
        <f t="shared" si="68"/>
        <v>1446</v>
      </c>
      <c r="F2199">
        <f t="shared" si="69"/>
        <v>4038</v>
      </c>
    </row>
    <row r="2200" spans="1:6" x14ac:dyDescent="0.25">
      <c r="A2200" t="s">
        <v>186</v>
      </c>
      <c r="B2200" t="s">
        <v>173</v>
      </c>
      <c r="C2200">
        <v>2</v>
      </c>
      <c r="D2200">
        <v>71.072197586106398</v>
      </c>
      <c r="E2200">
        <f t="shared" si="68"/>
        <v>1446</v>
      </c>
      <c r="F2200">
        <f t="shared" si="69"/>
        <v>1651</v>
      </c>
    </row>
    <row r="2201" spans="1:6" x14ac:dyDescent="0.25">
      <c r="A2201" t="s">
        <v>199</v>
      </c>
      <c r="B2201" t="s">
        <v>212</v>
      </c>
      <c r="C2201">
        <v>2</v>
      </c>
      <c r="D2201">
        <v>249.142532321326</v>
      </c>
      <c r="E2201">
        <f t="shared" si="68"/>
        <v>1446</v>
      </c>
      <c r="F2201">
        <f t="shared" si="69"/>
        <v>2761</v>
      </c>
    </row>
    <row r="2202" spans="1:6" x14ac:dyDescent="0.25">
      <c r="A2202" t="s">
        <v>199</v>
      </c>
      <c r="B2202" t="s">
        <v>188</v>
      </c>
      <c r="C2202">
        <v>2</v>
      </c>
      <c r="D2202">
        <v>285.31229770341901</v>
      </c>
      <c r="E2202">
        <f t="shared" si="68"/>
        <v>1446</v>
      </c>
      <c r="F2202">
        <f t="shared" si="69"/>
        <v>3036.5</v>
      </c>
    </row>
    <row r="2203" spans="1:6" x14ac:dyDescent="0.25">
      <c r="A2203" t="s">
        <v>199</v>
      </c>
      <c r="B2203" t="s">
        <v>38</v>
      </c>
      <c r="C2203">
        <v>2</v>
      </c>
      <c r="D2203">
        <v>188.04318488768999</v>
      </c>
      <c r="E2203">
        <f t="shared" si="68"/>
        <v>1446</v>
      </c>
      <c r="F2203">
        <f t="shared" si="69"/>
        <v>2414</v>
      </c>
    </row>
    <row r="2204" spans="1:6" x14ac:dyDescent="0.25">
      <c r="A2204" t="s">
        <v>199</v>
      </c>
      <c r="B2204" t="s">
        <v>20</v>
      </c>
      <c r="C2204">
        <v>2</v>
      </c>
      <c r="D2204">
        <v>243.34491954792301</v>
      </c>
      <c r="E2204">
        <f t="shared" si="68"/>
        <v>1446</v>
      </c>
      <c r="F2204">
        <f t="shared" si="69"/>
        <v>2712</v>
      </c>
    </row>
    <row r="2205" spans="1:6" x14ac:dyDescent="0.25">
      <c r="A2205" t="s">
        <v>199</v>
      </c>
      <c r="B2205" t="s">
        <v>200</v>
      </c>
      <c r="C2205">
        <v>2</v>
      </c>
      <c r="D2205">
        <v>70.823172561524004</v>
      </c>
      <c r="E2205">
        <f t="shared" si="68"/>
        <v>1446</v>
      </c>
      <c r="F2205">
        <f t="shared" si="69"/>
        <v>1646</v>
      </c>
    </row>
    <row r="2206" spans="1:6" x14ac:dyDescent="0.25">
      <c r="A2206" t="s">
        <v>199</v>
      </c>
      <c r="B2206" t="s">
        <v>31</v>
      </c>
      <c r="C2206">
        <v>2</v>
      </c>
      <c r="D2206">
        <v>233.072962168744</v>
      </c>
      <c r="E2206">
        <f t="shared" si="68"/>
        <v>1446</v>
      </c>
      <c r="F2206">
        <f t="shared" si="69"/>
        <v>2614</v>
      </c>
    </row>
    <row r="2207" spans="1:6" x14ac:dyDescent="0.25">
      <c r="A2207" t="s">
        <v>199</v>
      </c>
      <c r="B2207" t="s">
        <v>22</v>
      </c>
      <c r="C2207">
        <v>2</v>
      </c>
      <c r="D2207">
        <v>242.53912073091399</v>
      </c>
      <c r="E2207">
        <f t="shared" si="68"/>
        <v>1446</v>
      </c>
      <c r="F2207">
        <f t="shared" si="69"/>
        <v>2706</v>
      </c>
    </row>
    <row r="2208" spans="1:6" x14ac:dyDescent="0.25">
      <c r="A2208" t="s">
        <v>199</v>
      </c>
      <c r="B2208" t="s">
        <v>158</v>
      </c>
      <c r="C2208">
        <v>2</v>
      </c>
      <c r="D2208">
        <v>235.54594578133299</v>
      </c>
      <c r="E2208">
        <f t="shared" si="68"/>
        <v>1446</v>
      </c>
      <c r="F2208">
        <f t="shared" si="69"/>
        <v>2634</v>
      </c>
    </row>
    <row r="2209" spans="1:6" x14ac:dyDescent="0.25">
      <c r="A2209" t="s">
        <v>199</v>
      </c>
      <c r="B2209" t="s">
        <v>201</v>
      </c>
      <c r="C2209">
        <v>2</v>
      </c>
      <c r="D2209">
        <v>21.461607242714301</v>
      </c>
      <c r="E2209">
        <f t="shared" si="68"/>
        <v>1446</v>
      </c>
      <c r="F2209">
        <f t="shared" si="69"/>
        <v>589</v>
      </c>
    </row>
    <row r="2210" spans="1:6" x14ac:dyDescent="0.25">
      <c r="A2210" t="s">
        <v>199</v>
      </c>
      <c r="B2210" t="s">
        <v>3</v>
      </c>
      <c r="C2210">
        <v>2</v>
      </c>
      <c r="D2210">
        <v>240.65295882085201</v>
      </c>
      <c r="E2210">
        <f t="shared" si="68"/>
        <v>1446</v>
      </c>
      <c r="F2210">
        <f t="shared" si="69"/>
        <v>2693</v>
      </c>
    </row>
    <row r="2211" spans="1:6" x14ac:dyDescent="0.25">
      <c r="A2211" t="s">
        <v>199</v>
      </c>
      <c r="B2211" t="s">
        <v>155</v>
      </c>
      <c r="C2211">
        <v>2</v>
      </c>
      <c r="D2211">
        <v>76.321227055552697</v>
      </c>
      <c r="E2211">
        <f t="shared" si="68"/>
        <v>1446</v>
      </c>
      <c r="F2211">
        <f t="shared" si="69"/>
        <v>1733</v>
      </c>
    </row>
    <row r="2212" spans="1:6" x14ac:dyDescent="0.25">
      <c r="A2212" t="s">
        <v>199</v>
      </c>
      <c r="B2212" t="s">
        <v>202</v>
      </c>
      <c r="C2212">
        <v>2</v>
      </c>
      <c r="D2212">
        <v>236.75006894576299</v>
      </c>
      <c r="E2212">
        <f t="shared" si="68"/>
        <v>1446</v>
      </c>
      <c r="F2212">
        <f t="shared" si="69"/>
        <v>2648</v>
      </c>
    </row>
    <row r="2213" spans="1:6" x14ac:dyDescent="0.25">
      <c r="A2213" t="s">
        <v>199</v>
      </c>
      <c r="B2213" t="s">
        <v>203</v>
      </c>
      <c r="C2213">
        <v>2</v>
      </c>
      <c r="D2213">
        <v>238.61490108633299</v>
      </c>
      <c r="E2213">
        <f t="shared" si="68"/>
        <v>1446</v>
      </c>
      <c r="F2213">
        <f t="shared" si="69"/>
        <v>2663</v>
      </c>
    </row>
    <row r="2214" spans="1:6" x14ac:dyDescent="0.25">
      <c r="A2214" t="s">
        <v>199</v>
      </c>
      <c r="B2214" t="s">
        <v>14</v>
      </c>
      <c r="C2214">
        <v>2</v>
      </c>
      <c r="D2214">
        <v>246.25279829336</v>
      </c>
      <c r="E2214">
        <f t="shared" si="68"/>
        <v>1446</v>
      </c>
      <c r="F2214">
        <f t="shared" si="69"/>
        <v>2730</v>
      </c>
    </row>
    <row r="2215" spans="1:6" x14ac:dyDescent="0.25">
      <c r="A2215" t="s">
        <v>199</v>
      </c>
      <c r="B2215" t="s">
        <v>204</v>
      </c>
      <c r="C2215">
        <v>2</v>
      </c>
      <c r="D2215">
        <v>238.75182423106199</v>
      </c>
      <c r="E2215">
        <f t="shared" si="68"/>
        <v>1446</v>
      </c>
      <c r="F2215">
        <f t="shared" si="69"/>
        <v>2668</v>
      </c>
    </row>
    <row r="2216" spans="1:6" x14ac:dyDescent="0.25">
      <c r="A2216" t="s">
        <v>199</v>
      </c>
      <c r="B2216" t="s">
        <v>193</v>
      </c>
      <c r="C2216">
        <v>2</v>
      </c>
      <c r="D2216">
        <v>239.744695014549</v>
      </c>
      <c r="E2216">
        <f t="shared" si="68"/>
        <v>1446</v>
      </c>
      <c r="F2216">
        <f t="shared" si="69"/>
        <v>2687</v>
      </c>
    </row>
    <row r="2217" spans="1:6" x14ac:dyDescent="0.25">
      <c r="A2217" t="s">
        <v>199</v>
      </c>
      <c r="B2217" t="s">
        <v>205</v>
      </c>
      <c r="C2217">
        <v>2</v>
      </c>
      <c r="D2217">
        <v>187.46615914864401</v>
      </c>
      <c r="E2217">
        <f t="shared" si="68"/>
        <v>1446</v>
      </c>
      <c r="F2217">
        <f t="shared" si="69"/>
        <v>2411</v>
      </c>
    </row>
    <row r="2218" spans="1:6" x14ac:dyDescent="0.25">
      <c r="A2218" t="s">
        <v>199</v>
      </c>
      <c r="B2218" t="s">
        <v>206</v>
      </c>
      <c r="C2218">
        <v>2</v>
      </c>
      <c r="D2218">
        <v>234.29731912326099</v>
      </c>
      <c r="E2218">
        <f t="shared" si="68"/>
        <v>1446</v>
      </c>
      <c r="F2218">
        <f t="shared" si="69"/>
        <v>2621</v>
      </c>
    </row>
    <row r="2219" spans="1:6" x14ac:dyDescent="0.25">
      <c r="A2219" t="s">
        <v>199</v>
      </c>
      <c r="B2219" t="s">
        <v>40</v>
      </c>
      <c r="C2219">
        <v>2</v>
      </c>
      <c r="D2219">
        <v>285.31229770341901</v>
      </c>
      <c r="E2219">
        <f t="shared" si="68"/>
        <v>1446</v>
      </c>
      <c r="F2219">
        <f t="shared" si="69"/>
        <v>3036.5</v>
      </c>
    </row>
    <row r="2220" spans="1:6" x14ac:dyDescent="0.25">
      <c r="A2220" t="s">
        <v>199</v>
      </c>
      <c r="B2220" t="s">
        <v>25</v>
      </c>
      <c r="C2220">
        <v>2</v>
      </c>
      <c r="D2220">
        <v>460.04233810488898</v>
      </c>
      <c r="E2220">
        <f t="shared" si="68"/>
        <v>1446</v>
      </c>
      <c r="F2220">
        <f t="shared" si="69"/>
        <v>4064</v>
      </c>
    </row>
    <row r="2221" spans="1:6" x14ac:dyDescent="0.25">
      <c r="A2221" t="s">
        <v>199</v>
      </c>
      <c r="B2221" t="s">
        <v>184</v>
      </c>
      <c r="C2221">
        <v>2</v>
      </c>
      <c r="D2221">
        <v>239.73797385383301</v>
      </c>
      <c r="E2221">
        <f t="shared" si="68"/>
        <v>1446</v>
      </c>
      <c r="F2221">
        <f t="shared" si="69"/>
        <v>2686</v>
      </c>
    </row>
    <row r="2222" spans="1:6" x14ac:dyDescent="0.25">
      <c r="A2222" t="s">
        <v>199</v>
      </c>
      <c r="B2222" t="s">
        <v>30</v>
      </c>
      <c r="C2222">
        <v>2</v>
      </c>
      <c r="D2222">
        <v>226.24995130534799</v>
      </c>
      <c r="E2222">
        <f t="shared" si="68"/>
        <v>1446</v>
      </c>
      <c r="F2222">
        <f t="shared" si="69"/>
        <v>2556</v>
      </c>
    </row>
    <row r="2223" spans="1:6" x14ac:dyDescent="0.25">
      <c r="A2223" t="s">
        <v>199</v>
      </c>
      <c r="B2223" t="s">
        <v>164</v>
      </c>
      <c r="C2223">
        <v>2</v>
      </c>
      <c r="D2223">
        <v>379.40480598765799</v>
      </c>
      <c r="E2223">
        <f t="shared" si="68"/>
        <v>1446</v>
      </c>
      <c r="F2223">
        <f t="shared" si="69"/>
        <v>3882</v>
      </c>
    </row>
    <row r="2224" spans="1:6" x14ac:dyDescent="0.25">
      <c r="A2224" t="s">
        <v>199</v>
      </c>
      <c r="B2224" t="s">
        <v>9</v>
      </c>
      <c r="C2224">
        <v>2</v>
      </c>
      <c r="D2224">
        <v>249.527782734288</v>
      </c>
      <c r="E2224">
        <f t="shared" si="68"/>
        <v>1446</v>
      </c>
      <c r="F2224">
        <f t="shared" si="69"/>
        <v>2765</v>
      </c>
    </row>
    <row r="2225" spans="1:6" x14ac:dyDescent="0.25">
      <c r="A2225" t="s">
        <v>199</v>
      </c>
      <c r="B2225" t="s">
        <v>35</v>
      </c>
      <c r="C2225">
        <v>2</v>
      </c>
      <c r="D2225">
        <v>76.201823043196995</v>
      </c>
      <c r="E2225">
        <f t="shared" si="68"/>
        <v>1446</v>
      </c>
      <c r="F2225">
        <f t="shared" si="69"/>
        <v>1731</v>
      </c>
    </row>
    <row r="2226" spans="1:6" x14ac:dyDescent="0.25">
      <c r="A2226" t="s">
        <v>199</v>
      </c>
      <c r="B2226" t="s">
        <v>165</v>
      </c>
      <c r="C2226">
        <v>2</v>
      </c>
      <c r="D2226">
        <v>235.88654146861199</v>
      </c>
      <c r="E2226">
        <f t="shared" si="68"/>
        <v>1446</v>
      </c>
      <c r="F2226">
        <f t="shared" si="69"/>
        <v>2636</v>
      </c>
    </row>
    <row r="2227" spans="1:6" x14ac:dyDescent="0.25">
      <c r="A2227" t="s">
        <v>199</v>
      </c>
      <c r="B2227" t="s">
        <v>207</v>
      </c>
      <c r="C2227">
        <v>2</v>
      </c>
      <c r="D2227">
        <v>285.31229770341901</v>
      </c>
      <c r="E2227">
        <f t="shared" si="68"/>
        <v>1446</v>
      </c>
      <c r="F2227">
        <f t="shared" si="69"/>
        <v>3036.5</v>
      </c>
    </row>
    <row r="2228" spans="1:6" x14ac:dyDescent="0.25">
      <c r="A2228" t="s">
        <v>199</v>
      </c>
      <c r="B2228" t="s">
        <v>113</v>
      </c>
      <c r="C2228">
        <v>2</v>
      </c>
      <c r="D2228">
        <v>255.10148290878399</v>
      </c>
      <c r="E2228">
        <f t="shared" si="68"/>
        <v>1446</v>
      </c>
      <c r="F2228">
        <f t="shared" si="69"/>
        <v>2827</v>
      </c>
    </row>
    <row r="2229" spans="1:6" x14ac:dyDescent="0.25">
      <c r="A2229" t="s">
        <v>199</v>
      </c>
      <c r="B2229" t="s">
        <v>36</v>
      </c>
      <c r="C2229">
        <v>2</v>
      </c>
      <c r="D2229">
        <v>73.953582505159204</v>
      </c>
      <c r="E2229">
        <f t="shared" si="68"/>
        <v>1446</v>
      </c>
      <c r="F2229">
        <f t="shared" si="69"/>
        <v>1693</v>
      </c>
    </row>
    <row r="2230" spans="1:6" x14ac:dyDescent="0.25">
      <c r="A2230" t="s">
        <v>199</v>
      </c>
      <c r="B2230" t="s">
        <v>26</v>
      </c>
      <c r="C2230">
        <v>2</v>
      </c>
      <c r="D2230">
        <v>234.44764749233201</v>
      </c>
      <c r="E2230">
        <f t="shared" si="68"/>
        <v>1446</v>
      </c>
      <c r="F2230">
        <f t="shared" si="69"/>
        <v>2623</v>
      </c>
    </row>
    <row r="2231" spans="1:6" x14ac:dyDescent="0.25">
      <c r="A2231" t="s">
        <v>199</v>
      </c>
      <c r="B2231" t="s">
        <v>209</v>
      </c>
      <c r="C2231">
        <v>2</v>
      </c>
      <c r="D2231">
        <v>72.9652744259581</v>
      </c>
      <c r="E2231">
        <f t="shared" si="68"/>
        <v>1446</v>
      </c>
      <c r="F2231">
        <f t="shared" si="69"/>
        <v>1674</v>
      </c>
    </row>
    <row r="2232" spans="1:6" x14ac:dyDescent="0.25">
      <c r="A2232" t="s">
        <v>199</v>
      </c>
      <c r="B2232" t="s">
        <v>210</v>
      </c>
      <c r="C2232">
        <v>2</v>
      </c>
      <c r="D2232">
        <v>237.20784665812599</v>
      </c>
      <c r="E2232">
        <f t="shared" si="68"/>
        <v>1446</v>
      </c>
      <c r="F2232">
        <f t="shared" si="69"/>
        <v>2652</v>
      </c>
    </row>
    <row r="2233" spans="1:6" x14ac:dyDescent="0.25">
      <c r="A2233" t="s">
        <v>199</v>
      </c>
      <c r="B2233" t="s">
        <v>32</v>
      </c>
      <c r="C2233">
        <v>2</v>
      </c>
      <c r="D2233">
        <v>239.22800718402399</v>
      </c>
      <c r="E2233">
        <f t="shared" si="68"/>
        <v>1446</v>
      </c>
      <c r="F2233">
        <f t="shared" si="69"/>
        <v>2674</v>
      </c>
    </row>
    <row r="2234" spans="1:6" x14ac:dyDescent="0.25">
      <c r="A2234" t="s">
        <v>199</v>
      </c>
      <c r="B2234" t="s">
        <v>172</v>
      </c>
      <c r="C2234">
        <v>2</v>
      </c>
      <c r="D2234">
        <v>13.810577032869199</v>
      </c>
      <c r="E2234">
        <f t="shared" si="68"/>
        <v>1446</v>
      </c>
      <c r="F2234">
        <f t="shared" si="69"/>
        <v>403</v>
      </c>
    </row>
    <row r="2235" spans="1:6" x14ac:dyDescent="0.25">
      <c r="A2235" t="s">
        <v>199</v>
      </c>
      <c r="B2235" t="s">
        <v>211</v>
      </c>
      <c r="C2235">
        <v>2</v>
      </c>
      <c r="D2235">
        <v>31.438598817966</v>
      </c>
      <c r="E2235">
        <f t="shared" si="68"/>
        <v>1446</v>
      </c>
      <c r="F2235">
        <f t="shared" si="69"/>
        <v>822</v>
      </c>
    </row>
    <row r="2236" spans="1:6" x14ac:dyDescent="0.25">
      <c r="A2236" t="s">
        <v>199</v>
      </c>
      <c r="B2236" t="s">
        <v>173</v>
      </c>
      <c r="C2236">
        <v>2</v>
      </c>
      <c r="D2236">
        <v>262.78543072026503</v>
      </c>
      <c r="E2236">
        <f t="shared" si="68"/>
        <v>1446</v>
      </c>
      <c r="F2236">
        <f t="shared" si="69"/>
        <v>2913</v>
      </c>
    </row>
    <row r="2237" spans="1:6" x14ac:dyDescent="0.25">
      <c r="A2237" t="s">
        <v>199</v>
      </c>
      <c r="B2237" t="s">
        <v>174</v>
      </c>
      <c r="C2237">
        <v>2</v>
      </c>
      <c r="D2237">
        <v>239.099191927617</v>
      </c>
      <c r="E2237">
        <f t="shared" si="68"/>
        <v>1446</v>
      </c>
      <c r="F2237">
        <f t="shared" si="69"/>
        <v>2673</v>
      </c>
    </row>
    <row r="2238" spans="1:6" x14ac:dyDescent="0.25">
      <c r="A2238" t="s">
        <v>199</v>
      </c>
      <c r="B2238" t="s">
        <v>175</v>
      </c>
      <c r="C2238">
        <v>2</v>
      </c>
      <c r="D2238">
        <v>46.815466585967599</v>
      </c>
      <c r="E2238">
        <f t="shared" si="68"/>
        <v>1446</v>
      </c>
      <c r="F2238">
        <f t="shared" si="69"/>
        <v>1234</v>
      </c>
    </row>
    <row r="2239" spans="1:6" x14ac:dyDescent="0.25">
      <c r="A2239" t="s">
        <v>156</v>
      </c>
      <c r="B2239" t="s">
        <v>0</v>
      </c>
      <c r="C2239">
        <v>2</v>
      </c>
      <c r="D2239">
        <v>383.14776257093001</v>
      </c>
      <c r="E2239">
        <f t="shared" si="68"/>
        <v>1446</v>
      </c>
      <c r="F2239">
        <f t="shared" si="69"/>
        <v>3898</v>
      </c>
    </row>
    <row r="2240" spans="1:6" x14ac:dyDescent="0.25">
      <c r="A2240" t="s">
        <v>156</v>
      </c>
      <c r="B2240" t="s">
        <v>150</v>
      </c>
      <c r="C2240">
        <v>2</v>
      </c>
      <c r="D2240">
        <v>334.14587388656503</v>
      </c>
      <c r="E2240">
        <f t="shared" si="68"/>
        <v>1446</v>
      </c>
      <c r="F2240">
        <f t="shared" si="69"/>
        <v>3726</v>
      </c>
    </row>
    <row r="2241" spans="1:6" x14ac:dyDescent="0.25">
      <c r="A2241" t="s">
        <v>156</v>
      </c>
      <c r="B2241" t="s">
        <v>197</v>
      </c>
      <c r="C2241">
        <v>2</v>
      </c>
      <c r="D2241">
        <v>61.166350830418203</v>
      </c>
      <c r="E2241">
        <f t="shared" si="68"/>
        <v>1446</v>
      </c>
      <c r="F2241">
        <f t="shared" si="69"/>
        <v>1528</v>
      </c>
    </row>
    <row r="2242" spans="1:6" x14ac:dyDescent="0.25">
      <c r="A2242" t="s">
        <v>156</v>
      </c>
      <c r="B2242" t="s">
        <v>6</v>
      </c>
      <c r="C2242">
        <v>2</v>
      </c>
      <c r="D2242">
        <v>91.505551744261396</v>
      </c>
      <c r="E2242">
        <f t="shared" si="68"/>
        <v>1446</v>
      </c>
      <c r="F2242">
        <f t="shared" si="69"/>
        <v>1964</v>
      </c>
    </row>
    <row r="2243" spans="1:6" x14ac:dyDescent="0.25">
      <c r="A2243" t="s">
        <v>156</v>
      </c>
      <c r="B2243" t="s">
        <v>23</v>
      </c>
      <c r="C2243">
        <v>2</v>
      </c>
      <c r="D2243">
        <v>96.646860156991096</v>
      </c>
      <c r="E2243">
        <f t="shared" ref="E2243:E2306" si="70">_xlfn.RANK.AVG(C2243,C$2:C$4089,1)</f>
        <v>1446</v>
      </c>
      <c r="F2243">
        <f t="shared" ref="F2243:F2306" si="71">_xlfn.RANK.AVG(D2243,D$2:D$4089,1)</f>
        <v>2040</v>
      </c>
    </row>
    <row r="2244" spans="1:6" x14ac:dyDescent="0.25">
      <c r="A2244" t="s">
        <v>156</v>
      </c>
      <c r="B2244" t="s">
        <v>198</v>
      </c>
      <c r="C2244">
        <v>2</v>
      </c>
      <c r="D2244">
        <v>147.86257593241399</v>
      </c>
      <c r="E2244">
        <f t="shared" si="70"/>
        <v>1446</v>
      </c>
      <c r="F2244">
        <f t="shared" si="71"/>
        <v>2290.5</v>
      </c>
    </row>
    <row r="2245" spans="1:6" x14ac:dyDescent="0.25">
      <c r="A2245" t="s">
        <v>156</v>
      </c>
      <c r="B2245" t="s">
        <v>190</v>
      </c>
      <c r="C2245">
        <v>2</v>
      </c>
      <c r="D2245">
        <v>56.320186244911703</v>
      </c>
      <c r="E2245">
        <f t="shared" si="70"/>
        <v>1446</v>
      </c>
      <c r="F2245">
        <f t="shared" si="71"/>
        <v>1409</v>
      </c>
    </row>
    <row r="2246" spans="1:6" x14ac:dyDescent="0.25">
      <c r="A2246" t="s">
        <v>156</v>
      </c>
      <c r="B2246" t="s">
        <v>196</v>
      </c>
      <c r="C2246">
        <v>2</v>
      </c>
      <c r="D2246">
        <v>311.27192511165498</v>
      </c>
      <c r="E2246">
        <f t="shared" si="70"/>
        <v>1446</v>
      </c>
      <c r="F2246">
        <f t="shared" si="71"/>
        <v>3461</v>
      </c>
    </row>
    <row r="2247" spans="1:6" x14ac:dyDescent="0.25">
      <c r="A2247" t="s">
        <v>156</v>
      </c>
      <c r="B2247" t="s">
        <v>199</v>
      </c>
      <c r="C2247">
        <v>2</v>
      </c>
      <c r="D2247">
        <v>245.41489439532199</v>
      </c>
      <c r="E2247">
        <f t="shared" si="70"/>
        <v>1446</v>
      </c>
      <c r="F2247">
        <f t="shared" si="71"/>
        <v>2727</v>
      </c>
    </row>
    <row r="2248" spans="1:6" x14ac:dyDescent="0.25">
      <c r="A2248" t="s">
        <v>156</v>
      </c>
      <c r="B2248" t="s">
        <v>188</v>
      </c>
      <c r="C2248">
        <v>2</v>
      </c>
      <c r="D2248">
        <v>147.86257593241399</v>
      </c>
      <c r="E2248">
        <f t="shared" si="70"/>
        <v>1446</v>
      </c>
      <c r="F2248">
        <f t="shared" si="71"/>
        <v>2290.5</v>
      </c>
    </row>
    <row r="2249" spans="1:6" x14ac:dyDescent="0.25">
      <c r="A2249" t="s">
        <v>156</v>
      </c>
      <c r="B2249" t="s">
        <v>38</v>
      </c>
      <c r="C2249">
        <v>2</v>
      </c>
      <c r="D2249">
        <v>422.80650928833899</v>
      </c>
      <c r="E2249">
        <f t="shared" si="70"/>
        <v>1446</v>
      </c>
      <c r="F2249">
        <f t="shared" si="71"/>
        <v>4046</v>
      </c>
    </row>
    <row r="2250" spans="1:6" x14ac:dyDescent="0.25">
      <c r="A2250" t="s">
        <v>156</v>
      </c>
      <c r="B2250" t="s">
        <v>200</v>
      </c>
      <c r="C2250">
        <v>2</v>
      </c>
      <c r="D2250">
        <v>295.01547642817502</v>
      </c>
      <c r="E2250">
        <f t="shared" si="70"/>
        <v>1446</v>
      </c>
      <c r="F2250">
        <f t="shared" si="71"/>
        <v>3107</v>
      </c>
    </row>
    <row r="2251" spans="1:6" x14ac:dyDescent="0.25">
      <c r="A2251" t="s">
        <v>156</v>
      </c>
      <c r="B2251" t="s">
        <v>22</v>
      </c>
      <c r="C2251">
        <v>2</v>
      </c>
      <c r="D2251">
        <v>90.703952841798099</v>
      </c>
      <c r="E2251">
        <f t="shared" si="70"/>
        <v>1446</v>
      </c>
      <c r="F2251">
        <f t="shared" si="71"/>
        <v>1957</v>
      </c>
    </row>
    <row r="2252" spans="1:6" x14ac:dyDescent="0.25">
      <c r="A2252" t="s">
        <v>156</v>
      </c>
      <c r="B2252" t="s">
        <v>201</v>
      </c>
      <c r="C2252">
        <v>2</v>
      </c>
      <c r="D2252">
        <v>226.15551236541199</v>
      </c>
      <c r="E2252">
        <f t="shared" si="70"/>
        <v>1446</v>
      </c>
      <c r="F2252">
        <f t="shared" si="71"/>
        <v>2555</v>
      </c>
    </row>
    <row r="2253" spans="1:6" x14ac:dyDescent="0.25">
      <c r="A2253" t="s">
        <v>156</v>
      </c>
      <c r="B2253" t="s">
        <v>155</v>
      </c>
      <c r="C2253">
        <v>2</v>
      </c>
      <c r="D2253">
        <v>316.33461114528598</v>
      </c>
      <c r="E2253">
        <f t="shared" si="70"/>
        <v>1446</v>
      </c>
      <c r="F2253">
        <f t="shared" si="71"/>
        <v>3525</v>
      </c>
    </row>
    <row r="2254" spans="1:6" x14ac:dyDescent="0.25">
      <c r="A2254" t="s">
        <v>156</v>
      </c>
      <c r="B2254" t="s">
        <v>202</v>
      </c>
      <c r="C2254">
        <v>2</v>
      </c>
      <c r="D2254">
        <v>46.031354700301698</v>
      </c>
      <c r="E2254">
        <f t="shared" si="70"/>
        <v>1446</v>
      </c>
      <c r="F2254">
        <f t="shared" si="71"/>
        <v>1212</v>
      </c>
    </row>
    <row r="2255" spans="1:6" x14ac:dyDescent="0.25">
      <c r="A2255" t="s">
        <v>156</v>
      </c>
      <c r="B2255" t="s">
        <v>204</v>
      </c>
      <c r="C2255">
        <v>2</v>
      </c>
      <c r="D2255">
        <v>62.120001799174098</v>
      </c>
      <c r="E2255">
        <f t="shared" si="70"/>
        <v>1446</v>
      </c>
      <c r="F2255">
        <f t="shared" si="71"/>
        <v>1551</v>
      </c>
    </row>
    <row r="2256" spans="1:6" x14ac:dyDescent="0.25">
      <c r="A2256" t="s">
        <v>156</v>
      </c>
      <c r="B2256" t="s">
        <v>193</v>
      </c>
      <c r="C2256">
        <v>2</v>
      </c>
      <c r="D2256">
        <v>54.743138381147602</v>
      </c>
      <c r="E2256">
        <f t="shared" si="70"/>
        <v>1446</v>
      </c>
      <c r="F2256">
        <f t="shared" si="71"/>
        <v>1390</v>
      </c>
    </row>
    <row r="2257" spans="1:6" x14ac:dyDescent="0.25">
      <c r="A2257" t="s">
        <v>156</v>
      </c>
      <c r="B2257" t="s">
        <v>206</v>
      </c>
      <c r="C2257">
        <v>2</v>
      </c>
      <c r="D2257">
        <v>15.3325812313116</v>
      </c>
      <c r="E2257">
        <f t="shared" si="70"/>
        <v>1446</v>
      </c>
      <c r="F2257">
        <f t="shared" si="71"/>
        <v>453</v>
      </c>
    </row>
    <row r="2258" spans="1:6" x14ac:dyDescent="0.25">
      <c r="A2258" t="s">
        <v>156</v>
      </c>
      <c r="B2258" t="s">
        <v>40</v>
      </c>
      <c r="C2258">
        <v>2</v>
      </c>
      <c r="D2258">
        <v>147.86257593241399</v>
      </c>
      <c r="E2258">
        <f t="shared" si="70"/>
        <v>1446</v>
      </c>
      <c r="F2258">
        <f t="shared" si="71"/>
        <v>2290.5</v>
      </c>
    </row>
    <row r="2259" spans="1:6" x14ac:dyDescent="0.25">
      <c r="A2259" t="s">
        <v>156</v>
      </c>
      <c r="B2259" t="s">
        <v>184</v>
      </c>
      <c r="C2259">
        <v>2</v>
      </c>
      <c r="D2259">
        <v>54.073792832577503</v>
      </c>
      <c r="E2259">
        <f t="shared" si="70"/>
        <v>1446</v>
      </c>
      <c r="F2259">
        <f t="shared" si="71"/>
        <v>1375</v>
      </c>
    </row>
    <row r="2260" spans="1:6" x14ac:dyDescent="0.25">
      <c r="A2260" t="s">
        <v>156</v>
      </c>
      <c r="B2260" t="s">
        <v>30</v>
      </c>
      <c r="C2260">
        <v>2</v>
      </c>
      <c r="D2260">
        <v>19.483701755563899</v>
      </c>
      <c r="E2260">
        <f t="shared" si="70"/>
        <v>1446</v>
      </c>
      <c r="F2260">
        <f t="shared" si="71"/>
        <v>548</v>
      </c>
    </row>
    <row r="2261" spans="1:6" x14ac:dyDescent="0.25">
      <c r="A2261" t="s">
        <v>156</v>
      </c>
      <c r="B2261" t="s">
        <v>9</v>
      </c>
      <c r="C2261">
        <v>2</v>
      </c>
      <c r="D2261">
        <v>91.362489104994495</v>
      </c>
      <c r="E2261">
        <f t="shared" si="70"/>
        <v>1446</v>
      </c>
      <c r="F2261">
        <f t="shared" si="71"/>
        <v>1961</v>
      </c>
    </row>
    <row r="2262" spans="1:6" x14ac:dyDescent="0.25">
      <c r="A2262" t="s">
        <v>156</v>
      </c>
      <c r="B2262" t="s">
        <v>35</v>
      </c>
      <c r="C2262">
        <v>2</v>
      </c>
      <c r="D2262">
        <v>307.829886633993</v>
      </c>
      <c r="E2262">
        <f t="shared" si="70"/>
        <v>1446</v>
      </c>
      <c r="F2262">
        <f t="shared" si="71"/>
        <v>3377</v>
      </c>
    </row>
    <row r="2263" spans="1:6" x14ac:dyDescent="0.25">
      <c r="A2263" t="s">
        <v>156</v>
      </c>
      <c r="B2263" t="s">
        <v>165</v>
      </c>
      <c r="C2263">
        <v>2</v>
      </c>
      <c r="D2263">
        <v>22.5934378203285</v>
      </c>
      <c r="E2263">
        <f t="shared" si="70"/>
        <v>1446</v>
      </c>
      <c r="F2263">
        <f t="shared" si="71"/>
        <v>613</v>
      </c>
    </row>
    <row r="2264" spans="1:6" x14ac:dyDescent="0.25">
      <c r="A2264" t="s">
        <v>156</v>
      </c>
      <c r="B2264" t="s">
        <v>207</v>
      </c>
      <c r="C2264">
        <v>2</v>
      </c>
      <c r="D2264">
        <v>147.86257593241399</v>
      </c>
      <c r="E2264">
        <f t="shared" si="70"/>
        <v>1446</v>
      </c>
      <c r="F2264">
        <f t="shared" si="71"/>
        <v>2290.5</v>
      </c>
    </row>
    <row r="2265" spans="1:6" x14ac:dyDescent="0.25">
      <c r="A2265" t="s">
        <v>156</v>
      </c>
      <c r="B2265" t="s">
        <v>208</v>
      </c>
      <c r="C2265">
        <v>2</v>
      </c>
      <c r="D2265">
        <v>17.485094764039101</v>
      </c>
      <c r="E2265">
        <f t="shared" si="70"/>
        <v>1446</v>
      </c>
      <c r="F2265">
        <f t="shared" si="71"/>
        <v>507</v>
      </c>
    </row>
    <row r="2266" spans="1:6" x14ac:dyDescent="0.25">
      <c r="A2266" t="s">
        <v>156</v>
      </c>
      <c r="B2266" t="s">
        <v>113</v>
      </c>
      <c r="C2266">
        <v>2</v>
      </c>
      <c r="D2266">
        <v>95.375183880258305</v>
      </c>
      <c r="E2266">
        <f t="shared" si="70"/>
        <v>1446</v>
      </c>
      <c r="F2266">
        <f t="shared" si="71"/>
        <v>2021</v>
      </c>
    </row>
    <row r="2267" spans="1:6" x14ac:dyDescent="0.25">
      <c r="A2267" t="s">
        <v>156</v>
      </c>
      <c r="B2267" t="s">
        <v>36</v>
      </c>
      <c r="C2267">
        <v>2</v>
      </c>
      <c r="D2267">
        <v>309.00274435914298</v>
      </c>
      <c r="E2267">
        <f t="shared" si="70"/>
        <v>1446</v>
      </c>
      <c r="F2267">
        <f t="shared" si="71"/>
        <v>3402</v>
      </c>
    </row>
    <row r="2268" spans="1:6" x14ac:dyDescent="0.25">
      <c r="A2268" t="s">
        <v>156</v>
      </c>
      <c r="B2268" t="s">
        <v>26</v>
      </c>
      <c r="C2268">
        <v>2</v>
      </c>
      <c r="D2268">
        <v>61.840132076596497</v>
      </c>
      <c r="E2268">
        <f t="shared" si="70"/>
        <v>1446</v>
      </c>
      <c r="F2268">
        <f t="shared" si="71"/>
        <v>1540</v>
      </c>
    </row>
    <row r="2269" spans="1:6" x14ac:dyDescent="0.25">
      <c r="A2269" t="s">
        <v>156</v>
      </c>
      <c r="B2269" t="s">
        <v>210</v>
      </c>
      <c r="C2269">
        <v>2</v>
      </c>
      <c r="D2269">
        <v>21.151894619142201</v>
      </c>
      <c r="E2269">
        <f t="shared" si="70"/>
        <v>1446</v>
      </c>
      <c r="F2269">
        <f t="shared" si="71"/>
        <v>577</v>
      </c>
    </row>
    <row r="2270" spans="1:6" x14ac:dyDescent="0.25">
      <c r="A2270" t="s">
        <v>156</v>
      </c>
      <c r="B2270" t="s">
        <v>172</v>
      </c>
      <c r="C2270">
        <v>2</v>
      </c>
      <c r="D2270">
        <v>259.15505552733299</v>
      </c>
      <c r="E2270">
        <f t="shared" si="70"/>
        <v>1446</v>
      </c>
      <c r="F2270">
        <f t="shared" si="71"/>
        <v>2867</v>
      </c>
    </row>
    <row r="2271" spans="1:6" x14ac:dyDescent="0.25">
      <c r="A2271" t="s">
        <v>156</v>
      </c>
      <c r="B2271" t="s">
        <v>211</v>
      </c>
      <c r="C2271">
        <v>2</v>
      </c>
      <c r="D2271">
        <v>271.13498323182398</v>
      </c>
      <c r="E2271">
        <f t="shared" si="70"/>
        <v>1446</v>
      </c>
      <c r="F2271">
        <f t="shared" si="71"/>
        <v>2957</v>
      </c>
    </row>
    <row r="2272" spans="1:6" x14ac:dyDescent="0.25">
      <c r="A2272" t="s">
        <v>156</v>
      </c>
      <c r="B2272" t="s">
        <v>173</v>
      </c>
      <c r="C2272">
        <v>2</v>
      </c>
      <c r="D2272">
        <v>98.522101708452297</v>
      </c>
      <c r="E2272">
        <f t="shared" si="70"/>
        <v>1446</v>
      </c>
      <c r="F2272">
        <f t="shared" si="71"/>
        <v>2055</v>
      </c>
    </row>
    <row r="2273" spans="1:6" x14ac:dyDescent="0.25">
      <c r="A2273" t="s">
        <v>156</v>
      </c>
      <c r="B2273" t="s">
        <v>37</v>
      </c>
      <c r="C2273">
        <v>2</v>
      </c>
      <c r="D2273">
        <v>304.73123370014798</v>
      </c>
      <c r="E2273">
        <f t="shared" si="70"/>
        <v>1446</v>
      </c>
      <c r="F2273">
        <f t="shared" si="71"/>
        <v>3294</v>
      </c>
    </row>
    <row r="2274" spans="1:6" x14ac:dyDescent="0.25">
      <c r="A2274" t="s">
        <v>156</v>
      </c>
      <c r="B2274" t="s">
        <v>174</v>
      </c>
      <c r="C2274">
        <v>2</v>
      </c>
      <c r="D2274">
        <v>62.301588732669302</v>
      </c>
      <c r="E2274">
        <f t="shared" si="70"/>
        <v>1446</v>
      </c>
      <c r="F2274">
        <f t="shared" si="71"/>
        <v>1554</v>
      </c>
    </row>
    <row r="2275" spans="1:6" x14ac:dyDescent="0.25">
      <c r="A2275" t="s">
        <v>156</v>
      </c>
      <c r="B2275" t="s">
        <v>175</v>
      </c>
      <c r="C2275">
        <v>2</v>
      </c>
      <c r="D2275">
        <v>277.66111950814098</v>
      </c>
      <c r="E2275">
        <f t="shared" si="70"/>
        <v>1446</v>
      </c>
      <c r="F2275">
        <f t="shared" si="71"/>
        <v>2999</v>
      </c>
    </row>
    <row r="2276" spans="1:6" x14ac:dyDescent="0.25">
      <c r="A2276" t="s">
        <v>27</v>
      </c>
      <c r="B2276" t="s">
        <v>40</v>
      </c>
      <c r="C2276">
        <v>2</v>
      </c>
      <c r="D2276">
        <v>355.647903847517</v>
      </c>
      <c r="E2276">
        <f t="shared" si="70"/>
        <v>1446</v>
      </c>
      <c r="F2276">
        <f t="shared" si="71"/>
        <v>3783</v>
      </c>
    </row>
    <row r="2277" spans="1:6" x14ac:dyDescent="0.25">
      <c r="A2277" t="s">
        <v>27</v>
      </c>
      <c r="B2277" t="s">
        <v>57</v>
      </c>
      <c r="C2277">
        <v>2</v>
      </c>
      <c r="D2277">
        <v>377.91854989384098</v>
      </c>
      <c r="E2277">
        <f t="shared" si="70"/>
        <v>1446</v>
      </c>
      <c r="F2277">
        <f t="shared" si="71"/>
        <v>3878</v>
      </c>
    </row>
    <row r="2278" spans="1:6" x14ac:dyDescent="0.25">
      <c r="A2278" t="s">
        <v>27</v>
      </c>
      <c r="B2278" t="s">
        <v>193</v>
      </c>
      <c r="C2278">
        <v>2</v>
      </c>
      <c r="D2278">
        <v>308.69927579363099</v>
      </c>
      <c r="E2278">
        <f t="shared" si="70"/>
        <v>1446</v>
      </c>
      <c r="F2278">
        <f t="shared" si="71"/>
        <v>3394</v>
      </c>
    </row>
    <row r="2279" spans="1:6" x14ac:dyDescent="0.25">
      <c r="A2279" t="s">
        <v>27</v>
      </c>
      <c r="B2279" t="s">
        <v>113</v>
      </c>
      <c r="C2279">
        <v>2</v>
      </c>
      <c r="D2279">
        <v>325.42787738125901</v>
      </c>
      <c r="E2279">
        <f t="shared" si="70"/>
        <v>1446</v>
      </c>
      <c r="F2279">
        <f t="shared" si="71"/>
        <v>3652</v>
      </c>
    </row>
    <row r="2280" spans="1:6" x14ac:dyDescent="0.25">
      <c r="A2280" t="s">
        <v>27</v>
      </c>
      <c r="B2280" t="s">
        <v>195</v>
      </c>
      <c r="C2280">
        <v>2</v>
      </c>
      <c r="D2280">
        <v>303.29915028395698</v>
      </c>
      <c r="E2280">
        <f t="shared" si="70"/>
        <v>1446</v>
      </c>
      <c r="F2280">
        <f t="shared" si="71"/>
        <v>3273</v>
      </c>
    </row>
    <row r="2281" spans="1:6" x14ac:dyDescent="0.25">
      <c r="A2281" t="s">
        <v>27</v>
      </c>
      <c r="B2281" t="s">
        <v>32</v>
      </c>
      <c r="C2281">
        <v>2</v>
      </c>
      <c r="D2281">
        <v>308.53913119546201</v>
      </c>
      <c r="E2281">
        <f t="shared" si="70"/>
        <v>1446</v>
      </c>
      <c r="F2281">
        <f t="shared" si="71"/>
        <v>3391</v>
      </c>
    </row>
    <row r="2282" spans="1:6" x14ac:dyDescent="0.25">
      <c r="A2282" t="s">
        <v>27</v>
      </c>
      <c r="B2282" t="s">
        <v>20</v>
      </c>
      <c r="C2282">
        <v>2</v>
      </c>
      <c r="D2282">
        <v>307.59922013919299</v>
      </c>
      <c r="E2282">
        <f t="shared" si="70"/>
        <v>1446</v>
      </c>
      <c r="F2282">
        <f t="shared" si="71"/>
        <v>3374</v>
      </c>
    </row>
    <row r="2283" spans="1:6" x14ac:dyDescent="0.25">
      <c r="A2283" t="s">
        <v>27</v>
      </c>
      <c r="B2283" t="s">
        <v>19</v>
      </c>
      <c r="C2283">
        <v>2</v>
      </c>
      <c r="D2283">
        <v>310.20744406841999</v>
      </c>
      <c r="E2283">
        <f t="shared" si="70"/>
        <v>1446</v>
      </c>
      <c r="F2283">
        <f t="shared" si="71"/>
        <v>3447</v>
      </c>
    </row>
    <row r="2284" spans="1:6" x14ac:dyDescent="0.25">
      <c r="A2284" t="s">
        <v>27</v>
      </c>
      <c r="B2284" t="s">
        <v>31</v>
      </c>
      <c r="C2284">
        <v>2</v>
      </c>
      <c r="D2284">
        <v>298.97392231357099</v>
      </c>
      <c r="E2284">
        <f t="shared" si="70"/>
        <v>1446</v>
      </c>
      <c r="F2284">
        <f t="shared" si="71"/>
        <v>3172</v>
      </c>
    </row>
    <row r="2285" spans="1:6" x14ac:dyDescent="0.25">
      <c r="A2285" t="s">
        <v>27</v>
      </c>
      <c r="B2285" t="s">
        <v>173</v>
      </c>
      <c r="C2285">
        <v>2</v>
      </c>
      <c r="D2285">
        <v>333.12298993875299</v>
      </c>
      <c r="E2285">
        <f t="shared" si="70"/>
        <v>1446</v>
      </c>
      <c r="F2285">
        <f t="shared" si="71"/>
        <v>3720</v>
      </c>
    </row>
    <row r="2286" spans="1:6" x14ac:dyDescent="0.25">
      <c r="A2286" t="s">
        <v>27</v>
      </c>
      <c r="B2286" t="s">
        <v>155</v>
      </c>
      <c r="C2286">
        <v>2</v>
      </c>
      <c r="D2286">
        <v>6.2734609758033697</v>
      </c>
      <c r="E2286">
        <f t="shared" si="70"/>
        <v>1446</v>
      </c>
      <c r="F2286">
        <f t="shared" si="71"/>
        <v>184</v>
      </c>
    </row>
    <row r="2287" spans="1:6" x14ac:dyDescent="0.25">
      <c r="A2287" t="s">
        <v>27</v>
      </c>
      <c r="B2287" t="s">
        <v>164</v>
      </c>
      <c r="C2287">
        <v>2</v>
      </c>
      <c r="D2287">
        <v>444.20981558781898</v>
      </c>
      <c r="E2287">
        <f t="shared" si="70"/>
        <v>1446</v>
      </c>
      <c r="F2287">
        <f t="shared" si="71"/>
        <v>4059</v>
      </c>
    </row>
    <row r="2288" spans="1:6" x14ac:dyDescent="0.25">
      <c r="A2288" t="s">
        <v>27</v>
      </c>
      <c r="B2288" t="s">
        <v>14</v>
      </c>
      <c r="C2288">
        <v>2</v>
      </c>
      <c r="D2288">
        <v>316.50123173152701</v>
      </c>
      <c r="E2288">
        <f t="shared" si="70"/>
        <v>1446</v>
      </c>
      <c r="F2288">
        <f t="shared" si="71"/>
        <v>3527</v>
      </c>
    </row>
    <row r="2289" spans="1:6" x14ac:dyDescent="0.25">
      <c r="A2289" t="s">
        <v>188</v>
      </c>
      <c r="B2289" t="s">
        <v>38</v>
      </c>
      <c r="C2289">
        <v>2</v>
      </c>
      <c r="D2289">
        <v>418.73595077795198</v>
      </c>
      <c r="E2289">
        <f t="shared" si="70"/>
        <v>1446</v>
      </c>
      <c r="F2289">
        <f t="shared" si="71"/>
        <v>4041.5</v>
      </c>
    </row>
    <row r="2290" spans="1:6" x14ac:dyDescent="0.25">
      <c r="A2290" t="s">
        <v>188</v>
      </c>
      <c r="B2290" t="s">
        <v>13</v>
      </c>
      <c r="C2290">
        <v>2</v>
      </c>
      <c r="D2290">
        <v>58.892284084393502</v>
      </c>
      <c r="E2290">
        <f t="shared" si="70"/>
        <v>1446</v>
      </c>
      <c r="F2290">
        <f t="shared" si="71"/>
        <v>1479.5</v>
      </c>
    </row>
    <row r="2291" spans="1:6" x14ac:dyDescent="0.25">
      <c r="A2291" t="s">
        <v>188</v>
      </c>
      <c r="B2291" t="s">
        <v>20</v>
      </c>
      <c r="C2291">
        <v>2</v>
      </c>
      <c r="D2291">
        <v>151.772393507755</v>
      </c>
      <c r="E2291">
        <f t="shared" si="70"/>
        <v>1446</v>
      </c>
      <c r="F2291">
        <f t="shared" si="71"/>
        <v>2304.5</v>
      </c>
    </row>
    <row r="2292" spans="1:6" x14ac:dyDescent="0.25">
      <c r="A2292" t="s">
        <v>188</v>
      </c>
      <c r="B2292" t="s">
        <v>200</v>
      </c>
      <c r="C2292">
        <v>2</v>
      </c>
      <c r="D2292">
        <v>352.71060411330802</v>
      </c>
      <c r="E2292">
        <f t="shared" si="70"/>
        <v>1446</v>
      </c>
      <c r="F2292">
        <f t="shared" si="71"/>
        <v>3779.5</v>
      </c>
    </row>
    <row r="2293" spans="1:6" x14ac:dyDescent="0.25">
      <c r="A2293" t="s">
        <v>188</v>
      </c>
      <c r="B2293" t="s">
        <v>31</v>
      </c>
      <c r="C2293">
        <v>2</v>
      </c>
      <c r="D2293">
        <v>136.575001396441</v>
      </c>
      <c r="E2293">
        <f t="shared" si="70"/>
        <v>1446</v>
      </c>
      <c r="F2293">
        <f t="shared" si="71"/>
        <v>2214.5</v>
      </c>
    </row>
    <row r="2294" spans="1:6" x14ac:dyDescent="0.25">
      <c r="A2294" t="s">
        <v>188</v>
      </c>
      <c r="B2294" t="s">
        <v>22</v>
      </c>
      <c r="C2294">
        <v>2</v>
      </c>
      <c r="D2294">
        <v>62.0369575818928</v>
      </c>
      <c r="E2294">
        <f t="shared" si="70"/>
        <v>1446</v>
      </c>
      <c r="F2294">
        <f t="shared" si="71"/>
        <v>1544.5</v>
      </c>
    </row>
    <row r="2295" spans="1:6" x14ac:dyDescent="0.25">
      <c r="A2295" t="s">
        <v>188</v>
      </c>
      <c r="B2295" t="s">
        <v>158</v>
      </c>
      <c r="C2295">
        <v>2</v>
      </c>
      <c r="D2295">
        <v>136.82200928197801</v>
      </c>
      <c r="E2295">
        <f t="shared" si="70"/>
        <v>1446</v>
      </c>
      <c r="F2295">
        <f t="shared" si="71"/>
        <v>2219.5</v>
      </c>
    </row>
    <row r="2296" spans="1:6" x14ac:dyDescent="0.25">
      <c r="A2296" t="s">
        <v>188</v>
      </c>
      <c r="B2296" t="s">
        <v>201</v>
      </c>
      <c r="C2296">
        <v>2</v>
      </c>
      <c r="D2296">
        <v>273.97913253926498</v>
      </c>
      <c r="E2296">
        <f t="shared" si="70"/>
        <v>1446</v>
      </c>
      <c r="F2296">
        <f t="shared" si="71"/>
        <v>2977.5</v>
      </c>
    </row>
    <row r="2297" spans="1:6" x14ac:dyDescent="0.25">
      <c r="A2297" t="s">
        <v>188</v>
      </c>
      <c r="B2297" t="s">
        <v>3</v>
      </c>
      <c r="C2297">
        <v>2</v>
      </c>
      <c r="D2297">
        <v>146.333296502199</v>
      </c>
      <c r="E2297">
        <f t="shared" si="70"/>
        <v>1446</v>
      </c>
      <c r="F2297">
        <f t="shared" si="71"/>
        <v>2283.5</v>
      </c>
    </row>
    <row r="2298" spans="1:6" x14ac:dyDescent="0.25">
      <c r="A2298" t="s">
        <v>188</v>
      </c>
      <c r="B2298" t="s">
        <v>155</v>
      </c>
      <c r="C2298">
        <v>2</v>
      </c>
      <c r="D2298">
        <v>361.25171098096303</v>
      </c>
      <c r="E2298">
        <f t="shared" si="70"/>
        <v>1446</v>
      </c>
      <c r="F2298">
        <f t="shared" si="71"/>
        <v>3819.5</v>
      </c>
    </row>
    <row r="2299" spans="1:6" x14ac:dyDescent="0.25">
      <c r="A2299" t="s">
        <v>188</v>
      </c>
      <c r="B2299" t="s">
        <v>202</v>
      </c>
      <c r="C2299">
        <v>2</v>
      </c>
      <c r="D2299">
        <v>104.277921871769</v>
      </c>
      <c r="E2299">
        <f t="shared" si="70"/>
        <v>1446</v>
      </c>
      <c r="F2299">
        <f t="shared" si="71"/>
        <v>2086.5</v>
      </c>
    </row>
    <row r="2300" spans="1:6" x14ac:dyDescent="0.25">
      <c r="A2300" t="s">
        <v>188</v>
      </c>
      <c r="B2300" t="s">
        <v>203</v>
      </c>
      <c r="C2300">
        <v>2</v>
      </c>
      <c r="D2300">
        <v>96.229495783958797</v>
      </c>
      <c r="E2300">
        <f t="shared" si="70"/>
        <v>1446</v>
      </c>
      <c r="F2300">
        <f t="shared" si="71"/>
        <v>2031.5</v>
      </c>
    </row>
    <row r="2301" spans="1:6" x14ac:dyDescent="0.25">
      <c r="A2301" t="s">
        <v>188</v>
      </c>
      <c r="B2301" t="s">
        <v>14</v>
      </c>
      <c r="C2301">
        <v>2</v>
      </c>
      <c r="D2301">
        <v>61.442325262938098</v>
      </c>
      <c r="E2301">
        <f t="shared" si="70"/>
        <v>1446</v>
      </c>
      <c r="F2301">
        <f t="shared" si="71"/>
        <v>1531.5</v>
      </c>
    </row>
    <row r="2302" spans="1:6" x14ac:dyDescent="0.25">
      <c r="A2302" t="s">
        <v>188</v>
      </c>
      <c r="B2302" t="s">
        <v>204</v>
      </c>
      <c r="C2302">
        <v>2</v>
      </c>
      <c r="D2302">
        <v>88.403854052181302</v>
      </c>
      <c r="E2302">
        <f t="shared" si="70"/>
        <v>1446</v>
      </c>
      <c r="F2302">
        <f t="shared" si="71"/>
        <v>1915.5</v>
      </c>
    </row>
    <row r="2303" spans="1:6" x14ac:dyDescent="0.25">
      <c r="A2303" t="s">
        <v>188</v>
      </c>
      <c r="B2303" t="s">
        <v>193</v>
      </c>
      <c r="C2303">
        <v>2</v>
      </c>
      <c r="D2303">
        <v>94.942626765766803</v>
      </c>
      <c r="E2303">
        <f t="shared" si="70"/>
        <v>1446</v>
      </c>
      <c r="F2303">
        <f t="shared" si="71"/>
        <v>2015.5</v>
      </c>
    </row>
    <row r="2304" spans="1:6" x14ac:dyDescent="0.25">
      <c r="A2304" t="s">
        <v>188</v>
      </c>
      <c r="B2304" t="s">
        <v>41</v>
      </c>
      <c r="C2304">
        <v>2</v>
      </c>
      <c r="D2304">
        <v>58.7182009370432</v>
      </c>
      <c r="E2304">
        <f t="shared" si="70"/>
        <v>1446</v>
      </c>
      <c r="F2304">
        <f t="shared" si="71"/>
        <v>1464.5</v>
      </c>
    </row>
    <row r="2305" spans="1:6" x14ac:dyDescent="0.25">
      <c r="A2305" t="s">
        <v>188</v>
      </c>
      <c r="B2305" t="s">
        <v>205</v>
      </c>
      <c r="C2305">
        <v>2</v>
      </c>
      <c r="D2305">
        <v>185.86753649304799</v>
      </c>
      <c r="E2305">
        <f t="shared" si="70"/>
        <v>1446</v>
      </c>
      <c r="F2305">
        <f t="shared" si="71"/>
        <v>2406.5</v>
      </c>
    </row>
    <row r="2306" spans="1:6" x14ac:dyDescent="0.25">
      <c r="A2306" t="s">
        <v>188</v>
      </c>
      <c r="B2306" t="s">
        <v>206</v>
      </c>
      <c r="C2306">
        <v>2</v>
      </c>
      <c r="D2306">
        <v>137.90199244514801</v>
      </c>
      <c r="E2306">
        <f t="shared" si="70"/>
        <v>1446</v>
      </c>
      <c r="F2306">
        <f t="shared" si="71"/>
        <v>2231.5</v>
      </c>
    </row>
    <row r="2307" spans="1:6" x14ac:dyDescent="0.25">
      <c r="A2307" t="s">
        <v>188</v>
      </c>
      <c r="B2307" t="s">
        <v>19</v>
      </c>
      <c r="C2307">
        <v>2</v>
      </c>
      <c r="D2307">
        <v>148.40827109794699</v>
      </c>
      <c r="E2307">
        <f t="shared" ref="E2307:E2370" si="72">_xlfn.RANK.AVG(C2307,C$2:C$4089,1)</f>
        <v>1446</v>
      </c>
      <c r="F2307">
        <f t="shared" ref="F2307:F2370" si="73">_xlfn.RANK.AVG(D2307,D$2:D$4089,1)</f>
        <v>2294.5</v>
      </c>
    </row>
    <row r="2308" spans="1:6" x14ac:dyDescent="0.25">
      <c r="A2308" t="s">
        <v>188</v>
      </c>
      <c r="B2308" t="s">
        <v>40</v>
      </c>
      <c r="C2308">
        <v>2</v>
      </c>
      <c r="D2308">
        <v>0</v>
      </c>
      <c r="E2308">
        <f t="shared" si="72"/>
        <v>1446</v>
      </c>
      <c r="F2308">
        <f t="shared" si="73"/>
        <v>4</v>
      </c>
    </row>
    <row r="2309" spans="1:6" x14ac:dyDescent="0.25">
      <c r="A2309" t="s">
        <v>188</v>
      </c>
      <c r="B2309" t="s">
        <v>25</v>
      </c>
      <c r="C2309">
        <v>2</v>
      </c>
      <c r="D2309">
        <v>251.022425570721</v>
      </c>
      <c r="E2309">
        <f t="shared" si="72"/>
        <v>1446</v>
      </c>
      <c r="F2309">
        <f t="shared" si="73"/>
        <v>2782.5</v>
      </c>
    </row>
    <row r="2310" spans="1:6" x14ac:dyDescent="0.25">
      <c r="A2310" t="s">
        <v>188</v>
      </c>
      <c r="B2310" t="s">
        <v>184</v>
      </c>
      <c r="C2310">
        <v>2</v>
      </c>
      <c r="D2310">
        <v>95.577730614589001</v>
      </c>
      <c r="E2310">
        <f t="shared" si="72"/>
        <v>1446</v>
      </c>
      <c r="F2310">
        <f t="shared" si="73"/>
        <v>2024</v>
      </c>
    </row>
    <row r="2311" spans="1:6" x14ac:dyDescent="0.25">
      <c r="A2311" t="s">
        <v>188</v>
      </c>
      <c r="B2311" t="s">
        <v>30</v>
      </c>
      <c r="C2311">
        <v>2</v>
      </c>
      <c r="D2311">
        <v>152.27097381975301</v>
      </c>
      <c r="E2311">
        <f t="shared" si="72"/>
        <v>1446</v>
      </c>
      <c r="F2311">
        <f t="shared" si="73"/>
        <v>2312.5</v>
      </c>
    </row>
    <row r="2312" spans="1:6" x14ac:dyDescent="0.25">
      <c r="A2312" t="s">
        <v>188</v>
      </c>
      <c r="B2312" t="s">
        <v>164</v>
      </c>
      <c r="C2312">
        <v>2</v>
      </c>
      <c r="D2312">
        <v>193.678345838589</v>
      </c>
      <c r="E2312">
        <f t="shared" si="72"/>
        <v>1446</v>
      </c>
      <c r="F2312">
        <f t="shared" si="73"/>
        <v>2430.5</v>
      </c>
    </row>
    <row r="2313" spans="1:6" x14ac:dyDescent="0.25">
      <c r="A2313" t="s">
        <v>188</v>
      </c>
      <c r="B2313" t="s">
        <v>9</v>
      </c>
      <c r="C2313">
        <v>2</v>
      </c>
      <c r="D2313">
        <v>58.536293027709299</v>
      </c>
      <c r="E2313">
        <f t="shared" si="72"/>
        <v>1446</v>
      </c>
      <c r="F2313">
        <f t="shared" si="73"/>
        <v>1455</v>
      </c>
    </row>
    <row r="2314" spans="1:6" x14ac:dyDescent="0.25">
      <c r="A2314" t="s">
        <v>188</v>
      </c>
      <c r="B2314" t="s">
        <v>35</v>
      </c>
      <c r="C2314">
        <v>2</v>
      </c>
      <c r="D2314">
        <v>360.83676092368103</v>
      </c>
      <c r="E2314">
        <f t="shared" si="72"/>
        <v>1446</v>
      </c>
      <c r="F2314">
        <f t="shared" si="73"/>
        <v>3811</v>
      </c>
    </row>
    <row r="2315" spans="1:6" x14ac:dyDescent="0.25">
      <c r="A2315" t="s">
        <v>188</v>
      </c>
      <c r="B2315" t="s">
        <v>165</v>
      </c>
      <c r="C2315">
        <v>2</v>
      </c>
      <c r="D2315">
        <v>128.10639311167901</v>
      </c>
      <c r="E2315">
        <f t="shared" si="72"/>
        <v>1446</v>
      </c>
      <c r="F2315">
        <f t="shared" si="73"/>
        <v>2168.5</v>
      </c>
    </row>
    <row r="2316" spans="1:6" x14ac:dyDescent="0.25">
      <c r="A2316" t="s">
        <v>188</v>
      </c>
      <c r="B2316" t="s">
        <v>207</v>
      </c>
      <c r="C2316">
        <v>2</v>
      </c>
      <c r="D2316">
        <v>0</v>
      </c>
      <c r="E2316">
        <f t="shared" si="72"/>
        <v>1446</v>
      </c>
      <c r="F2316">
        <f t="shared" si="73"/>
        <v>4</v>
      </c>
    </row>
    <row r="2317" spans="1:6" x14ac:dyDescent="0.25">
      <c r="A2317" t="s">
        <v>188</v>
      </c>
      <c r="B2317" t="s">
        <v>208</v>
      </c>
      <c r="C2317">
        <v>2</v>
      </c>
      <c r="D2317">
        <v>132.717800882462</v>
      </c>
      <c r="E2317">
        <f t="shared" si="72"/>
        <v>1446</v>
      </c>
      <c r="F2317">
        <f t="shared" si="73"/>
        <v>2191.5</v>
      </c>
    </row>
    <row r="2318" spans="1:6" x14ac:dyDescent="0.25">
      <c r="A2318" t="s">
        <v>188</v>
      </c>
      <c r="B2318" t="s">
        <v>113</v>
      </c>
      <c r="C2318">
        <v>2</v>
      </c>
      <c r="D2318">
        <v>53.370282215216903</v>
      </c>
      <c r="E2318">
        <f t="shared" si="72"/>
        <v>1446</v>
      </c>
      <c r="F2318">
        <f t="shared" si="73"/>
        <v>1359.5</v>
      </c>
    </row>
    <row r="2319" spans="1:6" x14ac:dyDescent="0.25">
      <c r="A2319" t="s">
        <v>188</v>
      </c>
      <c r="B2319" t="s">
        <v>36</v>
      </c>
      <c r="C2319">
        <v>2</v>
      </c>
      <c r="D2319">
        <v>359.14767260213699</v>
      </c>
      <c r="E2319">
        <f t="shared" si="72"/>
        <v>1446</v>
      </c>
      <c r="F2319">
        <f t="shared" si="73"/>
        <v>3794.5</v>
      </c>
    </row>
    <row r="2320" spans="1:6" x14ac:dyDescent="0.25">
      <c r="A2320" t="s">
        <v>188</v>
      </c>
      <c r="B2320" t="s">
        <v>26</v>
      </c>
      <c r="C2320">
        <v>2</v>
      </c>
      <c r="D2320">
        <v>90.486865697523896</v>
      </c>
      <c r="E2320">
        <f t="shared" si="72"/>
        <v>1446</v>
      </c>
      <c r="F2320">
        <f t="shared" si="73"/>
        <v>1953.5</v>
      </c>
    </row>
    <row r="2321" spans="1:6" x14ac:dyDescent="0.25">
      <c r="A2321" t="s">
        <v>188</v>
      </c>
      <c r="B2321" t="s">
        <v>209</v>
      </c>
      <c r="C2321">
        <v>2</v>
      </c>
      <c r="D2321">
        <v>357.56958397879902</v>
      </c>
      <c r="E2321">
        <f t="shared" si="72"/>
        <v>1446</v>
      </c>
      <c r="F2321">
        <f t="shared" si="73"/>
        <v>3790.5</v>
      </c>
    </row>
    <row r="2322" spans="1:6" x14ac:dyDescent="0.25">
      <c r="A2322" t="s">
        <v>188</v>
      </c>
      <c r="B2322" t="s">
        <v>210</v>
      </c>
      <c r="C2322">
        <v>2</v>
      </c>
      <c r="D2322">
        <v>128.92967099729699</v>
      </c>
      <c r="E2322">
        <f t="shared" si="72"/>
        <v>1446</v>
      </c>
      <c r="F2322">
        <f t="shared" si="73"/>
        <v>2172.5</v>
      </c>
    </row>
    <row r="2323" spans="1:6" x14ac:dyDescent="0.25">
      <c r="A2323" t="s">
        <v>188</v>
      </c>
      <c r="B2323" t="s">
        <v>32</v>
      </c>
      <c r="C2323">
        <v>2</v>
      </c>
      <c r="D2323">
        <v>88.611707423744605</v>
      </c>
      <c r="E2323">
        <f t="shared" si="72"/>
        <v>1446</v>
      </c>
      <c r="F2323">
        <f t="shared" si="73"/>
        <v>1920.5</v>
      </c>
    </row>
    <row r="2324" spans="1:6" x14ac:dyDescent="0.25">
      <c r="A2324" t="s">
        <v>188</v>
      </c>
      <c r="B2324" t="s">
        <v>172</v>
      </c>
      <c r="C2324">
        <v>2</v>
      </c>
      <c r="D2324">
        <v>297.85928829095297</v>
      </c>
      <c r="E2324">
        <f t="shared" si="72"/>
        <v>1446</v>
      </c>
      <c r="F2324">
        <f t="shared" si="73"/>
        <v>3139.5</v>
      </c>
    </row>
    <row r="2325" spans="1:6" x14ac:dyDescent="0.25">
      <c r="A2325" t="s">
        <v>188</v>
      </c>
      <c r="B2325" t="s">
        <v>211</v>
      </c>
      <c r="C2325">
        <v>2</v>
      </c>
      <c r="D2325">
        <v>298.328313769337</v>
      </c>
      <c r="E2325">
        <f t="shared" si="72"/>
        <v>1446</v>
      </c>
      <c r="F2325">
        <f t="shared" si="73"/>
        <v>3149.5</v>
      </c>
    </row>
    <row r="2326" spans="1:6" x14ac:dyDescent="0.25">
      <c r="A2326" t="s">
        <v>188</v>
      </c>
      <c r="B2326" t="s">
        <v>173</v>
      </c>
      <c r="C2326">
        <v>2</v>
      </c>
      <c r="D2326">
        <v>49.351737334045602</v>
      </c>
      <c r="E2326">
        <f t="shared" si="72"/>
        <v>1446</v>
      </c>
      <c r="F2326">
        <f t="shared" si="73"/>
        <v>1289.5</v>
      </c>
    </row>
    <row r="2327" spans="1:6" x14ac:dyDescent="0.25">
      <c r="A2327" t="s">
        <v>188</v>
      </c>
      <c r="B2327" t="s">
        <v>37</v>
      </c>
      <c r="C2327">
        <v>2</v>
      </c>
      <c r="D2327">
        <v>357.06378256600698</v>
      </c>
      <c r="E2327">
        <f t="shared" si="72"/>
        <v>1446</v>
      </c>
      <c r="F2327">
        <f t="shared" si="73"/>
        <v>3786.5</v>
      </c>
    </row>
    <row r="2328" spans="1:6" x14ac:dyDescent="0.25">
      <c r="A2328" t="s">
        <v>188</v>
      </c>
      <c r="B2328" t="s">
        <v>174</v>
      </c>
      <c r="C2328">
        <v>2</v>
      </c>
      <c r="D2328">
        <v>88.108382560998294</v>
      </c>
      <c r="E2328">
        <f t="shared" si="72"/>
        <v>1446</v>
      </c>
      <c r="F2328">
        <f t="shared" si="73"/>
        <v>1908.5</v>
      </c>
    </row>
    <row r="2329" spans="1:6" x14ac:dyDescent="0.25">
      <c r="A2329" t="s">
        <v>188</v>
      </c>
      <c r="B2329" t="s">
        <v>175</v>
      </c>
      <c r="C2329">
        <v>2</v>
      </c>
      <c r="D2329">
        <v>329.909891602382</v>
      </c>
      <c r="E2329">
        <f t="shared" si="72"/>
        <v>1446</v>
      </c>
      <c r="F2329">
        <f t="shared" si="73"/>
        <v>3694.5</v>
      </c>
    </row>
    <row r="2330" spans="1:6" x14ac:dyDescent="0.25">
      <c r="A2330" t="s">
        <v>38</v>
      </c>
      <c r="B2330" t="s">
        <v>13</v>
      </c>
      <c r="C2330">
        <v>2</v>
      </c>
      <c r="D2330">
        <v>412.40958804245798</v>
      </c>
      <c r="E2330">
        <f t="shared" si="72"/>
        <v>1446</v>
      </c>
      <c r="F2330">
        <f t="shared" si="73"/>
        <v>4033</v>
      </c>
    </row>
    <row r="2331" spans="1:6" x14ac:dyDescent="0.25">
      <c r="A2331" t="s">
        <v>38</v>
      </c>
      <c r="B2331" t="s">
        <v>20</v>
      </c>
      <c r="C2331">
        <v>2</v>
      </c>
      <c r="D2331">
        <v>421.52080221899001</v>
      </c>
      <c r="E2331">
        <f t="shared" si="72"/>
        <v>1446</v>
      </c>
      <c r="F2331">
        <f t="shared" si="73"/>
        <v>4045</v>
      </c>
    </row>
    <row r="2332" spans="1:6" x14ac:dyDescent="0.25">
      <c r="A2332" t="s">
        <v>38</v>
      </c>
      <c r="B2332" t="s">
        <v>31</v>
      </c>
      <c r="C2332">
        <v>2</v>
      </c>
      <c r="D2332">
        <v>408.24164340141198</v>
      </c>
      <c r="E2332">
        <f t="shared" si="72"/>
        <v>1446</v>
      </c>
      <c r="F2332">
        <f t="shared" si="73"/>
        <v>4006</v>
      </c>
    </row>
    <row r="2333" spans="1:6" x14ac:dyDescent="0.25">
      <c r="A2333" t="s">
        <v>38</v>
      </c>
      <c r="B2333" t="s">
        <v>22</v>
      </c>
      <c r="C2333">
        <v>2</v>
      </c>
      <c r="D2333">
        <v>395.30612466424299</v>
      </c>
      <c r="E2333">
        <f t="shared" si="72"/>
        <v>1446</v>
      </c>
      <c r="F2333">
        <f t="shared" si="73"/>
        <v>3943</v>
      </c>
    </row>
    <row r="2334" spans="1:6" x14ac:dyDescent="0.25">
      <c r="A2334" t="s">
        <v>38</v>
      </c>
      <c r="B2334" t="s">
        <v>158</v>
      </c>
      <c r="C2334">
        <v>2</v>
      </c>
      <c r="D2334">
        <v>410.77576467836798</v>
      </c>
      <c r="E2334">
        <f t="shared" si="72"/>
        <v>1446</v>
      </c>
      <c r="F2334">
        <f t="shared" si="73"/>
        <v>4020</v>
      </c>
    </row>
    <row r="2335" spans="1:6" x14ac:dyDescent="0.25">
      <c r="A2335" t="s">
        <v>38</v>
      </c>
      <c r="B2335" t="s">
        <v>201</v>
      </c>
      <c r="C2335">
        <v>2</v>
      </c>
      <c r="D2335">
        <v>209.50364346812799</v>
      </c>
      <c r="E2335">
        <f t="shared" si="72"/>
        <v>1446</v>
      </c>
      <c r="F2335">
        <f t="shared" si="73"/>
        <v>2467</v>
      </c>
    </row>
    <row r="2336" spans="1:6" x14ac:dyDescent="0.25">
      <c r="A2336" t="s">
        <v>38</v>
      </c>
      <c r="B2336" t="s">
        <v>3</v>
      </c>
      <c r="C2336">
        <v>2</v>
      </c>
      <c r="D2336">
        <v>417.828210118301</v>
      </c>
      <c r="E2336">
        <f t="shared" si="72"/>
        <v>1446</v>
      </c>
      <c r="F2336">
        <f t="shared" si="73"/>
        <v>4039</v>
      </c>
    </row>
    <row r="2337" spans="1:6" x14ac:dyDescent="0.25">
      <c r="A2337" t="s">
        <v>38</v>
      </c>
      <c r="B2337" t="s">
        <v>155</v>
      </c>
      <c r="C2337">
        <v>2</v>
      </c>
      <c r="D2337">
        <v>151.35100796024801</v>
      </c>
      <c r="E2337">
        <f t="shared" si="72"/>
        <v>1446</v>
      </c>
      <c r="F2337">
        <f t="shared" si="73"/>
        <v>2302</v>
      </c>
    </row>
    <row r="2338" spans="1:6" x14ac:dyDescent="0.25">
      <c r="A2338" t="s">
        <v>38</v>
      </c>
      <c r="B2338" t="s">
        <v>202</v>
      </c>
      <c r="C2338">
        <v>2</v>
      </c>
      <c r="D2338">
        <v>403.76905406820299</v>
      </c>
      <c r="E2338">
        <f t="shared" si="72"/>
        <v>1446</v>
      </c>
      <c r="F2338">
        <f t="shared" si="73"/>
        <v>3981</v>
      </c>
    </row>
    <row r="2339" spans="1:6" x14ac:dyDescent="0.25">
      <c r="A2339" t="s">
        <v>38</v>
      </c>
      <c r="B2339" t="s">
        <v>203</v>
      </c>
      <c r="C2339">
        <v>2</v>
      </c>
      <c r="D2339">
        <v>403.33244225399699</v>
      </c>
      <c r="E2339">
        <f t="shared" si="72"/>
        <v>1446</v>
      </c>
      <c r="F2339">
        <f t="shared" si="73"/>
        <v>3977</v>
      </c>
    </row>
    <row r="2340" spans="1:6" x14ac:dyDescent="0.25">
      <c r="A2340" t="s">
        <v>38</v>
      </c>
      <c r="B2340" t="s">
        <v>204</v>
      </c>
      <c r="C2340">
        <v>2</v>
      </c>
      <c r="D2340">
        <v>400.98922496693501</v>
      </c>
      <c r="E2340">
        <f t="shared" si="72"/>
        <v>1446</v>
      </c>
      <c r="F2340">
        <f t="shared" si="73"/>
        <v>3960</v>
      </c>
    </row>
    <row r="2341" spans="1:6" x14ac:dyDescent="0.25">
      <c r="A2341" t="s">
        <v>38</v>
      </c>
      <c r="B2341" t="s">
        <v>193</v>
      </c>
      <c r="C2341">
        <v>2</v>
      </c>
      <c r="D2341">
        <v>404.13298121936799</v>
      </c>
      <c r="E2341">
        <f t="shared" si="72"/>
        <v>1446</v>
      </c>
      <c r="F2341">
        <f t="shared" si="73"/>
        <v>3985</v>
      </c>
    </row>
    <row r="2342" spans="1:6" x14ac:dyDescent="0.25">
      <c r="A2342" t="s">
        <v>38</v>
      </c>
      <c r="B2342" t="s">
        <v>41</v>
      </c>
      <c r="C2342">
        <v>2</v>
      </c>
      <c r="D2342">
        <v>401.66939317133603</v>
      </c>
      <c r="E2342">
        <f t="shared" si="72"/>
        <v>1446</v>
      </c>
      <c r="F2342">
        <f t="shared" si="73"/>
        <v>3966</v>
      </c>
    </row>
    <row r="2343" spans="1:6" x14ac:dyDescent="0.25">
      <c r="A2343" t="s">
        <v>38</v>
      </c>
      <c r="B2343" t="s">
        <v>205</v>
      </c>
      <c r="C2343">
        <v>2</v>
      </c>
      <c r="D2343">
        <v>249.128628295959</v>
      </c>
      <c r="E2343">
        <f t="shared" si="72"/>
        <v>1446</v>
      </c>
      <c r="F2343">
        <f t="shared" si="73"/>
        <v>2760</v>
      </c>
    </row>
    <row r="2344" spans="1:6" x14ac:dyDescent="0.25">
      <c r="A2344" t="s">
        <v>38</v>
      </c>
      <c r="B2344" t="s">
        <v>206</v>
      </c>
      <c r="C2344">
        <v>2</v>
      </c>
      <c r="D2344">
        <v>409.76238160103799</v>
      </c>
      <c r="E2344">
        <f t="shared" si="72"/>
        <v>1446</v>
      </c>
      <c r="F2344">
        <f t="shared" si="73"/>
        <v>4014</v>
      </c>
    </row>
    <row r="2345" spans="1:6" x14ac:dyDescent="0.25">
      <c r="A2345" t="s">
        <v>38</v>
      </c>
      <c r="B2345" t="s">
        <v>19</v>
      </c>
      <c r="C2345">
        <v>2</v>
      </c>
      <c r="D2345">
        <v>423.10449654958597</v>
      </c>
      <c r="E2345">
        <f t="shared" si="72"/>
        <v>1446</v>
      </c>
      <c r="F2345">
        <f t="shared" si="73"/>
        <v>4047</v>
      </c>
    </row>
    <row r="2346" spans="1:6" x14ac:dyDescent="0.25">
      <c r="A2346" t="s">
        <v>38</v>
      </c>
      <c r="B2346" t="s">
        <v>40</v>
      </c>
      <c r="C2346">
        <v>2</v>
      </c>
      <c r="D2346">
        <v>418.73595077795198</v>
      </c>
      <c r="E2346">
        <f t="shared" si="72"/>
        <v>1446</v>
      </c>
      <c r="F2346">
        <f t="shared" si="73"/>
        <v>4041.5</v>
      </c>
    </row>
    <row r="2347" spans="1:6" x14ac:dyDescent="0.25">
      <c r="A2347" t="s">
        <v>38</v>
      </c>
      <c r="B2347" t="s">
        <v>25</v>
      </c>
      <c r="C2347">
        <v>2</v>
      </c>
      <c r="D2347">
        <v>632.163716417606</v>
      </c>
      <c r="E2347">
        <f t="shared" si="72"/>
        <v>1446</v>
      </c>
      <c r="F2347">
        <f t="shared" si="73"/>
        <v>4088</v>
      </c>
    </row>
    <row r="2348" spans="1:6" x14ac:dyDescent="0.25">
      <c r="A2348" t="s">
        <v>38</v>
      </c>
      <c r="B2348" t="s">
        <v>184</v>
      </c>
      <c r="C2348">
        <v>2</v>
      </c>
      <c r="D2348">
        <v>404.32044544660801</v>
      </c>
      <c r="E2348">
        <f t="shared" si="72"/>
        <v>1446</v>
      </c>
      <c r="F2348">
        <f t="shared" si="73"/>
        <v>3986</v>
      </c>
    </row>
    <row r="2349" spans="1:6" x14ac:dyDescent="0.25">
      <c r="A2349" t="s">
        <v>38</v>
      </c>
      <c r="B2349" t="s">
        <v>164</v>
      </c>
      <c r="C2349">
        <v>2</v>
      </c>
      <c r="D2349">
        <v>553.49048630138805</v>
      </c>
      <c r="E2349">
        <f t="shared" si="72"/>
        <v>1446</v>
      </c>
      <c r="F2349">
        <f t="shared" si="73"/>
        <v>4085</v>
      </c>
    </row>
    <row r="2350" spans="1:6" x14ac:dyDescent="0.25">
      <c r="A2350" t="s">
        <v>38</v>
      </c>
      <c r="B2350" t="s">
        <v>9</v>
      </c>
      <c r="C2350">
        <v>2</v>
      </c>
      <c r="D2350">
        <v>402.10422777601002</v>
      </c>
      <c r="E2350">
        <f t="shared" si="72"/>
        <v>1446</v>
      </c>
      <c r="F2350">
        <f t="shared" si="73"/>
        <v>3972</v>
      </c>
    </row>
    <row r="2351" spans="1:6" x14ac:dyDescent="0.25">
      <c r="A2351" t="s">
        <v>38</v>
      </c>
      <c r="B2351" t="s">
        <v>165</v>
      </c>
      <c r="C2351">
        <v>2</v>
      </c>
      <c r="D2351">
        <v>409.13054208357698</v>
      </c>
      <c r="E2351">
        <f t="shared" si="72"/>
        <v>1446</v>
      </c>
      <c r="F2351">
        <f t="shared" si="73"/>
        <v>4011</v>
      </c>
    </row>
    <row r="2352" spans="1:6" x14ac:dyDescent="0.25">
      <c r="A2352" t="s">
        <v>38</v>
      </c>
      <c r="B2352" t="s">
        <v>207</v>
      </c>
      <c r="C2352">
        <v>2</v>
      </c>
      <c r="D2352">
        <v>418.73595077795198</v>
      </c>
      <c r="E2352">
        <f t="shared" si="72"/>
        <v>1446</v>
      </c>
      <c r="F2352">
        <f t="shared" si="73"/>
        <v>4041.5</v>
      </c>
    </row>
    <row r="2353" spans="1:6" x14ac:dyDescent="0.25">
      <c r="A2353" t="s">
        <v>38</v>
      </c>
      <c r="B2353" t="s">
        <v>208</v>
      </c>
      <c r="C2353">
        <v>2</v>
      </c>
      <c r="D2353">
        <v>411.80866067995902</v>
      </c>
      <c r="E2353">
        <f t="shared" si="72"/>
        <v>1446</v>
      </c>
      <c r="F2353">
        <f t="shared" si="73"/>
        <v>4027</v>
      </c>
    </row>
    <row r="2354" spans="1:6" x14ac:dyDescent="0.25">
      <c r="A2354" t="s">
        <v>38</v>
      </c>
      <c r="B2354" t="s">
        <v>36</v>
      </c>
      <c r="C2354">
        <v>2</v>
      </c>
      <c r="D2354">
        <v>164.76836791229201</v>
      </c>
      <c r="E2354">
        <f t="shared" si="72"/>
        <v>1446</v>
      </c>
      <c r="F2354">
        <f t="shared" si="73"/>
        <v>2362</v>
      </c>
    </row>
    <row r="2355" spans="1:6" x14ac:dyDescent="0.25">
      <c r="A2355" t="s">
        <v>38</v>
      </c>
      <c r="B2355" t="s">
        <v>26</v>
      </c>
      <c r="C2355">
        <v>2</v>
      </c>
      <c r="D2355">
        <v>396.99410522778601</v>
      </c>
      <c r="E2355">
        <f t="shared" si="72"/>
        <v>1446</v>
      </c>
      <c r="F2355">
        <f t="shared" si="73"/>
        <v>3951</v>
      </c>
    </row>
    <row r="2356" spans="1:6" x14ac:dyDescent="0.25">
      <c r="A2356" t="s">
        <v>38</v>
      </c>
      <c r="B2356" t="s">
        <v>209</v>
      </c>
      <c r="C2356">
        <v>2</v>
      </c>
      <c r="D2356">
        <v>171.62888864390499</v>
      </c>
      <c r="E2356">
        <f t="shared" si="72"/>
        <v>1446</v>
      </c>
      <c r="F2356">
        <f t="shared" si="73"/>
        <v>2379</v>
      </c>
    </row>
    <row r="2357" spans="1:6" x14ac:dyDescent="0.25">
      <c r="A2357" t="s">
        <v>38</v>
      </c>
      <c r="B2357" t="s">
        <v>210</v>
      </c>
      <c r="C2357">
        <v>2</v>
      </c>
      <c r="D2357">
        <v>410.65485041296301</v>
      </c>
      <c r="E2357">
        <f t="shared" si="72"/>
        <v>1446</v>
      </c>
      <c r="F2357">
        <f t="shared" si="73"/>
        <v>4018</v>
      </c>
    </row>
    <row r="2358" spans="1:6" x14ac:dyDescent="0.25">
      <c r="A2358" t="s">
        <v>38</v>
      </c>
      <c r="B2358" t="s">
        <v>32</v>
      </c>
      <c r="C2358">
        <v>2</v>
      </c>
      <c r="D2358">
        <v>401.572367514424</v>
      </c>
      <c r="E2358">
        <f t="shared" si="72"/>
        <v>1446</v>
      </c>
      <c r="F2358">
        <f t="shared" si="73"/>
        <v>3965</v>
      </c>
    </row>
    <row r="2359" spans="1:6" x14ac:dyDescent="0.25">
      <c r="A2359" t="s">
        <v>38</v>
      </c>
      <c r="B2359" t="s">
        <v>172</v>
      </c>
      <c r="C2359">
        <v>2</v>
      </c>
      <c r="D2359">
        <v>176.432807317998</v>
      </c>
      <c r="E2359">
        <f t="shared" si="72"/>
        <v>1446</v>
      </c>
      <c r="F2359">
        <f t="shared" si="73"/>
        <v>2389</v>
      </c>
    </row>
    <row r="2360" spans="1:6" x14ac:dyDescent="0.25">
      <c r="A2360" t="s">
        <v>38</v>
      </c>
      <c r="B2360" t="s">
        <v>211</v>
      </c>
      <c r="C2360">
        <v>2</v>
      </c>
      <c r="D2360">
        <v>157.357989525417</v>
      </c>
      <c r="E2360">
        <f t="shared" si="72"/>
        <v>1446</v>
      </c>
      <c r="F2360">
        <f t="shared" si="73"/>
        <v>2335</v>
      </c>
    </row>
    <row r="2361" spans="1:6" x14ac:dyDescent="0.25">
      <c r="A2361" t="s">
        <v>38</v>
      </c>
      <c r="B2361" t="s">
        <v>175</v>
      </c>
      <c r="C2361">
        <v>2</v>
      </c>
      <c r="D2361">
        <v>182.44992295071199</v>
      </c>
      <c r="E2361">
        <f t="shared" si="72"/>
        <v>1446</v>
      </c>
      <c r="F2361">
        <f t="shared" si="73"/>
        <v>2398</v>
      </c>
    </row>
    <row r="2362" spans="1:6" x14ac:dyDescent="0.25">
      <c r="A2362" t="s">
        <v>180</v>
      </c>
      <c r="B2362" t="s">
        <v>174</v>
      </c>
      <c r="C2362">
        <v>2</v>
      </c>
      <c r="D2362">
        <v>32.954591986590998</v>
      </c>
      <c r="E2362">
        <f t="shared" si="72"/>
        <v>1446</v>
      </c>
      <c r="F2362">
        <f t="shared" si="73"/>
        <v>859.5</v>
      </c>
    </row>
    <row r="2363" spans="1:6" x14ac:dyDescent="0.25">
      <c r="A2363" t="s">
        <v>180</v>
      </c>
      <c r="B2363" t="s">
        <v>182</v>
      </c>
      <c r="C2363">
        <v>2</v>
      </c>
      <c r="D2363">
        <v>76.330972590789798</v>
      </c>
      <c r="E2363">
        <f t="shared" si="72"/>
        <v>1446</v>
      </c>
      <c r="F2363">
        <f t="shared" si="73"/>
        <v>1734.5</v>
      </c>
    </row>
    <row r="2364" spans="1:6" x14ac:dyDescent="0.25">
      <c r="A2364" t="s">
        <v>180</v>
      </c>
      <c r="B2364" t="s">
        <v>196</v>
      </c>
      <c r="C2364">
        <v>2</v>
      </c>
      <c r="D2364">
        <v>333.331775719257</v>
      </c>
      <c r="E2364">
        <f t="shared" si="72"/>
        <v>1446</v>
      </c>
      <c r="F2364">
        <f t="shared" si="73"/>
        <v>3723.5</v>
      </c>
    </row>
    <row r="2365" spans="1:6" x14ac:dyDescent="0.25">
      <c r="A2365" t="s">
        <v>180</v>
      </c>
      <c r="B2365" t="s">
        <v>20</v>
      </c>
      <c r="C2365">
        <v>2</v>
      </c>
      <c r="D2365">
        <v>95.603107035277702</v>
      </c>
      <c r="E2365">
        <f t="shared" si="72"/>
        <v>1446</v>
      </c>
      <c r="F2365">
        <f t="shared" si="73"/>
        <v>2027.5</v>
      </c>
    </row>
    <row r="2366" spans="1:6" x14ac:dyDescent="0.25">
      <c r="A2366" t="s">
        <v>192</v>
      </c>
      <c r="B2366" t="s">
        <v>167</v>
      </c>
      <c r="C2366">
        <v>2</v>
      </c>
      <c r="D2366">
        <v>1.23943006873552</v>
      </c>
      <c r="E2366">
        <f t="shared" si="72"/>
        <v>1446</v>
      </c>
      <c r="F2366">
        <f t="shared" si="73"/>
        <v>38</v>
      </c>
    </row>
    <row r="2367" spans="1:6" x14ac:dyDescent="0.25">
      <c r="A2367" t="s">
        <v>42</v>
      </c>
      <c r="B2367" t="s">
        <v>0</v>
      </c>
      <c r="C2367">
        <v>2</v>
      </c>
      <c r="D2367">
        <v>369.60126934267601</v>
      </c>
      <c r="E2367">
        <f t="shared" si="72"/>
        <v>1446</v>
      </c>
      <c r="F2367">
        <f t="shared" si="73"/>
        <v>3852</v>
      </c>
    </row>
    <row r="2368" spans="1:6" x14ac:dyDescent="0.25">
      <c r="A2368" t="s">
        <v>42</v>
      </c>
      <c r="B2368" t="s">
        <v>150</v>
      </c>
      <c r="C2368">
        <v>2</v>
      </c>
      <c r="D2368">
        <v>323.64402847640503</v>
      </c>
      <c r="E2368">
        <f t="shared" si="72"/>
        <v>1446</v>
      </c>
      <c r="F2368">
        <f t="shared" si="73"/>
        <v>3608</v>
      </c>
    </row>
    <row r="2369" spans="1:6" x14ac:dyDescent="0.25">
      <c r="A2369" t="s">
        <v>42</v>
      </c>
      <c r="B2369" t="s">
        <v>197</v>
      </c>
      <c r="C2369">
        <v>2</v>
      </c>
      <c r="D2369">
        <v>29.817346839544399</v>
      </c>
      <c r="E2369">
        <f t="shared" si="72"/>
        <v>1446</v>
      </c>
      <c r="F2369">
        <f t="shared" si="73"/>
        <v>768</v>
      </c>
    </row>
    <row r="2370" spans="1:6" x14ac:dyDescent="0.25">
      <c r="A2370" t="s">
        <v>42</v>
      </c>
      <c r="B2370" t="s">
        <v>23</v>
      </c>
      <c r="C2370">
        <v>2</v>
      </c>
      <c r="D2370">
        <v>66.097833607566002</v>
      </c>
      <c r="E2370">
        <f t="shared" si="72"/>
        <v>1446</v>
      </c>
      <c r="F2370">
        <f t="shared" si="73"/>
        <v>1604</v>
      </c>
    </row>
    <row r="2371" spans="1:6" x14ac:dyDescent="0.25">
      <c r="A2371" t="s">
        <v>42</v>
      </c>
      <c r="B2371" t="s">
        <v>198</v>
      </c>
      <c r="C2371">
        <v>2</v>
      </c>
      <c r="D2371">
        <v>118.857425110655</v>
      </c>
      <c r="E2371">
        <f t="shared" ref="E2371:E2434" si="74">_xlfn.RANK.AVG(C2371,C$2:C$4089,1)</f>
        <v>1446</v>
      </c>
      <c r="F2371">
        <f t="shared" ref="F2371:F2434" si="75">_xlfn.RANK.AVG(D2371,D$2:D$4089,1)</f>
        <v>2156.5</v>
      </c>
    </row>
    <row r="2372" spans="1:6" x14ac:dyDescent="0.25">
      <c r="A2372" t="s">
        <v>42</v>
      </c>
      <c r="B2372" t="s">
        <v>21</v>
      </c>
      <c r="C2372">
        <v>2</v>
      </c>
      <c r="D2372">
        <v>25.934914541044598</v>
      </c>
      <c r="E2372">
        <f t="shared" si="74"/>
        <v>1446</v>
      </c>
      <c r="F2372">
        <f t="shared" si="75"/>
        <v>687</v>
      </c>
    </row>
    <row r="2373" spans="1:6" x14ac:dyDescent="0.25">
      <c r="A2373" t="s">
        <v>42</v>
      </c>
      <c r="B2373" t="s">
        <v>190</v>
      </c>
      <c r="C2373">
        <v>2</v>
      </c>
      <c r="D2373">
        <v>25.633064189951199</v>
      </c>
      <c r="E2373">
        <f t="shared" si="74"/>
        <v>1446</v>
      </c>
      <c r="F2373">
        <f t="shared" si="75"/>
        <v>682</v>
      </c>
    </row>
    <row r="2374" spans="1:6" x14ac:dyDescent="0.25">
      <c r="A2374" t="s">
        <v>42</v>
      </c>
      <c r="B2374" t="s">
        <v>196</v>
      </c>
      <c r="C2374">
        <v>2</v>
      </c>
      <c r="D2374">
        <v>305.84804395005398</v>
      </c>
      <c r="E2374">
        <f t="shared" si="74"/>
        <v>1446</v>
      </c>
      <c r="F2374">
        <f t="shared" si="75"/>
        <v>3330</v>
      </c>
    </row>
    <row r="2375" spans="1:6" x14ac:dyDescent="0.25">
      <c r="A2375" t="s">
        <v>42</v>
      </c>
      <c r="B2375" t="s">
        <v>199</v>
      </c>
      <c r="C2375">
        <v>2</v>
      </c>
      <c r="D2375">
        <v>236.25359067343899</v>
      </c>
      <c r="E2375">
        <f t="shared" si="74"/>
        <v>1446</v>
      </c>
      <c r="F2375">
        <f t="shared" si="75"/>
        <v>2640</v>
      </c>
    </row>
    <row r="2376" spans="1:6" x14ac:dyDescent="0.25">
      <c r="A2376" t="s">
        <v>42</v>
      </c>
      <c r="B2376" t="s">
        <v>188</v>
      </c>
      <c r="C2376">
        <v>2</v>
      </c>
      <c r="D2376">
        <v>118.857425110655</v>
      </c>
      <c r="E2376">
        <f t="shared" si="74"/>
        <v>1446</v>
      </c>
      <c r="F2376">
        <f t="shared" si="75"/>
        <v>2156.5</v>
      </c>
    </row>
    <row r="2377" spans="1:6" x14ac:dyDescent="0.25">
      <c r="A2377" t="s">
        <v>42</v>
      </c>
      <c r="B2377" t="s">
        <v>38</v>
      </c>
      <c r="C2377">
        <v>2</v>
      </c>
      <c r="D2377">
        <v>407.22600827810601</v>
      </c>
      <c r="E2377">
        <f t="shared" si="74"/>
        <v>1446</v>
      </c>
      <c r="F2377">
        <f t="shared" si="75"/>
        <v>4002</v>
      </c>
    </row>
    <row r="2378" spans="1:6" x14ac:dyDescent="0.25">
      <c r="A2378" t="s">
        <v>42</v>
      </c>
      <c r="B2378" t="s">
        <v>20</v>
      </c>
      <c r="C2378">
        <v>2</v>
      </c>
      <c r="D2378">
        <v>34.469809758977597</v>
      </c>
      <c r="E2378">
        <f t="shared" si="74"/>
        <v>1446</v>
      </c>
      <c r="F2378">
        <f t="shared" si="75"/>
        <v>900</v>
      </c>
    </row>
    <row r="2379" spans="1:6" x14ac:dyDescent="0.25">
      <c r="A2379" t="s">
        <v>42</v>
      </c>
      <c r="B2379" t="s">
        <v>200</v>
      </c>
      <c r="C2379">
        <v>2</v>
      </c>
      <c r="D2379">
        <v>291.357774395729</v>
      </c>
      <c r="E2379">
        <f t="shared" si="74"/>
        <v>1446</v>
      </c>
      <c r="F2379">
        <f t="shared" si="75"/>
        <v>3077</v>
      </c>
    </row>
    <row r="2380" spans="1:6" x14ac:dyDescent="0.25">
      <c r="A2380" t="s">
        <v>42</v>
      </c>
      <c r="B2380" t="s">
        <v>22</v>
      </c>
      <c r="C2380">
        <v>2</v>
      </c>
      <c r="D2380">
        <v>59.794266580458299</v>
      </c>
      <c r="E2380">
        <f t="shared" si="74"/>
        <v>1446</v>
      </c>
      <c r="F2380">
        <f t="shared" si="75"/>
        <v>1498</v>
      </c>
    </row>
    <row r="2381" spans="1:6" x14ac:dyDescent="0.25">
      <c r="A2381" t="s">
        <v>42</v>
      </c>
      <c r="B2381" t="s">
        <v>158</v>
      </c>
      <c r="C2381">
        <v>2</v>
      </c>
      <c r="D2381">
        <v>18.0935375819566</v>
      </c>
      <c r="E2381">
        <f t="shared" si="74"/>
        <v>1446</v>
      </c>
      <c r="F2381">
        <f t="shared" si="75"/>
        <v>523</v>
      </c>
    </row>
    <row r="2382" spans="1:6" x14ac:dyDescent="0.25">
      <c r="A2382" t="s">
        <v>42</v>
      </c>
      <c r="B2382" t="s">
        <v>201</v>
      </c>
      <c r="C2382">
        <v>2</v>
      </c>
      <c r="D2382">
        <v>218.39306272477901</v>
      </c>
      <c r="E2382">
        <f t="shared" si="74"/>
        <v>1446</v>
      </c>
      <c r="F2382">
        <f t="shared" si="75"/>
        <v>2499</v>
      </c>
    </row>
    <row r="2383" spans="1:6" x14ac:dyDescent="0.25">
      <c r="A2383" t="s">
        <v>42</v>
      </c>
      <c r="B2383" t="s">
        <v>155</v>
      </c>
      <c r="C2383">
        <v>2</v>
      </c>
      <c r="D2383">
        <v>309.85594913926201</v>
      </c>
      <c r="E2383">
        <f t="shared" si="74"/>
        <v>1446</v>
      </c>
      <c r="F2383">
        <f t="shared" si="75"/>
        <v>3440</v>
      </c>
    </row>
    <row r="2384" spans="1:6" x14ac:dyDescent="0.25">
      <c r="A2384" t="s">
        <v>42</v>
      </c>
      <c r="B2384" t="s">
        <v>185</v>
      </c>
      <c r="C2384">
        <v>2</v>
      </c>
      <c r="D2384">
        <v>18.789605173764301</v>
      </c>
      <c r="E2384">
        <f t="shared" si="74"/>
        <v>1446</v>
      </c>
      <c r="F2384">
        <f t="shared" si="75"/>
        <v>532</v>
      </c>
    </row>
    <row r="2385" spans="1:6" x14ac:dyDescent="0.25">
      <c r="A2385" t="s">
        <v>42</v>
      </c>
      <c r="B2385" t="s">
        <v>202</v>
      </c>
      <c r="C2385">
        <v>2</v>
      </c>
      <c r="D2385">
        <v>14.932769253528001</v>
      </c>
      <c r="E2385">
        <f t="shared" si="74"/>
        <v>1446</v>
      </c>
      <c r="F2385">
        <f t="shared" si="75"/>
        <v>440</v>
      </c>
    </row>
    <row r="2386" spans="1:6" x14ac:dyDescent="0.25">
      <c r="A2386" t="s">
        <v>42</v>
      </c>
      <c r="B2386" t="s">
        <v>203</v>
      </c>
      <c r="C2386">
        <v>2</v>
      </c>
      <c r="D2386">
        <v>22.9498752966376</v>
      </c>
      <c r="E2386">
        <f t="shared" si="74"/>
        <v>1446</v>
      </c>
      <c r="F2386">
        <f t="shared" si="75"/>
        <v>627</v>
      </c>
    </row>
    <row r="2387" spans="1:6" x14ac:dyDescent="0.25">
      <c r="A2387" t="s">
        <v>42</v>
      </c>
      <c r="B2387" t="s">
        <v>204</v>
      </c>
      <c r="C2387">
        <v>2</v>
      </c>
      <c r="D2387">
        <v>31.222051600679102</v>
      </c>
      <c r="E2387">
        <f t="shared" si="74"/>
        <v>1446</v>
      </c>
      <c r="F2387">
        <f t="shared" si="75"/>
        <v>817</v>
      </c>
    </row>
    <row r="2388" spans="1:6" x14ac:dyDescent="0.25">
      <c r="A2388" t="s">
        <v>42</v>
      </c>
      <c r="B2388" t="s">
        <v>193</v>
      </c>
      <c r="C2388">
        <v>2</v>
      </c>
      <c r="D2388">
        <v>24.0990313387105</v>
      </c>
      <c r="E2388">
        <f t="shared" si="74"/>
        <v>1446</v>
      </c>
      <c r="F2388">
        <f t="shared" si="75"/>
        <v>653</v>
      </c>
    </row>
    <row r="2389" spans="1:6" x14ac:dyDescent="0.25">
      <c r="A2389" t="s">
        <v>42</v>
      </c>
      <c r="B2389" t="s">
        <v>41</v>
      </c>
      <c r="C2389">
        <v>2</v>
      </c>
      <c r="D2389">
        <v>61.011427383585598</v>
      </c>
      <c r="E2389">
        <f t="shared" si="74"/>
        <v>1446</v>
      </c>
      <c r="F2389">
        <f t="shared" si="75"/>
        <v>1524</v>
      </c>
    </row>
    <row r="2390" spans="1:6" x14ac:dyDescent="0.25">
      <c r="A2390" t="s">
        <v>42</v>
      </c>
      <c r="B2390" t="s">
        <v>205</v>
      </c>
      <c r="C2390">
        <v>2</v>
      </c>
      <c r="D2390">
        <v>228.40309311617901</v>
      </c>
      <c r="E2390">
        <f t="shared" si="74"/>
        <v>1446</v>
      </c>
      <c r="F2390">
        <f t="shared" si="75"/>
        <v>2574</v>
      </c>
    </row>
    <row r="2391" spans="1:6" x14ac:dyDescent="0.25">
      <c r="A2391" t="s">
        <v>42</v>
      </c>
      <c r="B2391" t="s">
        <v>206</v>
      </c>
      <c r="C2391">
        <v>2</v>
      </c>
      <c r="D2391">
        <v>19.076824138480799</v>
      </c>
      <c r="E2391">
        <f t="shared" si="74"/>
        <v>1446</v>
      </c>
      <c r="F2391">
        <f t="shared" si="75"/>
        <v>538</v>
      </c>
    </row>
    <row r="2392" spans="1:6" x14ac:dyDescent="0.25">
      <c r="A2392" t="s">
        <v>42</v>
      </c>
      <c r="B2392" t="s">
        <v>184</v>
      </c>
      <c r="C2392">
        <v>2</v>
      </c>
      <c r="D2392">
        <v>23.4412839789027</v>
      </c>
      <c r="E2392">
        <f t="shared" si="74"/>
        <v>1446</v>
      </c>
      <c r="F2392">
        <f t="shared" si="75"/>
        <v>639</v>
      </c>
    </row>
    <row r="2393" spans="1:6" x14ac:dyDescent="0.25">
      <c r="A2393" t="s">
        <v>42</v>
      </c>
      <c r="B2393" t="s">
        <v>164</v>
      </c>
      <c r="C2393">
        <v>2</v>
      </c>
      <c r="D2393">
        <v>146.26961558645101</v>
      </c>
      <c r="E2393">
        <f t="shared" si="74"/>
        <v>1446</v>
      </c>
      <c r="F2393">
        <f t="shared" si="75"/>
        <v>2281</v>
      </c>
    </row>
    <row r="2394" spans="1:6" x14ac:dyDescent="0.25">
      <c r="A2394" t="s">
        <v>42</v>
      </c>
      <c r="B2394" t="s">
        <v>35</v>
      </c>
      <c r="C2394">
        <v>2</v>
      </c>
      <c r="D2394">
        <v>303.19764853909197</v>
      </c>
      <c r="E2394">
        <f t="shared" si="74"/>
        <v>1446</v>
      </c>
      <c r="F2394">
        <f t="shared" si="75"/>
        <v>3269</v>
      </c>
    </row>
    <row r="2395" spans="1:6" x14ac:dyDescent="0.25">
      <c r="A2395" t="s">
        <v>42</v>
      </c>
      <c r="B2395" t="s">
        <v>165</v>
      </c>
      <c r="C2395">
        <v>2</v>
      </c>
      <c r="D2395">
        <v>9.3418562712404292</v>
      </c>
      <c r="E2395">
        <f t="shared" si="74"/>
        <v>1446</v>
      </c>
      <c r="F2395">
        <f t="shared" si="75"/>
        <v>299</v>
      </c>
    </row>
    <row r="2396" spans="1:6" x14ac:dyDescent="0.25">
      <c r="A2396" t="s">
        <v>42</v>
      </c>
      <c r="B2396" t="s">
        <v>207</v>
      </c>
      <c r="C2396">
        <v>2</v>
      </c>
      <c r="D2396">
        <v>118.857425110655</v>
      </c>
      <c r="E2396">
        <f t="shared" si="74"/>
        <v>1446</v>
      </c>
      <c r="F2396">
        <f t="shared" si="75"/>
        <v>2156.5</v>
      </c>
    </row>
    <row r="2397" spans="1:6" x14ac:dyDescent="0.25">
      <c r="A2397" t="s">
        <v>42</v>
      </c>
      <c r="B2397" t="s">
        <v>208</v>
      </c>
      <c r="C2397">
        <v>2</v>
      </c>
      <c r="D2397">
        <v>14.2972068034214</v>
      </c>
      <c r="E2397">
        <f t="shared" si="74"/>
        <v>1446</v>
      </c>
      <c r="F2397">
        <f t="shared" si="75"/>
        <v>418</v>
      </c>
    </row>
    <row r="2398" spans="1:6" x14ac:dyDescent="0.25">
      <c r="A2398" t="s">
        <v>42</v>
      </c>
      <c r="B2398" t="s">
        <v>36</v>
      </c>
      <c r="C2398">
        <v>2</v>
      </c>
      <c r="D2398">
        <v>303.67818753756501</v>
      </c>
      <c r="E2398">
        <f t="shared" si="74"/>
        <v>1446</v>
      </c>
      <c r="F2398">
        <f t="shared" si="75"/>
        <v>3281</v>
      </c>
    </row>
    <row r="2399" spans="1:6" x14ac:dyDescent="0.25">
      <c r="A2399" t="s">
        <v>42</v>
      </c>
      <c r="B2399" t="s">
        <v>26</v>
      </c>
      <c r="C2399">
        <v>2</v>
      </c>
      <c r="D2399">
        <v>30.555316763581899</v>
      </c>
      <c r="E2399">
        <f t="shared" si="74"/>
        <v>1446</v>
      </c>
      <c r="F2399">
        <f t="shared" si="75"/>
        <v>796</v>
      </c>
    </row>
    <row r="2400" spans="1:6" x14ac:dyDescent="0.25">
      <c r="A2400" t="s">
        <v>42</v>
      </c>
      <c r="B2400" t="s">
        <v>209</v>
      </c>
      <c r="C2400">
        <v>2</v>
      </c>
      <c r="D2400">
        <v>300.07678118495102</v>
      </c>
      <c r="E2400">
        <f t="shared" si="74"/>
        <v>1446</v>
      </c>
      <c r="F2400">
        <f t="shared" si="75"/>
        <v>3196</v>
      </c>
    </row>
    <row r="2401" spans="1:6" x14ac:dyDescent="0.25">
      <c r="A2401" t="s">
        <v>42</v>
      </c>
      <c r="B2401" t="s">
        <v>210</v>
      </c>
      <c r="C2401">
        <v>2</v>
      </c>
      <c r="D2401">
        <v>10.433801006662099</v>
      </c>
      <c r="E2401">
        <f t="shared" si="74"/>
        <v>1446</v>
      </c>
      <c r="F2401">
        <f t="shared" si="75"/>
        <v>324</v>
      </c>
    </row>
    <row r="2402" spans="1:6" x14ac:dyDescent="0.25">
      <c r="A2402" t="s">
        <v>42</v>
      </c>
      <c r="B2402" t="s">
        <v>172</v>
      </c>
      <c r="C2402">
        <v>2</v>
      </c>
      <c r="D2402">
        <v>250.061312383206</v>
      </c>
      <c r="E2402">
        <f t="shared" si="74"/>
        <v>1446</v>
      </c>
      <c r="F2402">
        <f t="shared" si="75"/>
        <v>2770</v>
      </c>
    </row>
    <row r="2403" spans="1:6" x14ac:dyDescent="0.25">
      <c r="A2403" t="s">
        <v>42</v>
      </c>
      <c r="B2403" t="s">
        <v>211</v>
      </c>
      <c r="C2403">
        <v>2</v>
      </c>
      <c r="D2403">
        <v>259.68039066697497</v>
      </c>
      <c r="E2403">
        <f t="shared" si="74"/>
        <v>1446</v>
      </c>
      <c r="F2403">
        <f t="shared" si="75"/>
        <v>2876</v>
      </c>
    </row>
    <row r="2404" spans="1:6" x14ac:dyDescent="0.25">
      <c r="A2404" t="s">
        <v>42</v>
      </c>
      <c r="B2404" t="s">
        <v>37</v>
      </c>
      <c r="C2404">
        <v>2</v>
      </c>
      <c r="D2404">
        <v>299.87916000123801</v>
      </c>
      <c r="E2404">
        <f t="shared" si="74"/>
        <v>1446</v>
      </c>
      <c r="F2404">
        <f t="shared" si="75"/>
        <v>3190</v>
      </c>
    </row>
    <row r="2405" spans="1:6" x14ac:dyDescent="0.25">
      <c r="A2405" t="s">
        <v>42</v>
      </c>
      <c r="B2405" t="s">
        <v>174</v>
      </c>
      <c r="C2405">
        <v>2</v>
      </c>
      <c r="D2405">
        <v>31.4454675890962</v>
      </c>
      <c r="E2405">
        <f t="shared" si="74"/>
        <v>1446</v>
      </c>
      <c r="F2405">
        <f t="shared" si="75"/>
        <v>823</v>
      </c>
    </row>
    <row r="2406" spans="1:6" x14ac:dyDescent="0.25">
      <c r="A2406" t="s">
        <v>42</v>
      </c>
      <c r="B2406" t="s">
        <v>175</v>
      </c>
      <c r="C2406">
        <v>2</v>
      </c>
      <c r="D2406">
        <v>272.29261030906201</v>
      </c>
      <c r="E2406">
        <f t="shared" si="74"/>
        <v>1446</v>
      </c>
      <c r="F2406">
        <f t="shared" si="75"/>
        <v>2964</v>
      </c>
    </row>
    <row r="2407" spans="1:6" x14ac:dyDescent="0.25">
      <c r="A2407" t="s">
        <v>4</v>
      </c>
      <c r="B2407" t="s">
        <v>0</v>
      </c>
      <c r="C2407">
        <v>2</v>
      </c>
      <c r="D2407">
        <v>376.258015255896</v>
      </c>
      <c r="E2407">
        <f t="shared" si="74"/>
        <v>1446</v>
      </c>
      <c r="F2407">
        <f t="shared" si="75"/>
        <v>3876</v>
      </c>
    </row>
    <row r="2408" spans="1:6" x14ac:dyDescent="0.25">
      <c r="A2408" t="s">
        <v>4</v>
      </c>
      <c r="B2408" t="s">
        <v>198</v>
      </c>
      <c r="C2408">
        <v>2</v>
      </c>
      <c r="D2408">
        <v>59.844159240908397</v>
      </c>
      <c r="E2408">
        <f t="shared" si="74"/>
        <v>1446</v>
      </c>
      <c r="F2408">
        <f t="shared" si="75"/>
        <v>1500.5</v>
      </c>
    </row>
    <row r="2409" spans="1:6" x14ac:dyDescent="0.25">
      <c r="A2409" t="s">
        <v>4</v>
      </c>
      <c r="B2409" t="s">
        <v>196</v>
      </c>
      <c r="C2409">
        <v>2</v>
      </c>
      <c r="D2409">
        <v>329.16360096623401</v>
      </c>
      <c r="E2409">
        <f t="shared" si="74"/>
        <v>1446</v>
      </c>
      <c r="F2409">
        <f t="shared" si="75"/>
        <v>3684</v>
      </c>
    </row>
    <row r="2410" spans="1:6" x14ac:dyDescent="0.25">
      <c r="A2410" t="s">
        <v>4</v>
      </c>
      <c r="B2410" t="s">
        <v>188</v>
      </c>
      <c r="C2410">
        <v>2</v>
      </c>
      <c r="D2410">
        <v>59.844159240908397</v>
      </c>
      <c r="E2410">
        <f t="shared" si="74"/>
        <v>1446</v>
      </c>
      <c r="F2410">
        <f t="shared" si="75"/>
        <v>1500.5</v>
      </c>
    </row>
    <row r="2411" spans="1:6" x14ac:dyDescent="0.25">
      <c r="A2411" t="s">
        <v>4</v>
      </c>
      <c r="B2411" t="s">
        <v>212</v>
      </c>
      <c r="C2411">
        <v>2</v>
      </c>
      <c r="D2411">
        <v>7.6190922957792599</v>
      </c>
      <c r="E2411">
        <f t="shared" si="74"/>
        <v>1446</v>
      </c>
      <c r="F2411">
        <f t="shared" si="75"/>
        <v>239</v>
      </c>
    </row>
    <row r="2412" spans="1:6" x14ac:dyDescent="0.25">
      <c r="A2412" t="s">
        <v>4</v>
      </c>
      <c r="B2412" t="s">
        <v>158</v>
      </c>
      <c r="C2412">
        <v>2</v>
      </c>
      <c r="D2412">
        <v>76.987357264676703</v>
      </c>
      <c r="E2412">
        <f t="shared" si="74"/>
        <v>1446</v>
      </c>
      <c r="F2412">
        <f t="shared" si="75"/>
        <v>1748</v>
      </c>
    </row>
    <row r="2413" spans="1:6" x14ac:dyDescent="0.25">
      <c r="A2413" t="s">
        <v>4</v>
      </c>
      <c r="B2413" t="s">
        <v>201</v>
      </c>
      <c r="C2413">
        <v>2</v>
      </c>
      <c r="D2413">
        <v>240.507099665102</v>
      </c>
      <c r="E2413">
        <f t="shared" si="74"/>
        <v>1446</v>
      </c>
      <c r="F2413">
        <f t="shared" si="75"/>
        <v>2692</v>
      </c>
    </row>
    <row r="2414" spans="1:6" x14ac:dyDescent="0.25">
      <c r="A2414" t="s">
        <v>4</v>
      </c>
      <c r="B2414" t="s">
        <v>155</v>
      </c>
      <c r="C2414">
        <v>2</v>
      </c>
      <c r="D2414">
        <v>331.26041435472001</v>
      </c>
      <c r="E2414">
        <f t="shared" si="74"/>
        <v>1446</v>
      </c>
      <c r="F2414">
        <f t="shared" si="75"/>
        <v>3709</v>
      </c>
    </row>
    <row r="2415" spans="1:6" x14ac:dyDescent="0.25">
      <c r="A2415" t="s">
        <v>4</v>
      </c>
      <c r="B2415" t="s">
        <v>202</v>
      </c>
      <c r="C2415">
        <v>2</v>
      </c>
      <c r="D2415">
        <v>44.508067587378498</v>
      </c>
      <c r="E2415">
        <f t="shared" si="74"/>
        <v>1446</v>
      </c>
      <c r="F2415">
        <f t="shared" si="75"/>
        <v>1175</v>
      </c>
    </row>
    <row r="2416" spans="1:6" x14ac:dyDescent="0.25">
      <c r="A2416" t="s">
        <v>4</v>
      </c>
      <c r="B2416" t="s">
        <v>57</v>
      </c>
      <c r="C2416">
        <v>2</v>
      </c>
      <c r="D2416">
        <v>107.890372332149</v>
      </c>
      <c r="E2416">
        <f t="shared" si="74"/>
        <v>1446</v>
      </c>
      <c r="F2416">
        <f t="shared" si="75"/>
        <v>2105</v>
      </c>
    </row>
    <row r="2417" spans="1:6" x14ac:dyDescent="0.25">
      <c r="A2417" t="s">
        <v>4</v>
      </c>
      <c r="B2417" t="s">
        <v>203</v>
      </c>
      <c r="C2417">
        <v>2</v>
      </c>
      <c r="D2417">
        <v>36.507714308950703</v>
      </c>
      <c r="E2417">
        <f t="shared" si="74"/>
        <v>1446</v>
      </c>
      <c r="F2417">
        <f t="shared" si="75"/>
        <v>970</v>
      </c>
    </row>
    <row r="2418" spans="1:6" x14ac:dyDescent="0.25">
      <c r="A2418" t="s">
        <v>4</v>
      </c>
      <c r="B2418" t="s">
        <v>204</v>
      </c>
      <c r="C2418">
        <v>2</v>
      </c>
      <c r="D2418">
        <v>29.018979413515499</v>
      </c>
      <c r="E2418">
        <f t="shared" si="74"/>
        <v>1446</v>
      </c>
      <c r="F2418">
        <f t="shared" si="75"/>
        <v>743</v>
      </c>
    </row>
    <row r="2419" spans="1:6" x14ac:dyDescent="0.25">
      <c r="A2419" t="s">
        <v>4</v>
      </c>
      <c r="B2419" t="s">
        <v>41</v>
      </c>
      <c r="C2419">
        <v>2</v>
      </c>
      <c r="D2419">
        <v>7.5875819530004103</v>
      </c>
      <c r="E2419">
        <f t="shared" si="74"/>
        <v>1446</v>
      </c>
      <c r="F2419">
        <f t="shared" si="75"/>
        <v>237</v>
      </c>
    </row>
    <row r="2420" spans="1:6" x14ac:dyDescent="0.25">
      <c r="A2420" t="s">
        <v>4</v>
      </c>
      <c r="B2420" t="s">
        <v>205</v>
      </c>
      <c r="C2420">
        <v>2</v>
      </c>
      <c r="D2420">
        <v>199.917049015488</v>
      </c>
      <c r="E2420">
        <f t="shared" si="74"/>
        <v>1446</v>
      </c>
      <c r="F2420">
        <f t="shared" si="75"/>
        <v>2445</v>
      </c>
    </row>
    <row r="2421" spans="1:6" x14ac:dyDescent="0.25">
      <c r="A2421" t="s">
        <v>4</v>
      </c>
      <c r="B2421" t="s">
        <v>206</v>
      </c>
      <c r="C2421">
        <v>2</v>
      </c>
      <c r="D2421">
        <v>78.059220257008604</v>
      </c>
      <c r="E2421">
        <f t="shared" si="74"/>
        <v>1446</v>
      </c>
      <c r="F2421">
        <f t="shared" si="75"/>
        <v>1764</v>
      </c>
    </row>
    <row r="2422" spans="1:6" x14ac:dyDescent="0.25">
      <c r="A2422" t="s">
        <v>4</v>
      </c>
      <c r="B2422" t="s">
        <v>184</v>
      </c>
      <c r="C2422">
        <v>2</v>
      </c>
      <c r="D2422">
        <v>35.802302617536803</v>
      </c>
      <c r="E2422">
        <f t="shared" si="74"/>
        <v>1446</v>
      </c>
      <c r="F2422">
        <f t="shared" si="75"/>
        <v>952</v>
      </c>
    </row>
    <row r="2423" spans="1:6" x14ac:dyDescent="0.25">
      <c r="A2423" t="s">
        <v>4</v>
      </c>
      <c r="B2423" t="s">
        <v>164</v>
      </c>
      <c r="C2423">
        <v>2</v>
      </c>
      <c r="D2423">
        <v>160.63612975168999</v>
      </c>
      <c r="E2423">
        <f t="shared" si="74"/>
        <v>1446</v>
      </c>
      <c r="F2423">
        <f t="shared" si="75"/>
        <v>2349</v>
      </c>
    </row>
    <row r="2424" spans="1:6" x14ac:dyDescent="0.25">
      <c r="A2424" t="s">
        <v>4</v>
      </c>
      <c r="B2424" t="s">
        <v>165</v>
      </c>
      <c r="C2424">
        <v>2</v>
      </c>
      <c r="D2424">
        <v>68.265072881949294</v>
      </c>
      <c r="E2424">
        <f t="shared" si="74"/>
        <v>1446</v>
      </c>
      <c r="F2424">
        <f t="shared" si="75"/>
        <v>1620</v>
      </c>
    </row>
    <row r="2425" spans="1:6" x14ac:dyDescent="0.25">
      <c r="A2425" t="s">
        <v>4</v>
      </c>
      <c r="B2425" t="s">
        <v>207</v>
      </c>
      <c r="C2425">
        <v>2</v>
      </c>
      <c r="D2425">
        <v>59.844159240908397</v>
      </c>
      <c r="E2425">
        <f t="shared" si="74"/>
        <v>1446</v>
      </c>
      <c r="F2425">
        <f t="shared" si="75"/>
        <v>1500.5</v>
      </c>
    </row>
    <row r="2426" spans="1:6" x14ac:dyDescent="0.25">
      <c r="A2426" t="s">
        <v>4</v>
      </c>
      <c r="B2426" t="s">
        <v>208</v>
      </c>
      <c r="C2426">
        <v>2</v>
      </c>
      <c r="D2426">
        <v>72.906040041302504</v>
      </c>
      <c r="E2426">
        <f t="shared" si="74"/>
        <v>1446</v>
      </c>
      <c r="F2426">
        <f t="shared" si="75"/>
        <v>1672</v>
      </c>
    </row>
    <row r="2427" spans="1:6" x14ac:dyDescent="0.25">
      <c r="A2427" t="s">
        <v>4</v>
      </c>
      <c r="B2427" t="s">
        <v>162</v>
      </c>
      <c r="C2427">
        <v>2</v>
      </c>
      <c r="D2427">
        <v>6.5473949736280197</v>
      </c>
      <c r="E2427">
        <f t="shared" si="74"/>
        <v>1446</v>
      </c>
      <c r="F2427">
        <f t="shared" si="75"/>
        <v>189</v>
      </c>
    </row>
    <row r="2428" spans="1:6" x14ac:dyDescent="0.25">
      <c r="A2428" t="s">
        <v>4</v>
      </c>
      <c r="B2428" t="s">
        <v>210</v>
      </c>
      <c r="C2428">
        <v>2</v>
      </c>
      <c r="D2428">
        <v>69.1045324767084</v>
      </c>
      <c r="E2428">
        <f t="shared" si="74"/>
        <v>1446</v>
      </c>
      <c r="F2428">
        <f t="shared" si="75"/>
        <v>1627</v>
      </c>
    </row>
    <row r="2429" spans="1:6" x14ac:dyDescent="0.25">
      <c r="A2429" t="s">
        <v>4</v>
      </c>
      <c r="B2429" t="s">
        <v>172</v>
      </c>
      <c r="C2429">
        <v>2</v>
      </c>
      <c r="D2429">
        <v>268.529069248523</v>
      </c>
      <c r="E2429">
        <f t="shared" si="74"/>
        <v>1446</v>
      </c>
      <c r="F2429">
        <f t="shared" si="75"/>
        <v>2941</v>
      </c>
    </row>
    <row r="2430" spans="1:6" x14ac:dyDescent="0.25">
      <c r="A2430" t="s">
        <v>4</v>
      </c>
      <c r="B2430" t="s">
        <v>211</v>
      </c>
      <c r="C2430">
        <v>2</v>
      </c>
      <c r="D2430">
        <v>273.35162176968601</v>
      </c>
      <c r="E2430">
        <f t="shared" si="74"/>
        <v>1446</v>
      </c>
      <c r="F2430">
        <f t="shared" si="75"/>
        <v>2972</v>
      </c>
    </row>
    <row r="2431" spans="1:6" x14ac:dyDescent="0.25">
      <c r="A2431" t="s">
        <v>4</v>
      </c>
      <c r="B2431" t="s">
        <v>182</v>
      </c>
      <c r="C2431">
        <v>2</v>
      </c>
      <c r="D2431">
        <v>72.647579866093494</v>
      </c>
      <c r="E2431">
        <f t="shared" si="74"/>
        <v>1446</v>
      </c>
      <c r="F2431">
        <f t="shared" si="75"/>
        <v>1664</v>
      </c>
    </row>
    <row r="2432" spans="1:6" x14ac:dyDescent="0.25">
      <c r="A2432" t="s">
        <v>13</v>
      </c>
      <c r="B2432" t="s">
        <v>212</v>
      </c>
      <c r="C2432">
        <v>2</v>
      </c>
      <c r="D2432">
        <v>10.868248849658199</v>
      </c>
      <c r="E2432">
        <f t="shared" si="74"/>
        <v>1446</v>
      </c>
      <c r="F2432">
        <f t="shared" si="75"/>
        <v>338</v>
      </c>
    </row>
    <row r="2433" spans="1:6" x14ac:dyDescent="0.25">
      <c r="A2433" t="s">
        <v>13</v>
      </c>
      <c r="B2433" t="s">
        <v>201</v>
      </c>
      <c r="C2433">
        <v>2</v>
      </c>
      <c r="D2433">
        <v>244.02365246590401</v>
      </c>
      <c r="E2433">
        <f t="shared" si="74"/>
        <v>1446</v>
      </c>
      <c r="F2433">
        <f t="shared" si="75"/>
        <v>2718</v>
      </c>
    </row>
    <row r="2434" spans="1:6" x14ac:dyDescent="0.25">
      <c r="A2434" t="s">
        <v>13</v>
      </c>
      <c r="B2434" t="s">
        <v>3</v>
      </c>
      <c r="C2434">
        <v>2</v>
      </c>
      <c r="D2434">
        <v>87.441767383023503</v>
      </c>
      <c r="E2434">
        <f t="shared" si="74"/>
        <v>1446</v>
      </c>
      <c r="F2434">
        <f t="shared" si="75"/>
        <v>1901</v>
      </c>
    </row>
    <row r="2435" spans="1:6" x14ac:dyDescent="0.25">
      <c r="A2435" t="s">
        <v>13</v>
      </c>
      <c r="B2435" t="s">
        <v>185</v>
      </c>
      <c r="C2435">
        <v>2</v>
      </c>
      <c r="D2435">
        <v>76.409754481177302</v>
      </c>
      <c r="E2435">
        <f t="shared" ref="E2435:E2498" si="76">_xlfn.RANK.AVG(C2435,C$2:C$4089,1)</f>
        <v>1446</v>
      </c>
      <c r="F2435">
        <f t="shared" ref="F2435:F2498" si="77">_xlfn.RANK.AVG(D2435,D$2:D$4089,1)</f>
        <v>1738</v>
      </c>
    </row>
    <row r="2436" spans="1:6" x14ac:dyDescent="0.25">
      <c r="A2436" t="s">
        <v>13</v>
      </c>
      <c r="B2436" t="s">
        <v>204</v>
      </c>
      <c r="C2436">
        <v>2</v>
      </c>
      <c r="D2436">
        <v>30.941145753688001</v>
      </c>
      <c r="E2436">
        <f t="shared" si="76"/>
        <v>1446</v>
      </c>
      <c r="F2436">
        <f t="shared" si="77"/>
        <v>810</v>
      </c>
    </row>
    <row r="2437" spans="1:6" x14ac:dyDescent="0.25">
      <c r="A2437" t="s">
        <v>13</v>
      </c>
      <c r="B2437" t="s">
        <v>205</v>
      </c>
      <c r="C2437">
        <v>2</v>
      </c>
      <c r="D2437">
        <v>202.70882334611201</v>
      </c>
      <c r="E2437">
        <f t="shared" si="76"/>
        <v>1446</v>
      </c>
      <c r="F2437">
        <f t="shared" si="77"/>
        <v>2455</v>
      </c>
    </row>
    <row r="2438" spans="1:6" x14ac:dyDescent="0.25">
      <c r="A2438" t="s">
        <v>13</v>
      </c>
      <c r="B2438" t="s">
        <v>206</v>
      </c>
      <c r="C2438">
        <v>2</v>
      </c>
      <c r="D2438">
        <v>79.154396194971795</v>
      </c>
      <c r="E2438">
        <f t="shared" si="76"/>
        <v>1446</v>
      </c>
      <c r="F2438">
        <f t="shared" si="77"/>
        <v>1791</v>
      </c>
    </row>
    <row r="2439" spans="1:6" x14ac:dyDescent="0.25">
      <c r="A2439" t="s">
        <v>13</v>
      </c>
      <c r="B2439" t="s">
        <v>184</v>
      </c>
      <c r="C2439">
        <v>2</v>
      </c>
      <c r="D2439">
        <v>37.268240923217697</v>
      </c>
      <c r="E2439">
        <f t="shared" si="76"/>
        <v>1446</v>
      </c>
      <c r="F2439">
        <f t="shared" si="77"/>
        <v>995</v>
      </c>
    </row>
    <row r="2440" spans="1:6" x14ac:dyDescent="0.25">
      <c r="A2440" t="s">
        <v>13</v>
      </c>
      <c r="B2440" t="s">
        <v>30</v>
      </c>
      <c r="C2440">
        <v>2</v>
      </c>
      <c r="D2440">
        <v>93.838377570111504</v>
      </c>
      <c r="E2440">
        <f t="shared" si="76"/>
        <v>1446</v>
      </c>
      <c r="F2440">
        <f t="shared" si="77"/>
        <v>2006</v>
      </c>
    </row>
    <row r="2441" spans="1:6" x14ac:dyDescent="0.25">
      <c r="A2441" t="s">
        <v>13</v>
      </c>
      <c r="B2441" t="s">
        <v>165</v>
      </c>
      <c r="C2441">
        <v>2</v>
      </c>
      <c r="D2441">
        <v>69.356253161649207</v>
      </c>
      <c r="E2441">
        <f t="shared" si="76"/>
        <v>1446</v>
      </c>
      <c r="F2441">
        <f t="shared" si="77"/>
        <v>1631</v>
      </c>
    </row>
    <row r="2442" spans="1:6" x14ac:dyDescent="0.25">
      <c r="A2442" t="s">
        <v>13</v>
      </c>
      <c r="B2442" t="s">
        <v>207</v>
      </c>
      <c r="C2442">
        <v>2</v>
      </c>
      <c r="D2442">
        <v>58.892284084393701</v>
      </c>
      <c r="E2442">
        <f t="shared" si="76"/>
        <v>1446</v>
      </c>
      <c r="F2442">
        <f t="shared" si="77"/>
        <v>1481.5</v>
      </c>
    </row>
    <row r="2443" spans="1:6" x14ac:dyDescent="0.25">
      <c r="A2443" t="s">
        <v>13</v>
      </c>
      <c r="B2443" t="s">
        <v>36</v>
      </c>
      <c r="C2443">
        <v>2</v>
      </c>
      <c r="D2443">
        <v>330.73361353501298</v>
      </c>
      <c r="E2443">
        <f t="shared" si="76"/>
        <v>1446</v>
      </c>
      <c r="F2443">
        <f t="shared" si="77"/>
        <v>3699</v>
      </c>
    </row>
    <row r="2444" spans="1:6" x14ac:dyDescent="0.25">
      <c r="A2444" t="s">
        <v>13</v>
      </c>
      <c r="B2444" t="s">
        <v>210</v>
      </c>
      <c r="C2444">
        <v>2</v>
      </c>
      <c r="D2444">
        <v>70.122991845796605</v>
      </c>
      <c r="E2444">
        <f t="shared" si="76"/>
        <v>1446</v>
      </c>
      <c r="F2444">
        <f t="shared" si="77"/>
        <v>1638</v>
      </c>
    </row>
    <row r="2445" spans="1:6" x14ac:dyDescent="0.25">
      <c r="A2445" t="s">
        <v>13</v>
      </c>
      <c r="B2445" t="s">
        <v>174</v>
      </c>
      <c r="C2445">
        <v>2</v>
      </c>
      <c r="D2445">
        <v>30.5933001610913</v>
      </c>
      <c r="E2445">
        <f t="shared" si="76"/>
        <v>1446</v>
      </c>
      <c r="F2445">
        <f t="shared" si="77"/>
        <v>798</v>
      </c>
    </row>
    <row r="2446" spans="1:6" x14ac:dyDescent="0.25">
      <c r="A2446" t="s">
        <v>13</v>
      </c>
      <c r="B2446" t="s">
        <v>162</v>
      </c>
      <c r="C2446">
        <v>2</v>
      </c>
      <c r="D2446">
        <v>3.2873017348342399</v>
      </c>
      <c r="E2446">
        <f t="shared" si="76"/>
        <v>1446</v>
      </c>
      <c r="F2446">
        <f t="shared" si="77"/>
        <v>98</v>
      </c>
    </row>
    <row r="2447" spans="1:6" x14ac:dyDescent="0.25">
      <c r="A2447" t="s">
        <v>13</v>
      </c>
      <c r="B2447" t="s">
        <v>57</v>
      </c>
      <c r="C2447">
        <v>2</v>
      </c>
      <c r="D2447">
        <v>107.189066280384</v>
      </c>
      <c r="E2447">
        <f t="shared" si="76"/>
        <v>1446</v>
      </c>
      <c r="F2447">
        <f t="shared" si="77"/>
        <v>2103</v>
      </c>
    </row>
    <row r="2448" spans="1:6" x14ac:dyDescent="0.25">
      <c r="A2448" t="s">
        <v>13</v>
      </c>
      <c r="B2448" t="s">
        <v>195</v>
      </c>
      <c r="C2448">
        <v>2</v>
      </c>
      <c r="D2448">
        <v>30.148133664129801</v>
      </c>
      <c r="E2448">
        <f t="shared" si="76"/>
        <v>1446</v>
      </c>
      <c r="F2448">
        <f t="shared" si="77"/>
        <v>779</v>
      </c>
    </row>
    <row r="2449" spans="1:6" x14ac:dyDescent="0.25">
      <c r="A2449" t="s">
        <v>20</v>
      </c>
      <c r="B2449" t="s">
        <v>57</v>
      </c>
      <c r="C2449">
        <v>2</v>
      </c>
      <c r="D2449">
        <v>200.04816802850399</v>
      </c>
      <c r="E2449">
        <f t="shared" si="76"/>
        <v>1446</v>
      </c>
      <c r="F2449">
        <f t="shared" si="77"/>
        <v>2448</v>
      </c>
    </row>
    <row r="2450" spans="1:6" x14ac:dyDescent="0.25">
      <c r="A2450" t="s">
        <v>20</v>
      </c>
      <c r="B2450" t="s">
        <v>195</v>
      </c>
      <c r="C2450">
        <v>2</v>
      </c>
      <c r="D2450">
        <v>71.611613261174199</v>
      </c>
      <c r="E2450">
        <f t="shared" si="76"/>
        <v>1446</v>
      </c>
      <c r="F2450">
        <f t="shared" si="77"/>
        <v>1658</v>
      </c>
    </row>
    <row r="2451" spans="1:6" x14ac:dyDescent="0.25">
      <c r="A2451" t="s">
        <v>20</v>
      </c>
      <c r="B2451" t="s">
        <v>39</v>
      </c>
      <c r="C2451">
        <v>2</v>
      </c>
      <c r="D2451">
        <v>88.241782175327302</v>
      </c>
      <c r="E2451">
        <f t="shared" si="76"/>
        <v>1446</v>
      </c>
      <c r="F2451">
        <f t="shared" si="77"/>
        <v>1913</v>
      </c>
    </row>
    <row r="2452" spans="1:6" x14ac:dyDescent="0.25">
      <c r="A2452" t="s">
        <v>20</v>
      </c>
      <c r="B2452" t="s">
        <v>185</v>
      </c>
      <c r="C2452">
        <v>2</v>
      </c>
      <c r="D2452">
        <v>29.106297003077898</v>
      </c>
      <c r="E2452">
        <f t="shared" si="76"/>
        <v>1446</v>
      </c>
      <c r="F2452">
        <f t="shared" si="77"/>
        <v>745</v>
      </c>
    </row>
    <row r="2453" spans="1:6" x14ac:dyDescent="0.25">
      <c r="A2453" t="s">
        <v>20</v>
      </c>
      <c r="B2453" t="s">
        <v>200</v>
      </c>
      <c r="C2453">
        <v>2</v>
      </c>
      <c r="D2453">
        <v>292.23908585299199</v>
      </c>
      <c r="E2453">
        <f t="shared" si="76"/>
        <v>1446</v>
      </c>
      <c r="F2453">
        <f t="shared" si="77"/>
        <v>3081</v>
      </c>
    </row>
    <row r="2454" spans="1:6" x14ac:dyDescent="0.25">
      <c r="A2454" t="s">
        <v>20</v>
      </c>
      <c r="B2454" t="s">
        <v>22</v>
      </c>
      <c r="C2454">
        <v>2</v>
      </c>
      <c r="D2454">
        <v>94.116141550455893</v>
      </c>
      <c r="E2454">
        <f t="shared" si="76"/>
        <v>1446</v>
      </c>
      <c r="F2454">
        <f t="shared" si="77"/>
        <v>2011</v>
      </c>
    </row>
    <row r="2455" spans="1:6" x14ac:dyDescent="0.25">
      <c r="A2455" t="s">
        <v>20</v>
      </c>
      <c r="B2455" t="s">
        <v>158</v>
      </c>
      <c r="C2455">
        <v>2</v>
      </c>
      <c r="D2455">
        <v>17.220963864591202</v>
      </c>
      <c r="E2455">
        <f t="shared" si="76"/>
        <v>1446</v>
      </c>
      <c r="F2455">
        <f t="shared" si="77"/>
        <v>496</v>
      </c>
    </row>
    <row r="2456" spans="1:6" x14ac:dyDescent="0.25">
      <c r="A2456" t="s">
        <v>20</v>
      </c>
      <c r="B2456" t="s">
        <v>201</v>
      </c>
      <c r="C2456">
        <v>2</v>
      </c>
      <c r="D2456">
        <v>223.93109820223501</v>
      </c>
      <c r="E2456">
        <f t="shared" si="76"/>
        <v>1446</v>
      </c>
      <c r="F2456">
        <f t="shared" si="77"/>
        <v>2538</v>
      </c>
    </row>
    <row r="2457" spans="1:6" x14ac:dyDescent="0.25">
      <c r="A2457" t="s">
        <v>20</v>
      </c>
      <c r="B2457" t="s">
        <v>202</v>
      </c>
      <c r="C2457">
        <v>2</v>
      </c>
      <c r="D2457">
        <v>49.303410658070199</v>
      </c>
      <c r="E2457">
        <f t="shared" si="76"/>
        <v>1446</v>
      </c>
      <c r="F2457">
        <f t="shared" si="77"/>
        <v>1286</v>
      </c>
    </row>
    <row r="2458" spans="1:6" x14ac:dyDescent="0.25">
      <c r="A2458" t="s">
        <v>20</v>
      </c>
      <c r="B2458" t="s">
        <v>203</v>
      </c>
      <c r="C2458">
        <v>2</v>
      </c>
      <c r="D2458">
        <v>57.168069590313202</v>
      </c>
      <c r="E2458">
        <f t="shared" si="76"/>
        <v>1446</v>
      </c>
      <c r="F2458">
        <f t="shared" si="77"/>
        <v>1427</v>
      </c>
    </row>
    <row r="2459" spans="1:6" x14ac:dyDescent="0.25">
      <c r="A2459" t="s">
        <v>20</v>
      </c>
      <c r="B2459" t="s">
        <v>204</v>
      </c>
      <c r="C2459">
        <v>2</v>
      </c>
      <c r="D2459">
        <v>65.505896932882095</v>
      </c>
      <c r="E2459">
        <f t="shared" si="76"/>
        <v>1446</v>
      </c>
      <c r="F2459">
        <f t="shared" si="77"/>
        <v>1594</v>
      </c>
    </row>
    <row r="2460" spans="1:6" x14ac:dyDescent="0.25">
      <c r="A2460" t="s">
        <v>20</v>
      </c>
      <c r="B2460" t="s">
        <v>205</v>
      </c>
      <c r="C2460">
        <v>2</v>
      </c>
      <c r="D2460">
        <v>257.512213523051</v>
      </c>
      <c r="E2460">
        <f t="shared" si="76"/>
        <v>1446</v>
      </c>
      <c r="F2460">
        <f t="shared" si="77"/>
        <v>2851</v>
      </c>
    </row>
    <row r="2461" spans="1:6" x14ac:dyDescent="0.25">
      <c r="A2461" t="s">
        <v>20</v>
      </c>
      <c r="B2461" t="s">
        <v>206</v>
      </c>
      <c r="C2461">
        <v>2</v>
      </c>
      <c r="D2461">
        <v>16.9676400152008</v>
      </c>
      <c r="E2461">
        <f t="shared" si="76"/>
        <v>1446</v>
      </c>
      <c r="F2461">
        <f t="shared" si="77"/>
        <v>491</v>
      </c>
    </row>
    <row r="2462" spans="1:6" x14ac:dyDescent="0.25">
      <c r="A2462" t="s">
        <v>20</v>
      </c>
      <c r="B2462" t="s">
        <v>40</v>
      </c>
      <c r="C2462">
        <v>2</v>
      </c>
      <c r="D2462">
        <v>151.772393507755</v>
      </c>
      <c r="E2462">
        <f t="shared" si="76"/>
        <v>1446</v>
      </c>
      <c r="F2462">
        <f t="shared" si="77"/>
        <v>2304.5</v>
      </c>
    </row>
    <row r="2463" spans="1:6" x14ac:dyDescent="0.25">
      <c r="A2463" t="s">
        <v>20</v>
      </c>
      <c r="B2463" t="s">
        <v>184</v>
      </c>
      <c r="C2463">
        <v>2</v>
      </c>
      <c r="D2463">
        <v>57.520943499083998</v>
      </c>
      <c r="E2463">
        <f t="shared" si="76"/>
        <v>1446</v>
      </c>
      <c r="F2463">
        <f t="shared" si="77"/>
        <v>1435</v>
      </c>
    </row>
    <row r="2464" spans="1:6" x14ac:dyDescent="0.25">
      <c r="A2464" t="s">
        <v>20</v>
      </c>
      <c r="B2464" t="s">
        <v>9</v>
      </c>
      <c r="C2464">
        <v>2</v>
      </c>
      <c r="D2464">
        <v>94.979007128734693</v>
      </c>
      <c r="E2464">
        <f t="shared" si="76"/>
        <v>1446</v>
      </c>
      <c r="F2464">
        <f t="shared" si="77"/>
        <v>2019</v>
      </c>
    </row>
    <row r="2465" spans="1:6" x14ac:dyDescent="0.25">
      <c r="A2465" t="s">
        <v>20</v>
      </c>
      <c r="B2465" t="s">
        <v>165</v>
      </c>
      <c r="C2465">
        <v>2</v>
      </c>
      <c r="D2465">
        <v>25.370581559050301</v>
      </c>
      <c r="E2465">
        <f t="shared" si="76"/>
        <v>1446</v>
      </c>
      <c r="F2465">
        <f t="shared" si="77"/>
        <v>678</v>
      </c>
    </row>
    <row r="2466" spans="1:6" x14ac:dyDescent="0.25">
      <c r="A2466" t="s">
        <v>20</v>
      </c>
      <c r="B2466" t="s">
        <v>207</v>
      </c>
      <c r="C2466">
        <v>2</v>
      </c>
      <c r="D2466">
        <v>151.772393507755</v>
      </c>
      <c r="E2466">
        <f t="shared" si="76"/>
        <v>1446</v>
      </c>
      <c r="F2466">
        <f t="shared" si="77"/>
        <v>2304.5</v>
      </c>
    </row>
    <row r="2467" spans="1:6" x14ac:dyDescent="0.25">
      <c r="A2467" t="s">
        <v>20</v>
      </c>
      <c r="B2467" t="s">
        <v>208</v>
      </c>
      <c r="C2467">
        <v>2</v>
      </c>
      <c r="D2467">
        <v>20.250112812007298</v>
      </c>
      <c r="E2467">
        <f t="shared" si="76"/>
        <v>1446</v>
      </c>
      <c r="F2467">
        <f t="shared" si="77"/>
        <v>561</v>
      </c>
    </row>
    <row r="2468" spans="1:6" x14ac:dyDescent="0.25">
      <c r="A2468" t="s">
        <v>20</v>
      </c>
      <c r="B2468" t="s">
        <v>36</v>
      </c>
      <c r="C2468">
        <v>2</v>
      </c>
      <c r="D2468">
        <v>306.40643397587701</v>
      </c>
      <c r="E2468">
        <f t="shared" si="76"/>
        <v>1446</v>
      </c>
      <c r="F2468">
        <f t="shared" si="77"/>
        <v>3350</v>
      </c>
    </row>
    <row r="2469" spans="1:6" x14ac:dyDescent="0.25">
      <c r="A2469" t="s">
        <v>20</v>
      </c>
      <c r="B2469" t="s">
        <v>209</v>
      </c>
      <c r="C2469">
        <v>2</v>
      </c>
      <c r="D2469">
        <v>302.16390464752601</v>
      </c>
      <c r="E2469">
        <f t="shared" si="76"/>
        <v>1446</v>
      </c>
      <c r="F2469">
        <f t="shared" si="77"/>
        <v>3241</v>
      </c>
    </row>
    <row r="2470" spans="1:6" x14ac:dyDescent="0.25">
      <c r="A2470" t="s">
        <v>20</v>
      </c>
      <c r="B2470" t="s">
        <v>210</v>
      </c>
      <c r="C2470">
        <v>2</v>
      </c>
      <c r="D2470">
        <v>24.069247357461901</v>
      </c>
      <c r="E2470">
        <f t="shared" si="76"/>
        <v>1446</v>
      </c>
      <c r="F2470">
        <f t="shared" si="77"/>
        <v>652</v>
      </c>
    </row>
    <row r="2471" spans="1:6" x14ac:dyDescent="0.25">
      <c r="A2471" t="s">
        <v>20</v>
      </c>
      <c r="B2471" t="s">
        <v>172</v>
      </c>
      <c r="C2471">
        <v>2</v>
      </c>
      <c r="D2471">
        <v>257.06162864695398</v>
      </c>
      <c r="E2471">
        <f t="shared" si="76"/>
        <v>1446</v>
      </c>
      <c r="F2471">
        <f t="shared" si="77"/>
        <v>2846</v>
      </c>
    </row>
    <row r="2472" spans="1:6" x14ac:dyDescent="0.25">
      <c r="A2472" t="s">
        <v>20</v>
      </c>
      <c r="B2472" t="s">
        <v>211</v>
      </c>
      <c r="C2472">
        <v>2</v>
      </c>
      <c r="D2472">
        <v>269.34343256324797</v>
      </c>
      <c r="E2472">
        <f t="shared" si="76"/>
        <v>1446</v>
      </c>
      <c r="F2472">
        <f t="shared" si="77"/>
        <v>2945</v>
      </c>
    </row>
    <row r="2473" spans="1:6" x14ac:dyDescent="0.25">
      <c r="A2473" t="s">
        <v>20</v>
      </c>
      <c r="B2473" t="s">
        <v>174</v>
      </c>
      <c r="C2473">
        <v>2</v>
      </c>
      <c r="D2473">
        <v>65.702696063895502</v>
      </c>
      <c r="E2473">
        <f t="shared" si="76"/>
        <v>1446</v>
      </c>
      <c r="F2473">
        <f t="shared" si="77"/>
        <v>1602</v>
      </c>
    </row>
    <row r="2474" spans="1:6" x14ac:dyDescent="0.25">
      <c r="A2474" t="s">
        <v>20</v>
      </c>
      <c r="B2474" t="s">
        <v>175</v>
      </c>
      <c r="C2474">
        <v>2</v>
      </c>
      <c r="D2474">
        <v>275.093084051093</v>
      </c>
      <c r="E2474">
        <f t="shared" si="76"/>
        <v>1446</v>
      </c>
      <c r="F2474">
        <f t="shared" si="77"/>
        <v>2986</v>
      </c>
    </row>
    <row r="2475" spans="1:6" x14ac:dyDescent="0.25">
      <c r="A2475" t="s">
        <v>20</v>
      </c>
      <c r="B2475" t="s">
        <v>170</v>
      </c>
      <c r="C2475">
        <v>2</v>
      </c>
      <c r="D2475">
        <v>241.14386308291401</v>
      </c>
      <c r="E2475">
        <f t="shared" si="76"/>
        <v>1446</v>
      </c>
      <c r="F2475">
        <f t="shared" si="77"/>
        <v>2698</v>
      </c>
    </row>
    <row r="2476" spans="1:6" x14ac:dyDescent="0.25">
      <c r="A2476" t="s">
        <v>20</v>
      </c>
      <c r="B2476" t="s">
        <v>34</v>
      </c>
      <c r="C2476">
        <v>2</v>
      </c>
      <c r="D2476">
        <v>305.774799151639</v>
      </c>
      <c r="E2476">
        <f t="shared" si="76"/>
        <v>1446</v>
      </c>
      <c r="F2476">
        <f t="shared" si="77"/>
        <v>3325</v>
      </c>
    </row>
    <row r="2477" spans="1:6" x14ac:dyDescent="0.25">
      <c r="A2477" t="s">
        <v>200</v>
      </c>
      <c r="B2477" t="s">
        <v>162</v>
      </c>
      <c r="C2477">
        <v>2</v>
      </c>
      <c r="D2477">
        <v>324.49371693737498</v>
      </c>
      <c r="E2477">
        <f t="shared" si="76"/>
        <v>1446</v>
      </c>
      <c r="F2477">
        <f t="shared" si="77"/>
        <v>3626</v>
      </c>
    </row>
    <row r="2478" spans="1:6" x14ac:dyDescent="0.25">
      <c r="A2478" t="s">
        <v>200</v>
      </c>
      <c r="B2478" t="s">
        <v>158</v>
      </c>
      <c r="C2478">
        <v>2</v>
      </c>
      <c r="D2478">
        <v>287.46531461470698</v>
      </c>
      <c r="E2478">
        <f t="shared" si="76"/>
        <v>1446</v>
      </c>
      <c r="F2478">
        <f t="shared" si="77"/>
        <v>3047</v>
      </c>
    </row>
    <row r="2479" spans="1:6" x14ac:dyDescent="0.25">
      <c r="A2479" t="s">
        <v>200</v>
      </c>
      <c r="B2479" t="s">
        <v>201</v>
      </c>
      <c r="C2479">
        <v>2</v>
      </c>
      <c r="D2479">
        <v>78.738601680135602</v>
      </c>
      <c r="E2479">
        <f t="shared" si="76"/>
        <v>1446</v>
      </c>
      <c r="F2479">
        <f t="shared" si="77"/>
        <v>1782</v>
      </c>
    </row>
    <row r="2480" spans="1:6" x14ac:dyDescent="0.25">
      <c r="A2480" t="s">
        <v>200</v>
      </c>
      <c r="B2480" t="s">
        <v>3</v>
      </c>
      <c r="C2480">
        <v>2</v>
      </c>
      <c r="D2480">
        <v>290.63503546369702</v>
      </c>
      <c r="E2480">
        <f t="shared" si="76"/>
        <v>1446</v>
      </c>
      <c r="F2480">
        <f t="shared" si="77"/>
        <v>3072</v>
      </c>
    </row>
    <row r="2481" spans="1:6" x14ac:dyDescent="0.25">
      <c r="A2481" t="s">
        <v>200</v>
      </c>
      <c r="B2481" t="s">
        <v>155</v>
      </c>
      <c r="C2481">
        <v>2</v>
      </c>
      <c r="D2481">
        <v>34.038712106857901</v>
      </c>
      <c r="E2481">
        <f t="shared" si="76"/>
        <v>1446</v>
      </c>
      <c r="F2481">
        <f t="shared" si="77"/>
        <v>895</v>
      </c>
    </row>
    <row r="2482" spans="1:6" x14ac:dyDescent="0.25">
      <c r="A2482" t="s">
        <v>200</v>
      </c>
      <c r="B2482" t="s">
        <v>204</v>
      </c>
      <c r="C2482">
        <v>2</v>
      </c>
      <c r="D2482">
        <v>298.65737331161802</v>
      </c>
      <c r="E2482">
        <f t="shared" si="76"/>
        <v>1446</v>
      </c>
      <c r="F2482">
        <f t="shared" si="77"/>
        <v>3164</v>
      </c>
    </row>
    <row r="2483" spans="1:6" x14ac:dyDescent="0.25">
      <c r="A2483" t="s">
        <v>200</v>
      </c>
      <c r="B2483" t="s">
        <v>193</v>
      </c>
      <c r="C2483">
        <v>2</v>
      </c>
      <c r="D2483">
        <v>298.57450481504799</v>
      </c>
      <c r="E2483">
        <f t="shared" si="76"/>
        <v>1446</v>
      </c>
      <c r="F2483">
        <f t="shared" si="77"/>
        <v>3163</v>
      </c>
    </row>
    <row r="2484" spans="1:6" x14ac:dyDescent="0.25">
      <c r="A2484" t="s">
        <v>200</v>
      </c>
      <c r="B2484" t="s">
        <v>41</v>
      </c>
      <c r="C2484">
        <v>2</v>
      </c>
      <c r="D2484">
        <v>312.48186720338703</v>
      </c>
      <c r="E2484">
        <f t="shared" si="76"/>
        <v>1446</v>
      </c>
      <c r="F2484">
        <f t="shared" si="77"/>
        <v>3485</v>
      </c>
    </row>
    <row r="2485" spans="1:6" x14ac:dyDescent="0.25">
      <c r="A2485" t="s">
        <v>200</v>
      </c>
      <c r="B2485" t="s">
        <v>205</v>
      </c>
      <c r="C2485">
        <v>2</v>
      </c>
      <c r="D2485">
        <v>255.16887021046699</v>
      </c>
      <c r="E2485">
        <f t="shared" si="76"/>
        <v>1446</v>
      </c>
      <c r="F2485">
        <f t="shared" si="77"/>
        <v>2831</v>
      </c>
    </row>
    <row r="2486" spans="1:6" x14ac:dyDescent="0.25">
      <c r="A2486" t="s">
        <v>200</v>
      </c>
      <c r="B2486" t="s">
        <v>206</v>
      </c>
      <c r="C2486">
        <v>2</v>
      </c>
      <c r="D2486">
        <v>286.063524880692</v>
      </c>
      <c r="E2486">
        <f t="shared" si="76"/>
        <v>1446</v>
      </c>
      <c r="F2486">
        <f t="shared" si="77"/>
        <v>3043</v>
      </c>
    </row>
    <row r="2487" spans="1:6" x14ac:dyDescent="0.25">
      <c r="A2487" t="s">
        <v>200</v>
      </c>
      <c r="B2487" t="s">
        <v>19</v>
      </c>
      <c r="C2487">
        <v>2</v>
      </c>
      <c r="D2487">
        <v>295.10733893921702</v>
      </c>
      <c r="E2487">
        <f t="shared" si="76"/>
        <v>1446</v>
      </c>
      <c r="F2487">
        <f t="shared" si="77"/>
        <v>3109</v>
      </c>
    </row>
    <row r="2488" spans="1:6" x14ac:dyDescent="0.25">
      <c r="A2488" t="s">
        <v>200</v>
      </c>
      <c r="B2488" t="s">
        <v>40</v>
      </c>
      <c r="C2488">
        <v>2</v>
      </c>
      <c r="D2488">
        <v>352.71060411330802</v>
      </c>
      <c r="E2488">
        <f t="shared" si="76"/>
        <v>1446</v>
      </c>
      <c r="F2488">
        <f t="shared" si="77"/>
        <v>3779.5</v>
      </c>
    </row>
    <row r="2489" spans="1:6" x14ac:dyDescent="0.25">
      <c r="A2489" t="s">
        <v>200</v>
      </c>
      <c r="B2489" t="s">
        <v>25</v>
      </c>
      <c r="C2489">
        <v>2</v>
      </c>
      <c r="D2489">
        <v>509.50042489533701</v>
      </c>
      <c r="E2489">
        <f t="shared" si="76"/>
        <v>1446</v>
      </c>
      <c r="F2489">
        <f t="shared" si="77"/>
        <v>4071</v>
      </c>
    </row>
    <row r="2490" spans="1:6" x14ac:dyDescent="0.25">
      <c r="A2490" t="s">
        <v>200</v>
      </c>
      <c r="B2490" t="s">
        <v>184</v>
      </c>
      <c r="C2490">
        <v>2</v>
      </c>
      <c r="D2490">
        <v>298.46925691360599</v>
      </c>
      <c r="E2490">
        <f t="shared" si="76"/>
        <v>1446</v>
      </c>
      <c r="F2490">
        <f t="shared" si="77"/>
        <v>3157</v>
      </c>
    </row>
    <row r="2491" spans="1:6" x14ac:dyDescent="0.25">
      <c r="A2491" t="s">
        <v>200</v>
      </c>
      <c r="B2491" t="s">
        <v>9</v>
      </c>
      <c r="C2491">
        <v>2</v>
      </c>
      <c r="D2491">
        <v>312.91037189413697</v>
      </c>
      <c r="E2491">
        <f t="shared" si="76"/>
        <v>1446</v>
      </c>
      <c r="F2491">
        <f t="shared" si="77"/>
        <v>3490</v>
      </c>
    </row>
    <row r="2492" spans="1:6" x14ac:dyDescent="0.25">
      <c r="A2492" t="s">
        <v>200</v>
      </c>
      <c r="B2492" t="s">
        <v>165</v>
      </c>
      <c r="C2492">
        <v>2</v>
      </c>
      <c r="D2492">
        <v>289.38113602641698</v>
      </c>
      <c r="E2492">
        <f t="shared" si="76"/>
        <v>1446</v>
      </c>
      <c r="F2492">
        <f t="shared" si="77"/>
        <v>3065</v>
      </c>
    </row>
    <row r="2493" spans="1:6" x14ac:dyDescent="0.25">
      <c r="A2493" t="s">
        <v>200</v>
      </c>
      <c r="B2493" t="s">
        <v>207</v>
      </c>
      <c r="C2493">
        <v>2</v>
      </c>
      <c r="D2493">
        <v>352.71060411330802</v>
      </c>
      <c r="E2493">
        <f t="shared" si="76"/>
        <v>1446</v>
      </c>
      <c r="F2493">
        <f t="shared" si="77"/>
        <v>3779.5</v>
      </c>
    </row>
    <row r="2494" spans="1:6" x14ac:dyDescent="0.25">
      <c r="A2494" t="s">
        <v>200</v>
      </c>
      <c r="B2494" t="s">
        <v>36</v>
      </c>
      <c r="C2494">
        <v>2</v>
      </c>
      <c r="D2494">
        <v>20.785726536208799</v>
      </c>
      <c r="E2494">
        <f t="shared" si="76"/>
        <v>1446</v>
      </c>
      <c r="F2494">
        <f t="shared" si="77"/>
        <v>570</v>
      </c>
    </row>
    <row r="2495" spans="1:6" x14ac:dyDescent="0.25">
      <c r="A2495" t="s">
        <v>200</v>
      </c>
      <c r="B2495" t="s">
        <v>26</v>
      </c>
      <c r="C2495">
        <v>2</v>
      </c>
      <c r="D2495">
        <v>294.34850055289502</v>
      </c>
      <c r="E2495">
        <f t="shared" si="76"/>
        <v>1446</v>
      </c>
      <c r="F2495">
        <f t="shared" si="77"/>
        <v>3098</v>
      </c>
    </row>
    <row r="2496" spans="1:6" x14ac:dyDescent="0.25">
      <c r="A2496" t="s">
        <v>200</v>
      </c>
      <c r="B2496" t="s">
        <v>210</v>
      </c>
      <c r="C2496">
        <v>2</v>
      </c>
      <c r="D2496">
        <v>290.499462171076</v>
      </c>
      <c r="E2496">
        <f t="shared" si="76"/>
        <v>1446</v>
      </c>
      <c r="F2496">
        <f t="shared" si="77"/>
        <v>3071</v>
      </c>
    </row>
    <row r="2497" spans="1:6" x14ac:dyDescent="0.25">
      <c r="A2497" t="s">
        <v>200</v>
      </c>
      <c r="B2497" t="s">
        <v>32</v>
      </c>
      <c r="C2497">
        <v>2</v>
      </c>
      <c r="D2497">
        <v>299.06851701777299</v>
      </c>
      <c r="E2497">
        <f t="shared" si="76"/>
        <v>1446</v>
      </c>
      <c r="F2497">
        <f t="shared" si="77"/>
        <v>3177</v>
      </c>
    </row>
    <row r="2498" spans="1:6" x14ac:dyDescent="0.25">
      <c r="A2498" t="s">
        <v>200</v>
      </c>
      <c r="B2498" t="s">
        <v>172</v>
      </c>
      <c r="C2498">
        <v>2</v>
      </c>
      <c r="D2498">
        <v>61.878976848091099</v>
      </c>
      <c r="E2498">
        <f t="shared" si="76"/>
        <v>1446</v>
      </c>
      <c r="F2498">
        <f t="shared" si="77"/>
        <v>1541</v>
      </c>
    </row>
    <row r="2499" spans="1:6" x14ac:dyDescent="0.25">
      <c r="A2499" t="s">
        <v>200</v>
      </c>
      <c r="B2499" t="s">
        <v>173</v>
      </c>
      <c r="C2499">
        <v>2</v>
      </c>
      <c r="D2499">
        <v>326.46073018945498</v>
      </c>
      <c r="E2499">
        <f t="shared" ref="E2499:E2562" si="78">_xlfn.RANK.AVG(C2499,C$2:C$4089,1)</f>
        <v>1446</v>
      </c>
      <c r="F2499">
        <f t="shared" ref="F2499:F2562" si="79">_xlfn.RANK.AVG(D2499,D$2:D$4089,1)</f>
        <v>3661</v>
      </c>
    </row>
    <row r="2500" spans="1:6" x14ac:dyDescent="0.25">
      <c r="A2500" t="s">
        <v>200</v>
      </c>
      <c r="B2500" t="s">
        <v>175</v>
      </c>
      <c r="C2500">
        <v>2</v>
      </c>
      <c r="D2500">
        <v>24.023808724082201</v>
      </c>
      <c r="E2500">
        <f t="shared" si="78"/>
        <v>1446</v>
      </c>
      <c r="F2500">
        <f t="shared" si="79"/>
        <v>650</v>
      </c>
    </row>
    <row r="2501" spans="1:6" x14ac:dyDescent="0.25">
      <c r="A2501" t="s">
        <v>189</v>
      </c>
      <c r="B2501" t="s">
        <v>193</v>
      </c>
      <c r="C2501">
        <v>2</v>
      </c>
      <c r="D2501">
        <v>42.974306527929798</v>
      </c>
      <c r="E2501">
        <f t="shared" si="78"/>
        <v>1446</v>
      </c>
      <c r="F2501">
        <f t="shared" si="79"/>
        <v>1135</v>
      </c>
    </row>
    <row r="2502" spans="1:6" x14ac:dyDescent="0.25">
      <c r="A2502" t="s">
        <v>189</v>
      </c>
      <c r="B2502" t="s">
        <v>113</v>
      </c>
      <c r="C2502">
        <v>2</v>
      </c>
      <c r="D2502">
        <v>84.480733393545094</v>
      </c>
      <c r="E2502">
        <f t="shared" si="78"/>
        <v>1446</v>
      </c>
      <c r="F2502">
        <f t="shared" si="79"/>
        <v>1869</v>
      </c>
    </row>
    <row r="2503" spans="1:6" x14ac:dyDescent="0.25">
      <c r="A2503" t="s">
        <v>189</v>
      </c>
      <c r="B2503" t="s">
        <v>39</v>
      </c>
      <c r="C2503">
        <v>2</v>
      </c>
      <c r="D2503">
        <v>73.344443454896606</v>
      </c>
      <c r="E2503">
        <f t="shared" si="78"/>
        <v>1446</v>
      </c>
      <c r="F2503">
        <f t="shared" si="79"/>
        <v>1676</v>
      </c>
    </row>
    <row r="2504" spans="1:6" x14ac:dyDescent="0.25">
      <c r="A2504" t="s">
        <v>189</v>
      </c>
      <c r="B2504" t="s">
        <v>37</v>
      </c>
      <c r="C2504">
        <v>2</v>
      </c>
      <c r="D2504">
        <v>296.23921173817803</v>
      </c>
      <c r="E2504">
        <f t="shared" si="78"/>
        <v>1446</v>
      </c>
      <c r="F2504">
        <f t="shared" si="79"/>
        <v>3120</v>
      </c>
    </row>
    <row r="2505" spans="1:6" x14ac:dyDescent="0.25">
      <c r="A2505" t="s">
        <v>43</v>
      </c>
      <c r="B2505" t="s">
        <v>0</v>
      </c>
      <c r="C2505">
        <v>2</v>
      </c>
      <c r="D2505">
        <v>371.95887887400102</v>
      </c>
      <c r="E2505">
        <f t="shared" si="78"/>
        <v>1446</v>
      </c>
      <c r="F2505">
        <f t="shared" si="79"/>
        <v>3865</v>
      </c>
    </row>
    <row r="2506" spans="1:6" x14ac:dyDescent="0.25">
      <c r="A2506" t="s">
        <v>43</v>
      </c>
      <c r="B2506" t="s">
        <v>198</v>
      </c>
      <c r="C2506">
        <v>2</v>
      </c>
      <c r="D2506">
        <v>117.914385866457</v>
      </c>
      <c r="E2506">
        <f t="shared" si="78"/>
        <v>1446</v>
      </c>
      <c r="F2506">
        <f t="shared" si="79"/>
        <v>2151.5</v>
      </c>
    </row>
    <row r="2507" spans="1:6" x14ac:dyDescent="0.25">
      <c r="A2507" t="s">
        <v>43</v>
      </c>
      <c r="B2507" t="s">
        <v>196</v>
      </c>
      <c r="C2507">
        <v>2</v>
      </c>
      <c r="D2507">
        <v>308.36111692246698</v>
      </c>
      <c r="E2507">
        <f t="shared" si="78"/>
        <v>1446</v>
      </c>
      <c r="F2507">
        <f t="shared" si="79"/>
        <v>3386</v>
      </c>
    </row>
    <row r="2508" spans="1:6" x14ac:dyDescent="0.25">
      <c r="A2508" t="s">
        <v>43</v>
      </c>
      <c r="B2508" t="s">
        <v>199</v>
      </c>
      <c r="C2508">
        <v>2</v>
      </c>
      <c r="D2508">
        <v>238.730415660322</v>
      </c>
      <c r="E2508">
        <f t="shared" si="78"/>
        <v>1446</v>
      </c>
      <c r="F2508">
        <f t="shared" si="79"/>
        <v>2666</v>
      </c>
    </row>
    <row r="2509" spans="1:6" x14ac:dyDescent="0.25">
      <c r="A2509" t="s">
        <v>43</v>
      </c>
      <c r="B2509" t="s">
        <v>188</v>
      </c>
      <c r="C2509">
        <v>2</v>
      </c>
      <c r="D2509">
        <v>117.914385866457</v>
      </c>
      <c r="E2509">
        <f t="shared" si="78"/>
        <v>1446</v>
      </c>
      <c r="F2509">
        <f t="shared" si="79"/>
        <v>2151.5</v>
      </c>
    </row>
    <row r="2510" spans="1:6" x14ac:dyDescent="0.25">
      <c r="A2510" t="s">
        <v>43</v>
      </c>
      <c r="B2510" t="s">
        <v>201</v>
      </c>
      <c r="C2510">
        <v>2</v>
      </c>
      <c r="D2510">
        <v>220.89092263336201</v>
      </c>
      <c r="E2510">
        <f t="shared" si="78"/>
        <v>1446</v>
      </c>
      <c r="F2510">
        <f t="shared" si="79"/>
        <v>2512</v>
      </c>
    </row>
    <row r="2511" spans="1:6" x14ac:dyDescent="0.25">
      <c r="A2511" t="s">
        <v>43</v>
      </c>
      <c r="B2511" t="s">
        <v>204</v>
      </c>
      <c r="C2511">
        <v>2</v>
      </c>
      <c r="D2511">
        <v>30.815231154690899</v>
      </c>
      <c r="E2511">
        <f t="shared" si="78"/>
        <v>1446</v>
      </c>
      <c r="F2511">
        <f t="shared" si="79"/>
        <v>803</v>
      </c>
    </row>
    <row r="2512" spans="1:6" x14ac:dyDescent="0.25">
      <c r="A2512" t="s">
        <v>43</v>
      </c>
      <c r="B2512" t="s">
        <v>206</v>
      </c>
      <c r="C2512">
        <v>2</v>
      </c>
      <c r="D2512">
        <v>20.037517888380201</v>
      </c>
      <c r="E2512">
        <f t="shared" si="78"/>
        <v>1446</v>
      </c>
      <c r="F2512">
        <f t="shared" si="79"/>
        <v>558</v>
      </c>
    </row>
    <row r="2513" spans="1:6" x14ac:dyDescent="0.25">
      <c r="A2513" t="s">
        <v>43</v>
      </c>
      <c r="B2513" t="s">
        <v>184</v>
      </c>
      <c r="C2513">
        <v>2</v>
      </c>
      <c r="D2513">
        <v>22.853459226393401</v>
      </c>
      <c r="E2513">
        <f t="shared" si="78"/>
        <v>1446</v>
      </c>
      <c r="F2513">
        <f t="shared" si="79"/>
        <v>623</v>
      </c>
    </row>
    <row r="2514" spans="1:6" x14ac:dyDescent="0.25">
      <c r="A2514" t="s">
        <v>43</v>
      </c>
      <c r="B2514" t="s">
        <v>9</v>
      </c>
      <c r="C2514">
        <v>2</v>
      </c>
      <c r="D2514">
        <v>60.441441032059103</v>
      </c>
      <c r="E2514">
        <f t="shared" si="78"/>
        <v>1446</v>
      </c>
      <c r="F2514">
        <f t="shared" si="79"/>
        <v>1516</v>
      </c>
    </row>
    <row r="2515" spans="1:6" x14ac:dyDescent="0.25">
      <c r="A2515" t="s">
        <v>43</v>
      </c>
      <c r="B2515" t="s">
        <v>165</v>
      </c>
      <c r="C2515">
        <v>2</v>
      </c>
      <c r="D2515">
        <v>10.2531381673525</v>
      </c>
      <c r="E2515">
        <f t="shared" si="78"/>
        <v>1446</v>
      </c>
      <c r="F2515">
        <f t="shared" si="79"/>
        <v>321</v>
      </c>
    </row>
    <row r="2516" spans="1:6" x14ac:dyDescent="0.25">
      <c r="A2516" t="s">
        <v>43</v>
      </c>
      <c r="B2516" t="s">
        <v>207</v>
      </c>
      <c r="C2516">
        <v>2</v>
      </c>
      <c r="D2516">
        <v>117.914385866457</v>
      </c>
      <c r="E2516">
        <f t="shared" si="78"/>
        <v>1446</v>
      </c>
      <c r="F2516">
        <f t="shared" si="79"/>
        <v>2151.5</v>
      </c>
    </row>
    <row r="2517" spans="1:6" x14ac:dyDescent="0.25">
      <c r="A2517" t="s">
        <v>43</v>
      </c>
      <c r="B2517" t="s">
        <v>210</v>
      </c>
      <c r="C2517">
        <v>2</v>
      </c>
      <c r="D2517">
        <v>11.0187794180115</v>
      </c>
      <c r="E2517">
        <f t="shared" si="78"/>
        <v>1446</v>
      </c>
      <c r="F2517">
        <f t="shared" si="79"/>
        <v>343</v>
      </c>
    </row>
    <row r="2518" spans="1:6" x14ac:dyDescent="0.25">
      <c r="A2518" t="s">
        <v>43</v>
      </c>
      <c r="B2518" t="s">
        <v>172</v>
      </c>
      <c r="C2518">
        <v>2</v>
      </c>
      <c r="D2518">
        <v>252.53757218982901</v>
      </c>
      <c r="E2518">
        <f t="shared" si="78"/>
        <v>1446</v>
      </c>
      <c r="F2518">
        <f t="shared" si="79"/>
        <v>2804</v>
      </c>
    </row>
    <row r="2519" spans="1:6" x14ac:dyDescent="0.25">
      <c r="A2519" t="s">
        <v>43</v>
      </c>
      <c r="B2519" t="s">
        <v>175</v>
      </c>
      <c r="C2519">
        <v>2</v>
      </c>
      <c r="D2519">
        <v>274.80716243874099</v>
      </c>
      <c r="E2519">
        <f t="shared" si="78"/>
        <v>1446</v>
      </c>
      <c r="F2519">
        <f t="shared" si="79"/>
        <v>2983</v>
      </c>
    </row>
    <row r="2520" spans="1:6" x14ac:dyDescent="0.25">
      <c r="A2520" t="s">
        <v>43</v>
      </c>
      <c r="B2520" t="s">
        <v>217</v>
      </c>
      <c r="C2520">
        <v>2</v>
      </c>
      <c r="D2520">
        <v>3.0266033820651201</v>
      </c>
      <c r="E2520">
        <f t="shared" si="78"/>
        <v>1446</v>
      </c>
      <c r="F2520">
        <f t="shared" si="79"/>
        <v>85</v>
      </c>
    </row>
    <row r="2521" spans="1:6" x14ac:dyDescent="0.25">
      <c r="A2521" t="s">
        <v>43</v>
      </c>
      <c r="B2521" t="s">
        <v>216</v>
      </c>
      <c r="C2521">
        <v>2</v>
      </c>
      <c r="D2521">
        <v>27.816564280636602</v>
      </c>
      <c r="E2521">
        <f t="shared" si="78"/>
        <v>1446</v>
      </c>
      <c r="F2521">
        <f t="shared" si="79"/>
        <v>715</v>
      </c>
    </row>
    <row r="2522" spans="1:6" x14ac:dyDescent="0.25">
      <c r="A2522" t="s">
        <v>43</v>
      </c>
      <c r="B2522" t="s">
        <v>162</v>
      </c>
      <c r="C2522">
        <v>2</v>
      </c>
      <c r="D2522">
        <v>61.812097047572301</v>
      </c>
      <c r="E2522">
        <f t="shared" si="78"/>
        <v>1446</v>
      </c>
      <c r="F2522">
        <f t="shared" si="79"/>
        <v>1539</v>
      </c>
    </row>
    <row r="2523" spans="1:6" x14ac:dyDescent="0.25">
      <c r="A2523" t="s">
        <v>43</v>
      </c>
      <c r="B2523" t="s">
        <v>57</v>
      </c>
      <c r="C2523">
        <v>2</v>
      </c>
      <c r="D2523">
        <v>165.926218801788</v>
      </c>
      <c r="E2523">
        <f t="shared" si="78"/>
        <v>1446</v>
      </c>
      <c r="F2523">
        <f t="shared" si="79"/>
        <v>2366</v>
      </c>
    </row>
    <row r="2524" spans="1:6" x14ac:dyDescent="0.25">
      <c r="A2524" t="s">
        <v>43</v>
      </c>
      <c r="B2524" t="s">
        <v>194</v>
      </c>
      <c r="C2524">
        <v>2</v>
      </c>
      <c r="D2524">
        <v>401.17053369776499</v>
      </c>
      <c r="E2524">
        <f t="shared" si="78"/>
        <v>1446</v>
      </c>
      <c r="F2524">
        <f t="shared" si="79"/>
        <v>3962</v>
      </c>
    </row>
    <row r="2525" spans="1:6" x14ac:dyDescent="0.25">
      <c r="A2525" t="s">
        <v>43</v>
      </c>
      <c r="B2525" t="s">
        <v>27</v>
      </c>
      <c r="C2525">
        <v>2</v>
      </c>
      <c r="D2525">
        <v>306.15104963331601</v>
      </c>
      <c r="E2525">
        <f t="shared" si="78"/>
        <v>1446</v>
      </c>
      <c r="F2525">
        <f t="shared" si="79"/>
        <v>3339</v>
      </c>
    </row>
    <row r="2526" spans="1:6" x14ac:dyDescent="0.25">
      <c r="A2526" t="s">
        <v>43</v>
      </c>
      <c r="B2526" t="s">
        <v>195</v>
      </c>
      <c r="C2526">
        <v>2</v>
      </c>
      <c r="D2526">
        <v>37.128662579066201</v>
      </c>
      <c r="E2526">
        <f t="shared" si="78"/>
        <v>1446</v>
      </c>
      <c r="F2526">
        <f t="shared" si="79"/>
        <v>991</v>
      </c>
    </row>
    <row r="2527" spans="1:6" x14ac:dyDescent="0.25">
      <c r="A2527" t="s">
        <v>212</v>
      </c>
      <c r="B2527" t="s">
        <v>37</v>
      </c>
      <c r="C2527">
        <v>2</v>
      </c>
      <c r="D2527">
        <v>318.676349653827</v>
      </c>
      <c r="E2527">
        <f t="shared" si="78"/>
        <v>1446</v>
      </c>
      <c r="F2527">
        <f t="shared" si="79"/>
        <v>3550</v>
      </c>
    </row>
    <row r="2528" spans="1:6" x14ac:dyDescent="0.25">
      <c r="A2528" t="s">
        <v>31</v>
      </c>
      <c r="B2528" t="s">
        <v>201</v>
      </c>
      <c r="C2528">
        <v>2</v>
      </c>
      <c r="D2528">
        <v>214.34978637537401</v>
      </c>
      <c r="E2528">
        <f t="shared" si="78"/>
        <v>1446</v>
      </c>
      <c r="F2528">
        <f t="shared" si="79"/>
        <v>2477</v>
      </c>
    </row>
    <row r="2529" spans="1:6" x14ac:dyDescent="0.25">
      <c r="A2529" t="s">
        <v>31</v>
      </c>
      <c r="B2529" t="s">
        <v>185</v>
      </c>
      <c r="C2529">
        <v>2</v>
      </c>
      <c r="D2529">
        <v>11.728015686388201</v>
      </c>
      <c r="E2529">
        <f t="shared" si="78"/>
        <v>1446</v>
      </c>
      <c r="F2529">
        <f t="shared" si="79"/>
        <v>362</v>
      </c>
    </row>
    <row r="2530" spans="1:6" x14ac:dyDescent="0.25">
      <c r="A2530" t="s">
        <v>31</v>
      </c>
      <c r="B2530" t="s">
        <v>202</v>
      </c>
      <c r="C2530">
        <v>2</v>
      </c>
      <c r="D2530">
        <v>32.462934655869098</v>
      </c>
      <c r="E2530">
        <f t="shared" si="78"/>
        <v>1446</v>
      </c>
      <c r="F2530">
        <f t="shared" si="79"/>
        <v>851</v>
      </c>
    </row>
    <row r="2531" spans="1:6" x14ac:dyDescent="0.25">
      <c r="A2531" t="s">
        <v>31</v>
      </c>
      <c r="B2531" t="s">
        <v>14</v>
      </c>
      <c r="C2531">
        <v>2</v>
      </c>
      <c r="D2531">
        <v>76.346512383313495</v>
      </c>
      <c r="E2531">
        <f t="shared" si="78"/>
        <v>1446</v>
      </c>
      <c r="F2531">
        <f t="shared" si="79"/>
        <v>1736</v>
      </c>
    </row>
    <row r="2532" spans="1:6" x14ac:dyDescent="0.25">
      <c r="A2532" t="s">
        <v>31</v>
      </c>
      <c r="B2532" t="s">
        <v>204</v>
      </c>
      <c r="C2532">
        <v>2</v>
      </c>
      <c r="D2532">
        <v>48.707820489981501</v>
      </c>
      <c r="E2532">
        <f t="shared" si="78"/>
        <v>1446</v>
      </c>
      <c r="F2532">
        <f t="shared" si="79"/>
        <v>1277</v>
      </c>
    </row>
    <row r="2533" spans="1:6" x14ac:dyDescent="0.25">
      <c r="A2533" t="s">
        <v>31</v>
      </c>
      <c r="B2533" t="s">
        <v>41</v>
      </c>
      <c r="C2533">
        <v>2</v>
      </c>
      <c r="D2533">
        <v>78.613509053743698</v>
      </c>
      <c r="E2533">
        <f t="shared" si="78"/>
        <v>1446</v>
      </c>
      <c r="F2533">
        <f t="shared" si="79"/>
        <v>1777</v>
      </c>
    </row>
    <row r="2534" spans="1:6" x14ac:dyDescent="0.25">
      <c r="A2534" t="s">
        <v>31</v>
      </c>
      <c r="B2534" t="s">
        <v>205</v>
      </c>
      <c r="C2534">
        <v>2</v>
      </c>
      <c r="D2534">
        <v>239.030978709507</v>
      </c>
      <c r="E2534">
        <f t="shared" si="78"/>
        <v>1446</v>
      </c>
      <c r="F2534">
        <f t="shared" si="79"/>
        <v>2672</v>
      </c>
    </row>
    <row r="2535" spans="1:6" x14ac:dyDescent="0.25">
      <c r="A2535" t="s">
        <v>31</v>
      </c>
      <c r="B2535" t="s">
        <v>206</v>
      </c>
      <c r="C2535">
        <v>2</v>
      </c>
      <c r="D2535">
        <v>1.92904261713879</v>
      </c>
      <c r="E2535">
        <f t="shared" si="78"/>
        <v>1446</v>
      </c>
      <c r="F2535">
        <f t="shared" si="79"/>
        <v>59</v>
      </c>
    </row>
    <row r="2536" spans="1:6" x14ac:dyDescent="0.25">
      <c r="A2536" t="s">
        <v>31</v>
      </c>
      <c r="B2536" t="s">
        <v>40</v>
      </c>
      <c r="C2536">
        <v>2</v>
      </c>
      <c r="D2536">
        <v>136.575001396441</v>
      </c>
      <c r="E2536">
        <f t="shared" si="78"/>
        <v>1446</v>
      </c>
      <c r="F2536">
        <f t="shared" si="79"/>
        <v>2214.5</v>
      </c>
    </row>
    <row r="2537" spans="1:6" x14ac:dyDescent="0.25">
      <c r="A2537" t="s">
        <v>31</v>
      </c>
      <c r="B2537" t="s">
        <v>184</v>
      </c>
      <c r="C2537">
        <v>2</v>
      </c>
      <c r="D2537">
        <v>41.0906954361309</v>
      </c>
      <c r="E2537">
        <f t="shared" si="78"/>
        <v>1446</v>
      </c>
      <c r="F2537">
        <f t="shared" si="79"/>
        <v>1099</v>
      </c>
    </row>
    <row r="2538" spans="1:6" x14ac:dyDescent="0.25">
      <c r="A2538" t="s">
        <v>31</v>
      </c>
      <c r="B2538" t="s">
        <v>9</v>
      </c>
      <c r="C2538">
        <v>2</v>
      </c>
      <c r="D2538">
        <v>78.708756281577394</v>
      </c>
      <c r="E2538">
        <f t="shared" si="78"/>
        <v>1446</v>
      </c>
      <c r="F2538">
        <f t="shared" si="79"/>
        <v>1781</v>
      </c>
    </row>
    <row r="2539" spans="1:6" x14ac:dyDescent="0.25">
      <c r="A2539" t="s">
        <v>31</v>
      </c>
      <c r="B2539" t="s">
        <v>35</v>
      </c>
      <c r="C2539">
        <v>2</v>
      </c>
      <c r="D2539">
        <v>297.52552330605801</v>
      </c>
      <c r="E2539">
        <f t="shared" si="78"/>
        <v>1446</v>
      </c>
      <c r="F2539">
        <f t="shared" si="79"/>
        <v>3136</v>
      </c>
    </row>
    <row r="2540" spans="1:6" x14ac:dyDescent="0.25">
      <c r="A2540" t="s">
        <v>31</v>
      </c>
      <c r="B2540" t="s">
        <v>165</v>
      </c>
      <c r="C2540">
        <v>2</v>
      </c>
      <c r="D2540">
        <v>8.6207435879599501</v>
      </c>
      <c r="E2540">
        <f t="shared" si="78"/>
        <v>1446</v>
      </c>
      <c r="F2540">
        <f t="shared" si="79"/>
        <v>273</v>
      </c>
    </row>
    <row r="2541" spans="1:6" x14ac:dyDescent="0.25">
      <c r="A2541" t="s">
        <v>31</v>
      </c>
      <c r="B2541" t="s">
        <v>207</v>
      </c>
      <c r="C2541">
        <v>2</v>
      </c>
      <c r="D2541">
        <v>136.575001396441</v>
      </c>
      <c r="E2541">
        <f t="shared" si="78"/>
        <v>1446</v>
      </c>
      <c r="F2541">
        <f t="shared" si="79"/>
        <v>2214.5</v>
      </c>
    </row>
    <row r="2542" spans="1:6" x14ac:dyDescent="0.25">
      <c r="A2542" t="s">
        <v>31</v>
      </c>
      <c r="B2542" t="s">
        <v>208</v>
      </c>
      <c r="C2542">
        <v>2</v>
      </c>
      <c r="D2542">
        <v>5.5329734210215502</v>
      </c>
      <c r="E2542">
        <f t="shared" si="78"/>
        <v>1446</v>
      </c>
      <c r="F2542">
        <f t="shared" si="79"/>
        <v>153</v>
      </c>
    </row>
    <row r="2543" spans="1:6" x14ac:dyDescent="0.25">
      <c r="A2543" t="s">
        <v>31</v>
      </c>
      <c r="B2543" t="s">
        <v>36</v>
      </c>
      <c r="C2543">
        <v>2</v>
      </c>
      <c r="D2543">
        <v>298.39010664643399</v>
      </c>
      <c r="E2543">
        <f t="shared" si="78"/>
        <v>1446</v>
      </c>
      <c r="F2543">
        <f t="shared" si="79"/>
        <v>3154</v>
      </c>
    </row>
    <row r="2544" spans="1:6" x14ac:dyDescent="0.25">
      <c r="A2544" t="s">
        <v>31</v>
      </c>
      <c r="B2544" t="s">
        <v>210</v>
      </c>
      <c r="C2544">
        <v>2</v>
      </c>
      <c r="D2544">
        <v>8.2586505013481197</v>
      </c>
      <c r="E2544">
        <f t="shared" si="78"/>
        <v>1446</v>
      </c>
      <c r="F2544">
        <f t="shared" si="79"/>
        <v>261</v>
      </c>
    </row>
    <row r="2545" spans="1:6" x14ac:dyDescent="0.25">
      <c r="A2545" t="s">
        <v>31</v>
      </c>
      <c r="B2545" t="s">
        <v>172</v>
      </c>
      <c r="C2545">
        <v>2</v>
      </c>
      <c r="D2545">
        <v>246.86495642079501</v>
      </c>
      <c r="E2545">
        <f t="shared" si="78"/>
        <v>1446</v>
      </c>
      <c r="F2545">
        <f t="shared" si="79"/>
        <v>2739</v>
      </c>
    </row>
    <row r="2546" spans="1:6" x14ac:dyDescent="0.25">
      <c r="A2546" t="s">
        <v>31</v>
      </c>
      <c r="B2546" t="s">
        <v>211</v>
      </c>
      <c r="C2546">
        <v>2</v>
      </c>
      <c r="D2546">
        <v>257.93254568097802</v>
      </c>
      <c r="E2546">
        <f t="shared" si="78"/>
        <v>1446</v>
      </c>
      <c r="F2546">
        <f t="shared" si="79"/>
        <v>2857</v>
      </c>
    </row>
    <row r="2547" spans="1:6" x14ac:dyDescent="0.25">
      <c r="A2547" t="s">
        <v>31</v>
      </c>
      <c r="B2547" t="s">
        <v>174</v>
      </c>
      <c r="C2547">
        <v>2</v>
      </c>
      <c r="D2547">
        <v>48.953324910139102</v>
      </c>
      <c r="E2547">
        <f t="shared" si="78"/>
        <v>1446</v>
      </c>
      <c r="F2547">
        <f t="shared" si="79"/>
        <v>1279</v>
      </c>
    </row>
    <row r="2548" spans="1:6" x14ac:dyDescent="0.25">
      <c r="A2548" t="s">
        <v>31</v>
      </c>
      <c r="B2548" t="s">
        <v>175</v>
      </c>
      <c r="C2548">
        <v>2</v>
      </c>
      <c r="D2548">
        <v>266.98496385562402</v>
      </c>
      <c r="E2548">
        <f t="shared" si="78"/>
        <v>1446</v>
      </c>
      <c r="F2548">
        <f t="shared" si="79"/>
        <v>2932</v>
      </c>
    </row>
    <row r="2549" spans="1:6" x14ac:dyDescent="0.25">
      <c r="A2549" t="s">
        <v>31</v>
      </c>
      <c r="B2549" t="s">
        <v>57</v>
      </c>
      <c r="C2549">
        <v>2</v>
      </c>
      <c r="D2549">
        <v>184.42626245809399</v>
      </c>
      <c r="E2549">
        <f t="shared" si="78"/>
        <v>1446</v>
      </c>
      <c r="F2549">
        <f t="shared" si="79"/>
        <v>2400</v>
      </c>
    </row>
    <row r="2550" spans="1:6" x14ac:dyDescent="0.25">
      <c r="A2550" t="s">
        <v>31</v>
      </c>
      <c r="B2550" t="s">
        <v>195</v>
      </c>
      <c r="C2550">
        <v>2</v>
      </c>
      <c r="D2550">
        <v>54.063303210401102</v>
      </c>
      <c r="E2550">
        <f t="shared" si="78"/>
        <v>1446</v>
      </c>
      <c r="F2550">
        <f t="shared" si="79"/>
        <v>1373</v>
      </c>
    </row>
    <row r="2551" spans="1:6" x14ac:dyDescent="0.25">
      <c r="A2551" t="s">
        <v>170</v>
      </c>
      <c r="B2551" t="s">
        <v>25</v>
      </c>
      <c r="C2551">
        <v>2</v>
      </c>
      <c r="D2551">
        <v>396.59820069615103</v>
      </c>
      <c r="E2551">
        <f t="shared" si="78"/>
        <v>1446</v>
      </c>
      <c r="F2551">
        <f t="shared" si="79"/>
        <v>3949</v>
      </c>
    </row>
    <row r="2552" spans="1:6" x14ac:dyDescent="0.25">
      <c r="A2552" t="s">
        <v>170</v>
      </c>
      <c r="B2552" t="s">
        <v>22</v>
      </c>
      <c r="C2552">
        <v>2</v>
      </c>
      <c r="D2552">
        <v>160.82813086074501</v>
      </c>
      <c r="E2552">
        <f t="shared" si="78"/>
        <v>1446</v>
      </c>
      <c r="F2552">
        <f t="shared" si="79"/>
        <v>2350</v>
      </c>
    </row>
    <row r="2553" spans="1:6" x14ac:dyDescent="0.25">
      <c r="A2553" t="s">
        <v>170</v>
      </c>
      <c r="B2553" t="s">
        <v>113</v>
      </c>
      <c r="C2553">
        <v>2</v>
      </c>
      <c r="D2553">
        <v>165.53675242161</v>
      </c>
      <c r="E2553">
        <f t="shared" si="78"/>
        <v>1446</v>
      </c>
      <c r="F2553">
        <f t="shared" si="79"/>
        <v>2365</v>
      </c>
    </row>
    <row r="2554" spans="1:6" x14ac:dyDescent="0.25">
      <c r="A2554" t="s">
        <v>22</v>
      </c>
      <c r="B2554" t="s">
        <v>158</v>
      </c>
      <c r="C2554">
        <v>2</v>
      </c>
      <c r="D2554">
        <v>77.821971655152595</v>
      </c>
      <c r="E2554">
        <f t="shared" si="78"/>
        <v>1446</v>
      </c>
      <c r="F2554">
        <f t="shared" si="79"/>
        <v>1758</v>
      </c>
    </row>
    <row r="2555" spans="1:6" x14ac:dyDescent="0.25">
      <c r="A2555" t="s">
        <v>22</v>
      </c>
      <c r="B2555" t="s">
        <v>201</v>
      </c>
      <c r="C2555">
        <v>2</v>
      </c>
      <c r="D2555">
        <v>228.29009962674999</v>
      </c>
      <c r="E2555">
        <f t="shared" si="78"/>
        <v>1446</v>
      </c>
      <c r="F2555">
        <f t="shared" si="79"/>
        <v>2573</v>
      </c>
    </row>
    <row r="2556" spans="1:6" x14ac:dyDescent="0.25">
      <c r="A2556" t="s">
        <v>22</v>
      </c>
      <c r="B2556" t="s">
        <v>3</v>
      </c>
      <c r="C2556">
        <v>2</v>
      </c>
      <c r="D2556">
        <v>88.253763793687895</v>
      </c>
      <c r="E2556">
        <f t="shared" si="78"/>
        <v>1446</v>
      </c>
      <c r="F2556">
        <f t="shared" si="79"/>
        <v>1914</v>
      </c>
    </row>
    <row r="2557" spans="1:6" x14ac:dyDescent="0.25">
      <c r="A2557" t="s">
        <v>22</v>
      </c>
      <c r="B2557" t="s">
        <v>155</v>
      </c>
      <c r="C2557">
        <v>2</v>
      </c>
      <c r="D2557">
        <v>318.76122665678201</v>
      </c>
      <c r="E2557">
        <f t="shared" si="78"/>
        <v>1446</v>
      </c>
      <c r="F2557">
        <f t="shared" si="79"/>
        <v>3552</v>
      </c>
    </row>
    <row r="2558" spans="1:6" x14ac:dyDescent="0.25">
      <c r="A2558" t="s">
        <v>22</v>
      </c>
      <c r="B2558" t="s">
        <v>202</v>
      </c>
      <c r="C2558">
        <v>2</v>
      </c>
      <c r="D2558">
        <v>44.8661684972909</v>
      </c>
      <c r="E2558">
        <f t="shared" si="78"/>
        <v>1446</v>
      </c>
      <c r="F2558">
        <f t="shared" si="79"/>
        <v>1187</v>
      </c>
    </row>
    <row r="2559" spans="1:6" x14ac:dyDescent="0.25">
      <c r="A2559" t="s">
        <v>22</v>
      </c>
      <c r="B2559" t="s">
        <v>204</v>
      </c>
      <c r="C2559">
        <v>2</v>
      </c>
      <c r="D2559">
        <v>28.610764019172699</v>
      </c>
      <c r="E2559">
        <f t="shared" si="78"/>
        <v>1446</v>
      </c>
      <c r="F2559">
        <f t="shared" si="79"/>
        <v>731</v>
      </c>
    </row>
    <row r="2560" spans="1:6" x14ac:dyDescent="0.25">
      <c r="A2560" t="s">
        <v>22</v>
      </c>
      <c r="B2560" t="s">
        <v>193</v>
      </c>
      <c r="C2560">
        <v>2</v>
      </c>
      <c r="D2560">
        <v>35.961220537096999</v>
      </c>
      <c r="E2560">
        <f t="shared" si="78"/>
        <v>1446</v>
      </c>
      <c r="F2560">
        <f t="shared" si="79"/>
        <v>956</v>
      </c>
    </row>
    <row r="2561" spans="1:6" x14ac:dyDescent="0.25">
      <c r="A2561" t="s">
        <v>22</v>
      </c>
      <c r="B2561" t="s">
        <v>41</v>
      </c>
      <c r="C2561">
        <v>2</v>
      </c>
      <c r="D2561">
        <v>6.5798503216972399</v>
      </c>
      <c r="E2561">
        <f t="shared" si="78"/>
        <v>1446</v>
      </c>
      <c r="F2561">
        <f t="shared" si="79"/>
        <v>194</v>
      </c>
    </row>
    <row r="2562" spans="1:6" x14ac:dyDescent="0.25">
      <c r="A2562" t="s">
        <v>22</v>
      </c>
      <c r="B2562" t="s">
        <v>205</v>
      </c>
      <c r="C2562">
        <v>2</v>
      </c>
      <c r="D2562">
        <v>187.672173273292</v>
      </c>
      <c r="E2562">
        <f t="shared" si="78"/>
        <v>1446</v>
      </c>
      <c r="F2562">
        <f t="shared" si="79"/>
        <v>2413</v>
      </c>
    </row>
    <row r="2563" spans="1:6" x14ac:dyDescent="0.25">
      <c r="A2563" t="s">
        <v>22</v>
      </c>
      <c r="B2563" t="s">
        <v>206</v>
      </c>
      <c r="C2563">
        <v>2</v>
      </c>
      <c r="D2563">
        <v>78.679299096192494</v>
      </c>
      <c r="E2563">
        <f t="shared" ref="E2563:E2626" si="80">_xlfn.RANK.AVG(C2563,C$2:C$4089,1)</f>
        <v>1446</v>
      </c>
      <c r="F2563">
        <f t="shared" ref="F2563:F2626" si="81">_xlfn.RANK.AVG(D2563,D$2:D$4089,1)</f>
        <v>1780</v>
      </c>
    </row>
    <row r="2564" spans="1:6" x14ac:dyDescent="0.25">
      <c r="A2564" t="s">
        <v>22</v>
      </c>
      <c r="B2564" t="s">
        <v>19</v>
      </c>
      <c r="C2564">
        <v>2</v>
      </c>
      <c r="D2564">
        <v>91.277372515461195</v>
      </c>
      <c r="E2564">
        <f t="shared" si="80"/>
        <v>1446</v>
      </c>
      <c r="F2564">
        <f t="shared" si="81"/>
        <v>1959</v>
      </c>
    </row>
    <row r="2565" spans="1:6" x14ac:dyDescent="0.25">
      <c r="A2565" t="s">
        <v>22</v>
      </c>
      <c r="B2565" t="s">
        <v>184</v>
      </c>
      <c r="C2565">
        <v>2</v>
      </c>
      <c r="D2565">
        <v>36.630545300542003</v>
      </c>
      <c r="E2565">
        <f t="shared" si="80"/>
        <v>1446</v>
      </c>
      <c r="F2565">
        <f t="shared" si="81"/>
        <v>973</v>
      </c>
    </row>
    <row r="2566" spans="1:6" x14ac:dyDescent="0.25">
      <c r="A2566" t="s">
        <v>22</v>
      </c>
      <c r="B2566" t="s">
        <v>30</v>
      </c>
      <c r="C2566">
        <v>2</v>
      </c>
      <c r="D2566">
        <v>91.929026414149604</v>
      </c>
      <c r="E2566">
        <f t="shared" si="80"/>
        <v>1446</v>
      </c>
      <c r="F2566">
        <f t="shared" si="81"/>
        <v>1973</v>
      </c>
    </row>
    <row r="2567" spans="1:6" x14ac:dyDescent="0.25">
      <c r="A2567" t="s">
        <v>22</v>
      </c>
      <c r="B2567" t="s">
        <v>9</v>
      </c>
      <c r="C2567">
        <v>2</v>
      </c>
      <c r="D2567">
        <v>7.0229040283059101</v>
      </c>
      <c r="E2567">
        <f t="shared" si="80"/>
        <v>1446</v>
      </c>
      <c r="F2567">
        <f t="shared" si="81"/>
        <v>210</v>
      </c>
    </row>
    <row r="2568" spans="1:6" x14ac:dyDescent="0.25">
      <c r="A2568" t="s">
        <v>22</v>
      </c>
      <c r="B2568" t="s">
        <v>165</v>
      </c>
      <c r="C2568">
        <v>2</v>
      </c>
      <c r="D2568">
        <v>69.110900399309998</v>
      </c>
      <c r="E2568">
        <f t="shared" si="80"/>
        <v>1446</v>
      </c>
      <c r="F2568">
        <f t="shared" si="81"/>
        <v>1628</v>
      </c>
    </row>
    <row r="2569" spans="1:6" x14ac:dyDescent="0.25">
      <c r="A2569" t="s">
        <v>22</v>
      </c>
      <c r="B2569" t="s">
        <v>207</v>
      </c>
      <c r="C2569">
        <v>2</v>
      </c>
      <c r="D2569">
        <v>62.036957581892899</v>
      </c>
      <c r="E2569">
        <f t="shared" si="80"/>
        <v>1446</v>
      </c>
      <c r="F2569">
        <f t="shared" si="81"/>
        <v>1546.5</v>
      </c>
    </row>
    <row r="2570" spans="1:6" x14ac:dyDescent="0.25">
      <c r="A2570" t="s">
        <v>22</v>
      </c>
      <c r="B2570" t="s">
        <v>208</v>
      </c>
      <c r="C2570">
        <v>2</v>
      </c>
      <c r="D2570">
        <v>74.083750523301902</v>
      </c>
      <c r="E2570">
        <f t="shared" si="80"/>
        <v>1446</v>
      </c>
      <c r="F2570">
        <f t="shared" si="81"/>
        <v>1694</v>
      </c>
    </row>
    <row r="2571" spans="1:6" x14ac:dyDescent="0.25">
      <c r="A2571" t="s">
        <v>22</v>
      </c>
      <c r="B2571" t="s">
        <v>113</v>
      </c>
      <c r="C2571">
        <v>2</v>
      </c>
      <c r="D2571">
        <v>12.709701496790601</v>
      </c>
      <c r="E2571">
        <f t="shared" si="80"/>
        <v>1446</v>
      </c>
      <c r="F2571">
        <f t="shared" si="81"/>
        <v>380</v>
      </c>
    </row>
    <row r="2572" spans="1:6" x14ac:dyDescent="0.25">
      <c r="A2572" t="s">
        <v>22</v>
      </c>
      <c r="B2572" t="s">
        <v>210</v>
      </c>
      <c r="C2572">
        <v>2</v>
      </c>
      <c r="D2572">
        <v>70.217117233895095</v>
      </c>
      <c r="E2572">
        <f t="shared" si="80"/>
        <v>1446</v>
      </c>
      <c r="F2572">
        <f t="shared" si="81"/>
        <v>1639</v>
      </c>
    </row>
    <row r="2573" spans="1:6" x14ac:dyDescent="0.25">
      <c r="A2573" t="s">
        <v>22</v>
      </c>
      <c r="B2573" t="s">
        <v>32</v>
      </c>
      <c r="C2573">
        <v>2</v>
      </c>
      <c r="D2573">
        <v>29.006155851164401</v>
      </c>
      <c r="E2573">
        <f t="shared" si="80"/>
        <v>1446</v>
      </c>
      <c r="F2573">
        <f t="shared" si="81"/>
        <v>741</v>
      </c>
    </row>
    <row r="2574" spans="1:6" x14ac:dyDescent="0.25">
      <c r="A2574" t="s">
        <v>22</v>
      </c>
      <c r="B2574" t="s">
        <v>172</v>
      </c>
      <c r="C2574">
        <v>2</v>
      </c>
      <c r="D2574">
        <v>255.87575252585199</v>
      </c>
      <c r="E2574">
        <f t="shared" si="80"/>
        <v>1446</v>
      </c>
      <c r="F2574">
        <f t="shared" si="81"/>
        <v>2834</v>
      </c>
    </row>
    <row r="2575" spans="1:6" x14ac:dyDescent="0.25">
      <c r="A2575" t="s">
        <v>22</v>
      </c>
      <c r="B2575" t="s">
        <v>211</v>
      </c>
      <c r="C2575">
        <v>2</v>
      </c>
      <c r="D2575">
        <v>260.31305606599199</v>
      </c>
      <c r="E2575">
        <f t="shared" si="80"/>
        <v>1446</v>
      </c>
      <c r="F2575">
        <f t="shared" si="81"/>
        <v>2881</v>
      </c>
    </row>
    <row r="2576" spans="1:6" x14ac:dyDescent="0.25">
      <c r="A2576" t="s">
        <v>22</v>
      </c>
      <c r="B2576" t="s">
        <v>173</v>
      </c>
      <c r="C2576">
        <v>2</v>
      </c>
      <c r="D2576">
        <v>20.418491116114101</v>
      </c>
      <c r="E2576">
        <f t="shared" si="80"/>
        <v>1446</v>
      </c>
      <c r="F2576">
        <f t="shared" si="81"/>
        <v>564</v>
      </c>
    </row>
    <row r="2577" spans="1:6" x14ac:dyDescent="0.25">
      <c r="A2577" t="s">
        <v>22</v>
      </c>
      <c r="B2577" t="s">
        <v>175</v>
      </c>
      <c r="C2577">
        <v>2</v>
      </c>
      <c r="D2577">
        <v>284.430213382099</v>
      </c>
      <c r="E2577">
        <f t="shared" si="80"/>
        <v>1446</v>
      </c>
      <c r="F2577">
        <f t="shared" si="81"/>
        <v>3030</v>
      </c>
    </row>
    <row r="2578" spans="1:6" x14ac:dyDescent="0.25">
      <c r="A2578" t="s">
        <v>158</v>
      </c>
      <c r="B2578" t="s">
        <v>201</v>
      </c>
      <c r="C2578">
        <v>2</v>
      </c>
      <c r="D2578">
        <v>216.794326834255</v>
      </c>
      <c r="E2578">
        <f t="shared" si="80"/>
        <v>1446</v>
      </c>
      <c r="F2578">
        <f t="shared" si="81"/>
        <v>2486</v>
      </c>
    </row>
    <row r="2579" spans="1:6" x14ac:dyDescent="0.25">
      <c r="A2579" t="s">
        <v>158</v>
      </c>
      <c r="B2579" t="s">
        <v>155</v>
      </c>
      <c r="C2579">
        <v>2</v>
      </c>
      <c r="D2579">
        <v>307.63505753329298</v>
      </c>
      <c r="E2579">
        <f t="shared" si="80"/>
        <v>1446</v>
      </c>
      <c r="F2579">
        <f t="shared" si="81"/>
        <v>3376</v>
      </c>
    </row>
    <row r="2580" spans="1:6" x14ac:dyDescent="0.25">
      <c r="A2580" t="s">
        <v>158</v>
      </c>
      <c r="B2580" t="s">
        <v>202</v>
      </c>
      <c r="C2580">
        <v>2</v>
      </c>
      <c r="D2580">
        <v>33.002862658299399</v>
      </c>
      <c r="E2580">
        <f t="shared" si="80"/>
        <v>1446</v>
      </c>
      <c r="F2580">
        <f t="shared" si="81"/>
        <v>861</v>
      </c>
    </row>
    <row r="2581" spans="1:6" x14ac:dyDescent="0.25">
      <c r="A2581" t="s">
        <v>158</v>
      </c>
      <c r="B2581" t="s">
        <v>14</v>
      </c>
      <c r="C2581">
        <v>2</v>
      </c>
      <c r="D2581">
        <v>76.9085340560558</v>
      </c>
      <c r="E2581">
        <f t="shared" si="80"/>
        <v>1446</v>
      </c>
      <c r="F2581">
        <f t="shared" si="81"/>
        <v>1747</v>
      </c>
    </row>
    <row r="2582" spans="1:6" x14ac:dyDescent="0.25">
      <c r="A2582" t="s">
        <v>158</v>
      </c>
      <c r="B2582" t="s">
        <v>204</v>
      </c>
      <c r="C2582">
        <v>2</v>
      </c>
      <c r="D2582">
        <v>49.292849286474599</v>
      </c>
      <c r="E2582">
        <f t="shared" si="80"/>
        <v>1446</v>
      </c>
      <c r="F2582">
        <f t="shared" si="81"/>
        <v>1285</v>
      </c>
    </row>
    <row r="2583" spans="1:6" x14ac:dyDescent="0.25">
      <c r="A2583" t="s">
        <v>158</v>
      </c>
      <c r="B2583" t="s">
        <v>193</v>
      </c>
      <c r="C2583">
        <v>2</v>
      </c>
      <c r="D2583">
        <v>42.190951025138403</v>
      </c>
      <c r="E2583">
        <f t="shared" si="80"/>
        <v>1446</v>
      </c>
      <c r="F2583">
        <f t="shared" si="81"/>
        <v>1122</v>
      </c>
    </row>
    <row r="2584" spans="1:6" x14ac:dyDescent="0.25">
      <c r="A2584" t="s">
        <v>158</v>
      </c>
      <c r="B2584" t="s">
        <v>41</v>
      </c>
      <c r="C2584">
        <v>2</v>
      </c>
      <c r="D2584">
        <v>79.104303832435804</v>
      </c>
      <c r="E2584">
        <f t="shared" si="80"/>
        <v>1446</v>
      </c>
      <c r="F2584">
        <f t="shared" si="81"/>
        <v>1789</v>
      </c>
    </row>
    <row r="2585" spans="1:6" x14ac:dyDescent="0.25">
      <c r="A2585" t="s">
        <v>158</v>
      </c>
      <c r="B2585" t="s">
        <v>205</v>
      </c>
      <c r="C2585">
        <v>2</v>
      </c>
      <c r="D2585">
        <v>241.133526774876</v>
      </c>
      <c r="E2585">
        <f t="shared" si="80"/>
        <v>1446</v>
      </c>
      <c r="F2585">
        <f t="shared" si="81"/>
        <v>2697</v>
      </c>
    </row>
    <row r="2586" spans="1:6" x14ac:dyDescent="0.25">
      <c r="A2586" t="s">
        <v>158</v>
      </c>
      <c r="B2586" t="s">
        <v>206</v>
      </c>
      <c r="C2586">
        <v>2</v>
      </c>
      <c r="D2586">
        <v>1.5652140157793799</v>
      </c>
      <c r="E2586">
        <f t="shared" si="80"/>
        <v>1446</v>
      </c>
      <c r="F2586">
        <f t="shared" si="81"/>
        <v>47</v>
      </c>
    </row>
    <row r="2587" spans="1:6" x14ac:dyDescent="0.25">
      <c r="A2587" t="s">
        <v>158</v>
      </c>
      <c r="B2587" t="s">
        <v>19</v>
      </c>
      <c r="C2587">
        <v>2</v>
      </c>
      <c r="D2587">
        <v>15.7315832271532</v>
      </c>
      <c r="E2587">
        <f t="shared" si="80"/>
        <v>1446</v>
      </c>
      <c r="F2587">
        <f t="shared" si="81"/>
        <v>466</v>
      </c>
    </row>
    <row r="2588" spans="1:6" x14ac:dyDescent="0.25">
      <c r="A2588" t="s">
        <v>158</v>
      </c>
      <c r="B2588" t="s">
        <v>40</v>
      </c>
      <c r="C2588">
        <v>2</v>
      </c>
      <c r="D2588">
        <v>136.82200928197801</v>
      </c>
      <c r="E2588">
        <f t="shared" si="80"/>
        <v>1446</v>
      </c>
      <c r="F2588">
        <f t="shared" si="81"/>
        <v>2219.5</v>
      </c>
    </row>
    <row r="2589" spans="1:6" x14ac:dyDescent="0.25">
      <c r="A2589" t="s">
        <v>158</v>
      </c>
      <c r="B2589" t="s">
        <v>30</v>
      </c>
      <c r="C2589">
        <v>2</v>
      </c>
      <c r="D2589">
        <v>17.2491375492787</v>
      </c>
      <c r="E2589">
        <f t="shared" si="80"/>
        <v>1446</v>
      </c>
      <c r="F2589">
        <f t="shared" si="81"/>
        <v>498</v>
      </c>
    </row>
    <row r="2590" spans="1:6" x14ac:dyDescent="0.25">
      <c r="A2590" t="s">
        <v>158</v>
      </c>
      <c r="B2590" t="s">
        <v>9</v>
      </c>
      <c r="C2590">
        <v>2</v>
      </c>
      <c r="D2590">
        <v>79.185843649003601</v>
      </c>
      <c r="E2590">
        <f t="shared" si="80"/>
        <v>1446</v>
      </c>
      <c r="F2590">
        <f t="shared" si="81"/>
        <v>1792</v>
      </c>
    </row>
    <row r="2591" spans="1:6" x14ac:dyDescent="0.25">
      <c r="A2591" t="s">
        <v>158</v>
      </c>
      <c r="B2591" t="s">
        <v>35</v>
      </c>
      <c r="C2591">
        <v>2</v>
      </c>
      <c r="D2591">
        <v>299.88418330999798</v>
      </c>
      <c r="E2591">
        <f t="shared" si="80"/>
        <v>1446</v>
      </c>
      <c r="F2591">
        <f t="shared" si="81"/>
        <v>3191</v>
      </c>
    </row>
    <row r="2592" spans="1:6" x14ac:dyDescent="0.25">
      <c r="A2592" t="s">
        <v>158</v>
      </c>
      <c r="B2592" t="s">
        <v>165</v>
      </c>
      <c r="C2592">
        <v>2</v>
      </c>
      <c r="D2592">
        <v>8.7549315249820996</v>
      </c>
      <c r="E2592">
        <f t="shared" si="80"/>
        <v>1446</v>
      </c>
      <c r="F2592">
        <f t="shared" si="81"/>
        <v>278</v>
      </c>
    </row>
    <row r="2593" spans="1:6" x14ac:dyDescent="0.25">
      <c r="A2593" t="s">
        <v>158</v>
      </c>
      <c r="B2593" t="s">
        <v>207</v>
      </c>
      <c r="C2593">
        <v>2</v>
      </c>
      <c r="D2593">
        <v>136.82200928197801</v>
      </c>
      <c r="E2593">
        <f t="shared" si="80"/>
        <v>1446</v>
      </c>
      <c r="F2593">
        <f t="shared" si="81"/>
        <v>2219.5</v>
      </c>
    </row>
    <row r="2594" spans="1:6" x14ac:dyDescent="0.25">
      <c r="A2594" t="s">
        <v>158</v>
      </c>
      <c r="B2594" t="s">
        <v>208</v>
      </c>
      <c r="C2594">
        <v>2</v>
      </c>
      <c r="D2594">
        <v>4.36437487864705</v>
      </c>
      <c r="E2594">
        <f t="shared" si="80"/>
        <v>1446</v>
      </c>
      <c r="F2594">
        <f t="shared" si="81"/>
        <v>119</v>
      </c>
    </row>
    <row r="2595" spans="1:6" x14ac:dyDescent="0.25">
      <c r="A2595" t="s">
        <v>158</v>
      </c>
      <c r="B2595" t="s">
        <v>113</v>
      </c>
      <c r="C2595">
        <v>2</v>
      </c>
      <c r="D2595">
        <v>83.681068746646005</v>
      </c>
      <c r="E2595">
        <f t="shared" si="80"/>
        <v>1446</v>
      </c>
      <c r="F2595">
        <f t="shared" si="81"/>
        <v>1859</v>
      </c>
    </row>
    <row r="2596" spans="1:6" x14ac:dyDescent="0.25">
      <c r="A2596" t="s">
        <v>158</v>
      </c>
      <c r="B2596" t="s">
        <v>36</v>
      </c>
      <c r="C2596">
        <v>2</v>
      </c>
      <c r="D2596">
        <v>300.76930680739599</v>
      </c>
      <c r="E2596">
        <f t="shared" si="80"/>
        <v>1446</v>
      </c>
      <c r="F2596">
        <f t="shared" si="81"/>
        <v>3213</v>
      </c>
    </row>
    <row r="2597" spans="1:6" x14ac:dyDescent="0.25">
      <c r="A2597" t="s">
        <v>158</v>
      </c>
      <c r="B2597" t="s">
        <v>26</v>
      </c>
      <c r="C2597">
        <v>2</v>
      </c>
      <c r="D2597">
        <v>48.418984570146797</v>
      </c>
      <c r="E2597">
        <f t="shared" si="80"/>
        <v>1446</v>
      </c>
      <c r="F2597">
        <f t="shared" si="81"/>
        <v>1272</v>
      </c>
    </row>
    <row r="2598" spans="1:6" x14ac:dyDescent="0.25">
      <c r="A2598" t="s">
        <v>158</v>
      </c>
      <c r="B2598" t="s">
        <v>210</v>
      </c>
      <c r="C2598">
        <v>2</v>
      </c>
      <c r="D2598">
        <v>7.9211999397870798</v>
      </c>
      <c r="E2598">
        <f t="shared" si="80"/>
        <v>1446</v>
      </c>
      <c r="F2598">
        <f t="shared" si="81"/>
        <v>248</v>
      </c>
    </row>
    <row r="2599" spans="1:6" x14ac:dyDescent="0.25">
      <c r="A2599" t="s">
        <v>158</v>
      </c>
      <c r="B2599" t="s">
        <v>32</v>
      </c>
      <c r="C2599">
        <v>2</v>
      </c>
      <c r="D2599">
        <v>48.954599493196703</v>
      </c>
      <c r="E2599">
        <f t="shared" si="80"/>
        <v>1446</v>
      </c>
      <c r="F2599">
        <f t="shared" si="81"/>
        <v>1280</v>
      </c>
    </row>
    <row r="2600" spans="1:6" x14ac:dyDescent="0.25">
      <c r="A2600" t="s">
        <v>158</v>
      </c>
      <c r="B2600" t="s">
        <v>172</v>
      </c>
      <c r="C2600">
        <v>2</v>
      </c>
      <c r="D2600">
        <v>249.33624812458601</v>
      </c>
      <c r="E2600">
        <f t="shared" si="80"/>
        <v>1446</v>
      </c>
      <c r="F2600">
        <f t="shared" si="81"/>
        <v>2764</v>
      </c>
    </row>
    <row r="2601" spans="1:6" x14ac:dyDescent="0.25">
      <c r="A2601" t="s">
        <v>158</v>
      </c>
      <c r="B2601" t="s">
        <v>211</v>
      </c>
      <c r="C2601">
        <v>2</v>
      </c>
      <c r="D2601">
        <v>260.44113821509899</v>
      </c>
      <c r="E2601">
        <f t="shared" si="80"/>
        <v>1446</v>
      </c>
      <c r="F2601">
        <f t="shared" si="81"/>
        <v>2886</v>
      </c>
    </row>
    <row r="2602" spans="1:6" x14ac:dyDescent="0.25">
      <c r="A2602" t="s">
        <v>158</v>
      </c>
      <c r="B2602" t="s">
        <v>173</v>
      </c>
      <c r="C2602">
        <v>2</v>
      </c>
      <c r="D2602">
        <v>87.591075121157004</v>
      </c>
      <c r="E2602">
        <f t="shared" si="80"/>
        <v>1446</v>
      </c>
      <c r="F2602">
        <f t="shared" si="81"/>
        <v>1904</v>
      </c>
    </row>
    <row r="2603" spans="1:6" x14ac:dyDescent="0.25">
      <c r="A2603" t="s">
        <v>158</v>
      </c>
      <c r="B2603" t="s">
        <v>37</v>
      </c>
      <c r="C2603">
        <v>2</v>
      </c>
      <c r="D2603">
        <v>296.68941569658801</v>
      </c>
      <c r="E2603">
        <f t="shared" si="80"/>
        <v>1446</v>
      </c>
      <c r="F2603">
        <f t="shared" si="81"/>
        <v>3125</v>
      </c>
    </row>
    <row r="2604" spans="1:6" x14ac:dyDescent="0.25">
      <c r="A2604" t="s">
        <v>158</v>
      </c>
      <c r="B2604" t="s">
        <v>174</v>
      </c>
      <c r="C2604">
        <v>2</v>
      </c>
      <c r="D2604">
        <v>49.522946271845399</v>
      </c>
      <c r="E2604">
        <f t="shared" si="80"/>
        <v>1446</v>
      </c>
      <c r="F2604">
        <f t="shared" si="81"/>
        <v>1294</v>
      </c>
    </row>
    <row r="2605" spans="1:6" x14ac:dyDescent="0.25">
      <c r="A2605" t="s">
        <v>158</v>
      </c>
      <c r="B2605" t="s">
        <v>175</v>
      </c>
      <c r="C2605">
        <v>2</v>
      </c>
      <c r="D2605">
        <v>269.366162693756</v>
      </c>
      <c r="E2605">
        <f t="shared" si="80"/>
        <v>1446</v>
      </c>
      <c r="F2605">
        <f t="shared" si="81"/>
        <v>2946</v>
      </c>
    </row>
    <row r="2606" spans="1:6" x14ac:dyDescent="0.25">
      <c r="A2606" t="s">
        <v>178</v>
      </c>
      <c r="B2606" t="s">
        <v>0</v>
      </c>
      <c r="C2606">
        <v>2</v>
      </c>
      <c r="D2606">
        <v>372.834067290581</v>
      </c>
      <c r="E2606">
        <f t="shared" si="80"/>
        <v>1446</v>
      </c>
      <c r="F2606">
        <f t="shared" si="81"/>
        <v>3870</v>
      </c>
    </row>
    <row r="2607" spans="1:6" x14ac:dyDescent="0.25">
      <c r="A2607" t="s">
        <v>178</v>
      </c>
      <c r="B2607" t="s">
        <v>150</v>
      </c>
      <c r="C2607">
        <v>2</v>
      </c>
      <c r="D2607">
        <v>324.59844228829297</v>
      </c>
      <c r="E2607">
        <f t="shared" si="80"/>
        <v>1446</v>
      </c>
      <c r="F2607">
        <f t="shared" si="81"/>
        <v>3628</v>
      </c>
    </row>
    <row r="2608" spans="1:6" x14ac:dyDescent="0.25">
      <c r="A2608" t="s">
        <v>178</v>
      </c>
      <c r="B2608" t="s">
        <v>197</v>
      </c>
      <c r="C2608">
        <v>2</v>
      </c>
      <c r="D2608">
        <v>50.704210933128699</v>
      </c>
      <c r="E2608">
        <f t="shared" si="80"/>
        <v>1446</v>
      </c>
      <c r="F2608">
        <f t="shared" si="81"/>
        <v>1310</v>
      </c>
    </row>
    <row r="2609" spans="1:6" x14ac:dyDescent="0.25">
      <c r="A2609" t="s">
        <v>178</v>
      </c>
      <c r="B2609" t="s">
        <v>15</v>
      </c>
      <c r="C2609">
        <v>2</v>
      </c>
      <c r="D2609">
        <v>50.3304567743264</v>
      </c>
      <c r="E2609">
        <f t="shared" si="80"/>
        <v>1446</v>
      </c>
      <c r="F2609">
        <f t="shared" si="81"/>
        <v>1307</v>
      </c>
    </row>
    <row r="2610" spans="1:6" x14ac:dyDescent="0.25">
      <c r="A2610" t="s">
        <v>178</v>
      </c>
      <c r="B2610" t="s">
        <v>6</v>
      </c>
      <c r="C2610">
        <v>2</v>
      </c>
      <c r="D2610">
        <v>82.347957996326201</v>
      </c>
      <c r="E2610">
        <f t="shared" si="80"/>
        <v>1446</v>
      </c>
      <c r="F2610">
        <f t="shared" si="81"/>
        <v>1835</v>
      </c>
    </row>
    <row r="2611" spans="1:6" x14ac:dyDescent="0.25">
      <c r="A2611" t="s">
        <v>178</v>
      </c>
      <c r="B2611" t="s">
        <v>23</v>
      </c>
      <c r="C2611">
        <v>2</v>
      </c>
      <c r="D2611">
        <v>87.290512598538299</v>
      </c>
      <c r="E2611">
        <f t="shared" si="80"/>
        <v>1446</v>
      </c>
      <c r="F2611">
        <f t="shared" si="81"/>
        <v>1897</v>
      </c>
    </row>
    <row r="2612" spans="1:6" x14ac:dyDescent="0.25">
      <c r="A2612" t="s">
        <v>178</v>
      </c>
      <c r="B2612" t="s">
        <v>198</v>
      </c>
      <c r="C2612">
        <v>2</v>
      </c>
      <c r="D2612">
        <v>139.83338753290201</v>
      </c>
      <c r="E2612">
        <f t="shared" si="80"/>
        <v>1446</v>
      </c>
      <c r="F2612">
        <f t="shared" si="81"/>
        <v>2241.5</v>
      </c>
    </row>
    <row r="2613" spans="1:6" x14ac:dyDescent="0.25">
      <c r="A2613" t="s">
        <v>178</v>
      </c>
      <c r="B2613" t="s">
        <v>21</v>
      </c>
      <c r="C2613">
        <v>2</v>
      </c>
      <c r="D2613">
        <v>47.123446247381999</v>
      </c>
      <c r="E2613">
        <f t="shared" si="80"/>
        <v>1446</v>
      </c>
      <c r="F2613">
        <f t="shared" si="81"/>
        <v>1241</v>
      </c>
    </row>
    <row r="2614" spans="1:6" x14ac:dyDescent="0.25">
      <c r="A2614" t="s">
        <v>178</v>
      </c>
      <c r="B2614" t="s">
        <v>17</v>
      </c>
      <c r="C2614">
        <v>2</v>
      </c>
      <c r="D2614">
        <v>105.42038523952699</v>
      </c>
      <c r="E2614">
        <f t="shared" si="80"/>
        <v>1446</v>
      </c>
      <c r="F2614">
        <f t="shared" si="81"/>
        <v>2091</v>
      </c>
    </row>
    <row r="2615" spans="1:6" x14ac:dyDescent="0.25">
      <c r="A2615" t="s">
        <v>178</v>
      </c>
      <c r="B2615" t="s">
        <v>190</v>
      </c>
      <c r="C2615">
        <v>2</v>
      </c>
      <c r="D2615">
        <v>46.820799779108803</v>
      </c>
      <c r="E2615">
        <f t="shared" si="80"/>
        <v>1446</v>
      </c>
      <c r="F2615">
        <f t="shared" si="81"/>
        <v>1235</v>
      </c>
    </row>
    <row r="2616" spans="1:6" x14ac:dyDescent="0.25">
      <c r="A2616" t="s">
        <v>178</v>
      </c>
      <c r="B2616" t="s">
        <v>18</v>
      </c>
      <c r="C2616">
        <v>2</v>
      </c>
      <c r="D2616">
        <v>43.972605695873803</v>
      </c>
      <c r="E2616">
        <f t="shared" si="80"/>
        <v>1446</v>
      </c>
      <c r="F2616">
        <f t="shared" si="81"/>
        <v>1159</v>
      </c>
    </row>
    <row r="2617" spans="1:6" x14ac:dyDescent="0.25">
      <c r="A2617" t="s">
        <v>178</v>
      </c>
      <c r="B2617" t="s">
        <v>196</v>
      </c>
      <c r="C2617">
        <v>2</v>
      </c>
      <c r="D2617">
        <v>303.19061166623999</v>
      </c>
      <c r="E2617">
        <f t="shared" si="80"/>
        <v>1446</v>
      </c>
      <c r="F2617">
        <f t="shared" si="81"/>
        <v>3267</v>
      </c>
    </row>
    <row r="2618" spans="1:6" x14ac:dyDescent="0.25">
      <c r="A2618" t="s">
        <v>178</v>
      </c>
      <c r="B2618" t="s">
        <v>199</v>
      </c>
      <c r="C2618">
        <v>2</v>
      </c>
      <c r="D2618">
        <v>236.139503851538</v>
      </c>
      <c r="E2618">
        <f t="shared" si="80"/>
        <v>1446</v>
      </c>
      <c r="F2618">
        <f t="shared" si="81"/>
        <v>2639</v>
      </c>
    </row>
    <row r="2619" spans="1:6" x14ac:dyDescent="0.25">
      <c r="A2619" t="s">
        <v>178</v>
      </c>
      <c r="B2619" t="s">
        <v>188</v>
      </c>
      <c r="C2619">
        <v>2</v>
      </c>
      <c r="D2619">
        <v>139.83338753290201</v>
      </c>
      <c r="E2619">
        <f t="shared" si="80"/>
        <v>1446</v>
      </c>
      <c r="F2619">
        <f t="shared" si="81"/>
        <v>2241.5</v>
      </c>
    </row>
    <row r="2620" spans="1:6" x14ac:dyDescent="0.25">
      <c r="A2620" t="s">
        <v>178</v>
      </c>
      <c r="B2620" t="s">
        <v>38</v>
      </c>
      <c r="C2620">
        <v>2</v>
      </c>
      <c r="D2620">
        <v>412.01976025986301</v>
      </c>
      <c r="E2620">
        <f t="shared" si="80"/>
        <v>1446</v>
      </c>
      <c r="F2620">
        <f t="shared" si="81"/>
        <v>4029</v>
      </c>
    </row>
    <row r="2621" spans="1:6" x14ac:dyDescent="0.25">
      <c r="A2621" t="s">
        <v>178</v>
      </c>
      <c r="B2621" t="s">
        <v>13</v>
      </c>
      <c r="C2621">
        <v>2</v>
      </c>
      <c r="D2621">
        <v>81.015655537593304</v>
      </c>
      <c r="E2621">
        <f t="shared" si="80"/>
        <v>1446</v>
      </c>
      <c r="F2621">
        <f t="shared" si="81"/>
        <v>1823</v>
      </c>
    </row>
    <row r="2622" spans="1:6" x14ac:dyDescent="0.25">
      <c r="A2622" t="s">
        <v>178</v>
      </c>
      <c r="B2622" t="s">
        <v>20</v>
      </c>
      <c r="C2622">
        <v>2</v>
      </c>
      <c r="D2622">
        <v>14.199561107635599</v>
      </c>
      <c r="E2622">
        <f t="shared" si="80"/>
        <v>1446</v>
      </c>
      <c r="F2622">
        <f t="shared" si="81"/>
        <v>412</v>
      </c>
    </row>
    <row r="2623" spans="1:6" x14ac:dyDescent="0.25">
      <c r="A2623" t="s">
        <v>178</v>
      </c>
      <c r="B2623" t="s">
        <v>158</v>
      </c>
      <c r="C2623">
        <v>2</v>
      </c>
      <c r="D2623">
        <v>3.1446145425350598</v>
      </c>
      <c r="E2623">
        <f t="shared" si="80"/>
        <v>1446</v>
      </c>
      <c r="F2623">
        <f t="shared" si="81"/>
        <v>90</v>
      </c>
    </row>
    <row r="2624" spans="1:6" x14ac:dyDescent="0.25">
      <c r="A2624" t="s">
        <v>178</v>
      </c>
      <c r="B2624" t="s">
        <v>201</v>
      </c>
      <c r="C2624">
        <v>2</v>
      </c>
      <c r="D2624">
        <v>217.246539123883</v>
      </c>
      <c r="E2624">
        <f t="shared" si="80"/>
        <v>1446</v>
      </c>
      <c r="F2624">
        <f t="shared" si="81"/>
        <v>2488</v>
      </c>
    </row>
    <row r="2625" spans="1:6" x14ac:dyDescent="0.25">
      <c r="A2625" t="s">
        <v>178</v>
      </c>
      <c r="B2625" t="s">
        <v>3</v>
      </c>
      <c r="C2625">
        <v>2</v>
      </c>
      <c r="D2625">
        <v>8.1503827752795992</v>
      </c>
      <c r="E2625">
        <f t="shared" si="80"/>
        <v>1446</v>
      </c>
      <c r="F2625">
        <f t="shared" si="81"/>
        <v>257</v>
      </c>
    </row>
    <row r="2626" spans="1:6" x14ac:dyDescent="0.25">
      <c r="A2626" t="s">
        <v>178</v>
      </c>
      <c r="B2626" t="s">
        <v>155</v>
      </c>
      <c r="C2626">
        <v>2</v>
      </c>
      <c r="D2626">
        <v>307.93417668754398</v>
      </c>
      <c r="E2626">
        <f t="shared" si="80"/>
        <v>1446</v>
      </c>
      <c r="F2626">
        <f t="shared" si="81"/>
        <v>3379</v>
      </c>
    </row>
    <row r="2627" spans="1:6" x14ac:dyDescent="0.25">
      <c r="A2627" t="s">
        <v>178</v>
      </c>
      <c r="B2627" t="s">
        <v>202</v>
      </c>
      <c r="C2627">
        <v>2</v>
      </c>
      <c r="D2627">
        <v>36.115269889249298</v>
      </c>
      <c r="E2627">
        <f t="shared" ref="E2627:E2690" si="82">_xlfn.RANK.AVG(C2627,C$2:C$4089,1)</f>
        <v>1446</v>
      </c>
      <c r="F2627">
        <f t="shared" ref="F2627:F2690" si="83">_xlfn.RANK.AVG(D2627,D$2:D$4089,1)</f>
        <v>960</v>
      </c>
    </row>
    <row r="2628" spans="1:6" x14ac:dyDescent="0.25">
      <c r="A2628" t="s">
        <v>178</v>
      </c>
      <c r="B2628" t="s">
        <v>14</v>
      </c>
      <c r="C2628">
        <v>2</v>
      </c>
      <c r="D2628">
        <v>80.0133184134896</v>
      </c>
      <c r="E2628">
        <f t="shared" si="82"/>
        <v>1446</v>
      </c>
      <c r="F2628">
        <f t="shared" si="83"/>
        <v>1807</v>
      </c>
    </row>
    <row r="2629" spans="1:6" x14ac:dyDescent="0.25">
      <c r="A2629" t="s">
        <v>178</v>
      </c>
      <c r="B2629" t="s">
        <v>204</v>
      </c>
      <c r="C2629">
        <v>2</v>
      </c>
      <c r="D2629">
        <v>52.406763156840498</v>
      </c>
      <c r="E2629">
        <f t="shared" si="82"/>
        <v>1446</v>
      </c>
      <c r="F2629">
        <f t="shared" si="83"/>
        <v>1341</v>
      </c>
    </row>
    <row r="2630" spans="1:6" x14ac:dyDescent="0.25">
      <c r="A2630" t="s">
        <v>178</v>
      </c>
      <c r="B2630" t="s">
        <v>193</v>
      </c>
      <c r="C2630">
        <v>2</v>
      </c>
      <c r="D2630">
        <v>45.280503609565898</v>
      </c>
      <c r="E2630">
        <f t="shared" si="82"/>
        <v>1446</v>
      </c>
      <c r="F2630">
        <f t="shared" si="83"/>
        <v>1196</v>
      </c>
    </row>
    <row r="2631" spans="1:6" x14ac:dyDescent="0.25">
      <c r="A2631" t="s">
        <v>178</v>
      </c>
      <c r="B2631" t="s">
        <v>41</v>
      </c>
      <c r="C2631">
        <v>2</v>
      </c>
      <c r="D2631">
        <v>82.193537636018505</v>
      </c>
      <c r="E2631">
        <f t="shared" si="82"/>
        <v>1446</v>
      </c>
      <c r="F2631">
        <f t="shared" si="83"/>
        <v>1832</v>
      </c>
    </row>
    <row r="2632" spans="1:6" x14ac:dyDescent="0.25">
      <c r="A2632" t="s">
        <v>178</v>
      </c>
      <c r="B2632" t="s">
        <v>205</v>
      </c>
      <c r="C2632">
        <v>2</v>
      </c>
      <c r="D2632">
        <v>243.771292418055</v>
      </c>
      <c r="E2632">
        <f t="shared" si="82"/>
        <v>1446</v>
      </c>
      <c r="F2632">
        <f t="shared" si="83"/>
        <v>2715</v>
      </c>
    </row>
    <row r="2633" spans="1:6" x14ac:dyDescent="0.25">
      <c r="A2633" t="s">
        <v>178</v>
      </c>
      <c r="B2633" t="s">
        <v>206</v>
      </c>
      <c r="C2633">
        <v>2</v>
      </c>
      <c r="D2633">
        <v>2.8198198781396902</v>
      </c>
      <c r="E2633">
        <f t="shared" si="82"/>
        <v>1446</v>
      </c>
      <c r="F2633">
        <f t="shared" si="83"/>
        <v>80</v>
      </c>
    </row>
    <row r="2634" spans="1:6" x14ac:dyDescent="0.25">
      <c r="A2634" t="s">
        <v>178</v>
      </c>
      <c r="B2634" t="s">
        <v>19</v>
      </c>
      <c r="C2634">
        <v>2</v>
      </c>
      <c r="D2634">
        <v>13.0333902309825</v>
      </c>
      <c r="E2634">
        <f t="shared" si="82"/>
        <v>1446</v>
      </c>
      <c r="F2634">
        <f t="shared" si="83"/>
        <v>388</v>
      </c>
    </row>
    <row r="2635" spans="1:6" x14ac:dyDescent="0.25">
      <c r="A2635" t="s">
        <v>178</v>
      </c>
      <c r="B2635" t="s">
        <v>40</v>
      </c>
      <c r="C2635">
        <v>2</v>
      </c>
      <c r="D2635">
        <v>139.83338753290201</v>
      </c>
      <c r="E2635">
        <f t="shared" si="82"/>
        <v>1446</v>
      </c>
      <c r="F2635">
        <f t="shared" si="83"/>
        <v>2241.5</v>
      </c>
    </row>
    <row r="2636" spans="1:6" x14ac:dyDescent="0.25">
      <c r="A2636" t="s">
        <v>178</v>
      </c>
      <c r="B2636" t="s">
        <v>25</v>
      </c>
      <c r="C2636">
        <v>2</v>
      </c>
      <c r="D2636">
        <v>223.91455843172301</v>
      </c>
      <c r="E2636">
        <f t="shared" si="82"/>
        <v>1446</v>
      </c>
      <c r="F2636">
        <f t="shared" si="83"/>
        <v>2537</v>
      </c>
    </row>
    <row r="2637" spans="1:6" x14ac:dyDescent="0.25">
      <c r="A2637" t="s">
        <v>178</v>
      </c>
      <c r="B2637" t="s">
        <v>184</v>
      </c>
      <c r="C2637">
        <v>2</v>
      </c>
      <c r="D2637">
        <v>44.620145201139103</v>
      </c>
      <c r="E2637">
        <f t="shared" si="82"/>
        <v>1446</v>
      </c>
      <c r="F2637">
        <f t="shared" si="83"/>
        <v>1178</v>
      </c>
    </row>
    <row r="2638" spans="1:6" x14ac:dyDescent="0.25">
      <c r="A2638" t="s">
        <v>178</v>
      </c>
      <c r="B2638" t="s">
        <v>30</v>
      </c>
      <c r="C2638">
        <v>2</v>
      </c>
      <c r="D2638">
        <v>15.1847872325067</v>
      </c>
      <c r="E2638">
        <f t="shared" si="82"/>
        <v>1446</v>
      </c>
      <c r="F2638">
        <f t="shared" si="83"/>
        <v>445</v>
      </c>
    </row>
    <row r="2639" spans="1:6" x14ac:dyDescent="0.25">
      <c r="A2639" t="s">
        <v>178</v>
      </c>
      <c r="B2639" t="s">
        <v>9</v>
      </c>
      <c r="C2639">
        <v>2</v>
      </c>
      <c r="D2639">
        <v>82.271853600535394</v>
      </c>
      <c r="E2639">
        <f t="shared" si="82"/>
        <v>1446</v>
      </c>
      <c r="F2639">
        <f t="shared" si="83"/>
        <v>1834</v>
      </c>
    </row>
    <row r="2640" spans="1:6" x14ac:dyDescent="0.25">
      <c r="A2640" t="s">
        <v>178</v>
      </c>
      <c r="B2640" t="s">
        <v>35</v>
      </c>
      <c r="C2640">
        <v>2</v>
      </c>
      <c r="D2640">
        <v>299.99343200134001</v>
      </c>
      <c r="E2640">
        <f t="shared" si="82"/>
        <v>1446</v>
      </c>
      <c r="F2640">
        <f t="shared" si="83"/>
        <v>3193</v>
      </c>
    </row>
    <row r="2641" spans="1:6" x14ac:dyDescent="0.25">
      <c r="A2641" t="s">
        <v>178</v>
      </c>
      <c r="B2641" t="s">
        <v>165</v>
      </c>
      <c r="C2641">
        <v>2</v>
      </c>
      <c r="D2641">
        <v>11.851614341985499</v>
      </c>
      <c r="E2641">
        <f t="shared" si="82"/>
        <v>1446</v>
      </c>
      <c r="F2641">
        <f t="shared" si="83"/>
        <v>363</v>
      </c>
    </row>
    <row r="2642" spans="1:6" x14ac:dyDescent="0.25">
      <c r="A2642" t="s">
        <v>178</v>
      </c>
      <c r="B2642" t="s">
        <v>207</v>
      </c>
      <c r="C2642">
        <v>2</v>
      </c>
      <c r="D2642">
        <v>139.83338753290201</v>
      </c>
      <c r="E2642">
        <f t="shared" si="82"/>
        <v>1446</v>
      </c>
      <c r="F2642">
        <f t="shared" si="83"/>
        <v>2241.5</v>
      </c>
    </row>
    <row r="2643" spans="1:6" x14ac:dyDescent="0.25">
      <c r="A2643" t="s">
        <v>178</v>
      </c>
      <c r="B2643" t="s">
        <v>208</v>
      </c>
      <c r="C2643">
        <v>2</v>
      </c>
      <c r="D2643">
        <v>7.1415674919004202</v>
      </c>
      <c r="E2643">
        <f t="shared" si="82"/>
        <v>1446</v>
      </c>
      <c r="F2643">
        <f t="shared" si="83"/>
        <v>214</v>
      </c>
    </row>
    <row r="2644" spans="1:6" x14ac:dyDescent="0.25">
      <c r="A2644" t="s">
        <v>178</v>
      </c>
      <c r="B2644" t="s">
        <v>113</v>
      </c>
      <c r="C2644">
        <v>2</v>
      </c>
      <c r="D2644">
        <v>86.731989038362201</v>
      </c>
      <c r="E2644">
        <f t="shared" si="82"/>
        <v>1446</v>
      </c>
      <c r="F2644">
        <f t="shared" si="83"/>
        <v>1888</v>
      </c>
    </row>
    <row r="2645" spans="1:6" x14ac:dyDescent="0.25">
      <c r="A2645" t="s">
        <v>178</v>
      </c>
      <c r="B2645" t="s">
        <v>36</v>
      </c>
      <c r="C2645">
        <v>2</v>
      </c>
      <c r="D2645">
        <v>300.94991793362698</v>
      </c>
      <c r="E2645">
        <f t="shared" si="82"/>
        <v>1446</v>
      </c>
      <c r="F2645">
        <f t="shared" si="83"/>
        <v>3218</v>
      </c>
    </row>
    <row r="2646" spans="1:6" x14ac:dyDescent="0.25">
      <c r="A2646" t="s">
        <v>178</v>
      </c>
      <c r="B2646" t="s">
        <v>26</v>
      </c>
      <c r="C2646">
        <v>2</v>
      </c>
      <c r="D2646">
        <v>51.558693408918899</v>
      </c>
      <c r="E2646">
        <f t="shared" si="82"/>
        <v>1446</v>
      </c>
      <c r="F2646">
        <f t="shared" si="83"/>
        <v>1328</v>
      </c>
    </row>
    <row r="2647" spans="1:6" x14ac:dyDescent="0.25">
      <c r="A2647" t="s">
        <v>178</v>
      </c>
      <c r="B2647" t="s">
        <v>210</v>
      </c>
      <c r="C2647">
        <v>2</v>
      </c>
      <c r="D2647">
        <v>10.9054811560489</v>
      </c>
      <c r="E2647">
        <f t="shared" si="82"/>
        <v>1446</v>
      </c>
      <c r="F2647">
        <f t="shared" si="83"/>
        <v>339</v>
      </c>
    </row>
    <row r="2648" spans="1:6" x14ac:dyDescent="0.25">
      <c r="A2648" t="s">
        <v>178</v>
      </c>
      <c r="B2648" t="s">
        <v>32</v>
      </c>
      <c r="C2648">
        <v>2</v>
      </c>
      <c r="D2648">
        <v>52.0636536634997</v>
      </c>
      <c r="E2648">
        <f t="shared" si="82"/>
        <v>1446</v>
      </c>
      <c r="F2648">
        <f t="shared" si="83"/>
        <v>1335</v>
      </c>
    </row>
    <row r="2649" spans="1:6" x14ac:dyDescent="0.25">
      <c r="A2649" t="s">
        <v>178</v>
      </c>
      <c r="B2649" t="s">
        <v>172</v>
      </c>
      <c r="C2649">
        <v>2</v>
      </c>
      <c r="D2649">
        <v>249.91916204753201</v>
      </c>
      <c r="E2649">
        <f t="shared" si="82"/>
        <v>1446</v>
      </c>
      <c r="F2649">
        <f t="shared" si="83"/>
        <v>2769</v>
      </c>
    </row>
    <row r="2650" spans="1:6" x14ac:dyDescent="0.25">
      <c r="A2650" t="s">
        <v>178</v>
      </c>
      <c r="B2650" t="s">
        <v>211</v>
      </c>
      <c r="C2650">
        <v>2</v>
      </c>
      <c r="D2650">
        <v>261.26994854987697</v>
      </c>
      <c r="E2650">
        <f t="shared" si="82"/>
        <v>1446</v>
      </c>
      <c r="F2650">
        <f t="shared" si="83"/>
        <v>2902</v>
      </c>
    </row>
    <row r="2651" spans="1:6" x14ac:dyDescent="0.25">
      <c r="A2651" t="s">
        <v>178</v>
      </c>
      <c r="B2651" t="s">
        <v>173</v>
      </c>
      <c r="C2651">
        <v>2</v>
      </c>
      <c r="D2651">
        <v>90.574732743489193</v>
      </c>
      <c r="E2651">
        <f t="shared" si="82"/>
        <v>1446</v>
      </c>
      <c r="F2651">
        <f t="shared" si="83"/>
        <v>1956</v>
      </c>
    </row>
    <row r="2652" spans="1:6" x14ac:dyDescent="0.25">
      <c r="A2652" t="s">
        <v>178</v>
      </c>
      <c r="B2652" t="s">
        <v>37</v>
      </c>
      <c r="C2652">
        <v>2</v>
      </c>
      <c r="D2652">
        <v>296.82180709363502</v>
      </c>
      <c r="E2652">
        <f t="shared" si="82"/>
        <v>1446</v>
      </c>
      <c r="F2652">
        <f t="shared" si="83"/>
        <v>3126</v>
      </c>
    </row>
    <row r="2653" spans="1:6" x14ac:dyDescent="0.25">
      <c r="A2653" t="s">
        <v>178</v>
      </c>
      <c r="B2653" t="s">
        <v>174</v>
      </c>
      <c r="C2653">
        <v>2</v>
      </c>
      <c r="D2653">
        <v>52.634102714135501</v>
      </c>
      <c r="E2653">
        <f t="shared" si="82"/>
        <v>1446</v>
      </c>
      <c r="F2653">
        <f t="shared" si="83"/>
        <v>1347</v>
      </c>
    </row>
    <row r="2654" spans="1:6" x14ac:dyDescent="0.25">
      <c r="A2654" t="s">
        <v>178</v>
      </c>
      <c r="B2654" t="s">
        <v>175</v>
      </c>
      <c r="C2654">
        <v>2</v>
      </c>
      <c r="D2654">
        <v>269.556396412357</v>
      </c>
      <c r="E2654">
        <f t="shared" si="82"/>
        <v>1446</v>
      </c>
      <c r="F2654">
        <f t="shared" si="83"/>
        <v>2948</v>
      </c>
    </row>
    <row r="2655" spans="1:6" x14ac:dyDescent="0.25">
      <c r="A2655" t="s">
        <v>201</v>
      </c>
      <c r="B2655" t="s">
        <v>3</v>
      </c>
      <c r="C2655">
        <v>2</v>
      </c>
      <c r="D2655">
        <v>221.46208078047201</v>
      </c>
      <c r="E2655">
        <f t="shared" si="82"/>
        <v>1446</v>
      </c>
      <c r="F2655">
        <f t="shared" si="83"/>
        <v>2514</v>
      </c>
    </row>
    <row r="2656" spans="1:6" x14ac:dyDescent="0.25">
      <c r="A2656" t="s">
        <v>201</v>
      </c>
      <c r="B2656" t="s">
        <v>155</v>
      </c>
      <c r="C2656">
        <v>2</v>
      </c>
      <c r="D2656">
        <v>91.645835075967696</v>
      </c>
      <c r="E2656">
        <f t="shared" si="82"/>
        <v>1446</v>
      </c>
      <c r="F2656">
        <f t="shared" si="83"/>
        <v>1965</v>
      </c>
    </row>
    <row r="2657" spans="1:6" x14ac:dyDescent="0.25">
      <c r="A2657" t="s">
        <v>201</v>
      </c>
      <c r="B2657" t="s">
        <v>202</v>
      </c>
      <c r="C2657">
        <v>2</v>
      </c>
      <c r="D2657">
        <v>219.70687104748799</v>
      </c>
      <c r="E2657">
        <f t="shared" si="82"/>
        <v>1446</v>
      </c>
      <c r="F2657">
        <f t="shared" si="83"/>
        <v>2507</v>
      </c>
    </row>
    <row r="2658" spans="1:6" x14ac:dyDescent="0.25">
      <c r="A2658" t="s">
        <v>201</v>
      </c>
      <c r="B2658" t="s">
        <v>203</v>
      </c>
      <c r="C2658">
        <v>2</v>
      </c>
      <c r="D2658">
        <v>222.025749474572</v>
      </c>
      <c r="E2658">
        <f t="shared" si="82"/>
        <v>1446</v>
      </c>
      <c r="F2658">
        <f t="shared" si="83"/>
        <v>2516</v>
      </c>
    </row>
    <row r="2659" spans="1:6" x14ac:dyDescent="0.25">
      <c r="A2659" t="s">
        <v>201</v>
      </c>
      <c r="B2659" t="s">
        <v>14</v>
      </c>
      <c r="C2659">
        <v>2</v>
      </c>
      <c r="D2659">
        <v>231.86105204700999</v>
      </c>
      <c r="E2659">
        <f t="shared" si="82"/>
        <v>1446</v>
      </c>
      <c r="F2659">
        <f t="shared" si="83"/>
        <v>2600</v>
      </c>
    </row>
    <row r="2660" spans="1:6" x14ac:dyDescent="0.25">
      <c r="A2660" t="s">
        <v>201</v>
      </c>
      <c r="B2660" t="s">
        <v>204</v>
      </c>
      <c r="C2660">
        <v>2</v>
      </c>
      <c r="D2660">
        <v>222.66613516390501</v>
      </c>
      <c r="E2660">
        <f t="shared" si="82"/>
        <v>1446</v>
      </c>
      <c r="F2660">
        <f t="shared" si="83"/>
        <v>2520</v>
      </c>
    </row>
    <row r="2661" spans="1:6" x14ac:dyDescent="0.25">
      <c r="A2661" t="s">
        <v>201</v>
      </c>
      <c r="B2661" t="s">
        <v>193</v>
      </c>
      <c r="C2661">
        <v>2</v>
      </c>
      <c r="D2661">
        <v>223.210859032152</v>
      </c>
      <c r="E2661">
        <f t="shared" si="82"/>
        <v>1446</v>
      </c>
      <c r="F2661">
        <f t="shared" si="83"/>
        <v>2529</v>
      </c>
    </row>
    <row r="2662" spans="1:6" x14ac:dyDescent="0.25">
      <c r="A2662" t="s">
        <v>201</v>
      </c>
      <c r="B2662" t="s">
        <v>41</v>
      </c>
      <c r="C2662">
        <v>2</v>
      </c>
      <c r="D2662">
        <v>234.783108531029</v>
      </c>
      <c r="E2662">
        <f t="shared" si="82"/>
        <v>1446</v>
      </c>
      <c r="F2662">
        <f t="shared" si="83"/>
        <v>2626</v>
      </c>
    </row>
    <row r="2663" spans="1:6" x14ac:dyDescent="0.25">
      <c r="A2663" t="s">
        <v>201</v>
      </c>
      <c r="B2663" t="s">
        <v>205</v>
      </c>
      <c r="C2663">
        <v>2</v>
      </c>
      <c r="D2663">
        <v>190.99400461095101</v>
      </c>
      <c r="E2663">
        <f t="shared" si="82"/>
        <v>1446</v>
      </c>
      <c r="F2663">
        <f t="shared" si="83"/>
        <v>2420</v>
      </c>
    </row>
    <row r="2664" spans="1:6" x14ac:dyDescent="0.25">
      <c r="A2664" t="s">
        <v>201</v>
      </c>
      <c r="B2664" t="s">
        <v>206</v>
      </c>
      <c r="C2664">
        <v>2</v>
      </c>
      <c r="D2664">
        <v>215.50346809422501</v>
      </c>
      <c r="E2664">
        <f t="shared" si="82"/>
        <v>1446</v>
      </c>
      <c r="F2664">
        <f t="shared" si="83"/>
        <v>2482</v>
      </c>
    </row>
    <row r="2665" spans="1:6" x14ac:dyDescent="0.25">
      <c r="A2665" t="s">
        <v>201</v>
      </c>
      <c r="B2665" t="s">
        <v>19</v>
      </c>
      <c r="C2665">
        <v>2</v>
      </c>
      <c r="D2665">
        <v>226.33068786522401</v>
      </c>
      <c r="E2665">
        <f t="shared" si="82"/>
        <v>1446</v>
      </c>
      <c r="F2665">
        <f t="shared" si="83"/>
        <v>2557</v>
      </c>
    </row>
    <row r="2666" spans="1:6" x14ac:dyDescent="0.25">
      <c r="A2666" t="s">
        <v>201</v>
      </c>
      <c r="B2666" t="s">
        <v>40</v>
      </c>
      <c r="C2666">
        <v>2</v>
      </c>
      <c r="D2666">
        <v>273.97913253926498</v>
      </c>
      <c r="E2666">
        <f t="shared" si="82"/>
        <v>1446</v>
      </c>
      <c r="F2666">
        <f t="shared" si="83"/>
        <v>2977.5</v>
      </c>
    </row>
    <row r="2667" spans="1:6" x14ac:dyDescent="0.25">
      <c r="A2667" t="s">
        <v>201</v>
      </c>
      <c r="B2667" t="s">
        <v>25</v>
      </c>
      <c r="C2667">
        <v>2</v>
      </c>
      <c r="D2667">
        <v>441.109171635461</v>
      </c>
      <c r="E2667">
        <f t="shared" si="82"/>
        <v>1446</v>
      </c>
      <c r="F2667">
        <f t="shared" si="83"/>
        <v>4055</v>
      </c>
    </row>
    <row r="2668" spans="1:6" x14ac:dyDescent="0.25">
      <c r="A2668" t="s">
        <v>201</v>
      </c>
      <c r="B2668" t="s">
        <v>184</v>
      </c>
      <c r="C2668">
        <v>2</v>
      </c>
      <c r="D2668">
        <v>223.164634820532</v>
      </c>
      <c r="E2668">
        <f t="shared" si="82"/>
        <v>1446</v>
      </c>
      <c r="F2668">
        <f t="shared" si="83"/>
        <v>2526</v>
      </c>
    </row>
    <row r="2669" spans="1:6" x14ac:dyDescent="0.25">
      <c r="A2669" t="s">
        <v>201</v>
      </c>
      <c r="B2669" t="s">
        <v>30</v>
      </c>
      <c r="C2669">
        <v>2</v>
      </c>
      <c r="D2669">
        <v>206.86180620137</v>
      </c>
      <c r="E2669">
        <f t="shared" si="82"/>
        <v>1446</v>
      </c>
      <c r="F2669">
        <f t="shared" si="83"/>
        <v>2459</v>
      </c>
    </row>
    <row r="2670" spans="1:6" x14ac:dyDescent="0.25">
      <c r="A2670" t="s">
        <v>201</v>
      </c>
      <c r="B2670" t="s">
        <v>164</v>
      </c>
      <c r="C2670">
        <v>2</v>
      </c>
      <c r="D2670">
        <v>360.31625191380601</v>
      </c>
      <c r="E2670">
        <f t="shared" si="82"/>
        <v>1446</v>
      </c>
      <c r="F2670">
        <f t="shared" si="83"/>
        <v>3803</v>
      </c>
    </row>
    <row r="2671" spans="1:6" x14ac:dyDescent="0.25">
      <c r="A2671" t="s">
        <v>201</v>
      </c>
      <c r="B2671" t="s">
        <v>9</v>
      </c>
      <c r="C2671">
        <v>2</v>
      </c>
      <c r="D2671">
        <v>235.21655752714301</v>
      </c>
      <c r="E2671">
        <f t="shared" si="82"/>
        <v>1446</v>
      </c>
      <c r="F2671">
        <f t="shared" si="83"/>
        <v>2631</v>
      </c>
    </row>
    <row r="2672" spans="1:6" x14ac:dyDescent="0.25">
      <c r="A2672" t="s">
        <v>201</v>
      </c>
      <c r="B2672" t="s">
        <v>35</v>
      </c>
      <c r="C2672">
        <v>2</v>
      </c>
      <c r="D2672">
        <v>87.497504742332794</v>
      </c>
      <c r="E2672">
        <f t="shared" si="82"/>
        <v>1446</v>
      </c>
      <c r="F2672">
        <f t="shared" si="83"/>
        <v>1903</v>
      </c>
    </row>
    <row r="2673" spans="1:6" x14ac:dyDescent="0.25">
      <c r="A2673" t="s">
        <v>201</v>
      </c>
      <c r="B2673" t="s">
        <v>165</v>
      </c>
      <c r="C2673">
        <v>2</v>
      </c>
      <c r="D2673">
        <v>217.55207100700599</v>
      </c>
      <c r="E2673">
        <f t="shared" si="82"/>
        <v>1446</v>
      </c>
      <c r="F2673">
        <f t="shared" si="83"/>
        <v>2490</v>
      </c>
    </row>
    <row r="2674" spans="1:6" x14ac:dyDescent="0.25">
      <c r="A2674" t="s">
        <v>201</v>
      </c>
      <c r="B2674" t="s">
        <v>207</v>
      </c>
      <c r="C2674">
        <v>2</v>
      </c>
      <c r="D2674">
        <v>273.97913253926498</v>
      </c>
      <c r="E2674">
        <f t="shared" si="82"/>
        <v>1446</v>
      </c>
      <c r="F2674">
        <f t="shared" si="83"/>
        <v>2977.5</v>
      </c>
    </row>
    <row r="2675" spans="1:6" x14ac:dyDescent="0.25">
      <c r="A2675" t="s">
        <v>201</v>
      </c>
      <c r="B2675" t="s">
        <v>208</v>
      </c>
      <c r="C2675">
        <v>2</v>
      </c>
      <c r="D2675">
        <v>218.919661983184</v>
      </c>
      <c r="E2675">
        <f t="shared" si="82"/>
        <v>1446</v>
      </c>
      <c r="F2675">
        <f t="shared" si="83"/>
        <v>2502</v>
      </c>
    </row>
    <row r="2676" spans="1:6" x14ac:dyDescent="0.25">
      <c r="A2676" t="s">
        <v>201</v>
      </c>
      <c r="B2676" t="s">
        <v>113</v>
      </c>
      <c r="C2676">
        <v>2</v>
      </c>
      <c r="D2676">
        <v>240.95309459948601</v>
      </c>
      <c r="E2676">
        <f t="shared" si="82"/>
        <v>1446</v>
      </c>
      <c r="F2676">
        <f t="shared" si="83"/>
        <v>2695</v>
      </c>
    </row>
    <row r="2677" spans="1:6" x14ac:dyDescent="0.25">
      <c r="A2677" t="s">
        <v>201</v>
      </c>
      <c r="B2677" t="s">
        <v>36</v>
      </c>
      <c r="C2677">
        <v>2</v>
      </c>
      <c r="D2677">
        <v>86.7241110820123</v>
      </c>
      <c r="E2677">
        <f t="shared" si="82"/>
        <v>1446</v>
      </c>
      <c r="F2677">
        <f t="shared" si="83"/>
        <v>1887</v>
      </c>
    </row>
    <row r="2678" spans="1:6" x14ac:dyDescent="0.25">
      <c r="A2678" t="s">
        <v>201</v>
      </c>
      <c r="B2678" t="s">
        <v>26</v>
      </c>
      <c r="C2678">
        <v>2</v>
      </c>
      <c r="D2678">
        <v>218.34909368679399</v>
      </c>
      <c r="E2678">
        <f t="shared" si="82"/>
        <v>1446</v>
      </c>
      <c r="F2678">
        <f t="shared" si="83"/>
        <v>2498</v>
      </c>
    </row>
    <row r="2679" spans="1:6" x14ac:dyDescent="0.25">
      <c r="A2679" t="s">
        <v>201</v>
      </c>
      <c r="B2679" t="s">
        <v>209</v>
      </c>
      <c r="C2679">
        <v>2</v>
      </c>
      <c r="D2679">
        <v>84.243289134644897</v>
      </c>
      <c r="E2679">
        <f t="shared" si="82"/>
        <v>1446</v>
      </c>
      <c r="F2679">
        <f t="shared" si="83"/>
        <v>1864</v>
      </c>
    </row>
    <row r="2680" spans="1:6" x14ac:dyDescent="0.25">
      <c r="A2680" t="s">
        <v>201</v>
      </c>
      <c r="B2680" t="s">
        <v>210</v>
      </c>
      <c r="C2680">
        <v>2</v>
      </c>
      <c r="D2680">
        <v>218.82147644567399</v>
      </c>
      <c r="E2680">
        <f t="shared" si="82"/>
        <v>1446</v>
      </c>
      <c r="F2680">
        <f t="shared" si="83"/>
        <v>2500</v>
      </c>
    </row>
    <row r="2681" spans="1:6" x14ac:dyDescent="0.25">
      <c r="A2681" t="s">
        <v>201</v>
      </c>
      <c r="B2681" t="s">
        <v>32</v>
      </c>
      <c r="C2681">
        <v>2</v>
      </c>
      <c r="D2681">
        <v>223.11518618628901</v>
      </c>
      <c r="E2681">
        <f t="shared" si="82"/>
        <v>1446</v>
      </c>
      <c r="F2681">
        <f t="shared" si="83"/>
        <v>2525</v>
      </c>
    </row>
    <row r="2682" spans="1:6" x14ac:dyDescent="0.25">
      <c r="A2682" t="s">
        <v>201</v>
      </c>
      <c r="B2682" t="s">
        <v>172</v>
      </c>
      <c r="C2682">
        <v>2</v>
      </c>
      <c r="D2682">
        <v>34.050458456396598</v>
      </c>
      <c r="E2682">
        <f t="shared" si="82"/>
        <v>1446</v>
      </c>
      <c r="F2682">
        <f t="shared" si="83"/>
        <v>896</v>
      </c>
    </row>
    <row r="2683" spans="1:6" x14ac:dyDescent="0.25">
      <c r="A2683" t="s">
        <v>201</v>
      </c>
      <c r="B2683" t="s">
        <v>211</v>
      </c>
      <c r="C2683">
        <v>2</v>
      </c>
      <c r="D2683">
        <v>52.615794616873302</v>
      </c>
      <c r="E2683">
        <f t="shared" si="82"/>
        <v>1446</v>
      </c>
      <c r="F2683">
        <f t="shared" si="83"/>
        <v>1346</v>
      </c>
    </row>
    <row r="2684" spans="1:6" x14ac:dyDescent="0.25">
      <c r="A2684" t="s">
        <v>201</v>
      </c>
      <c r="B2684" t="s">
        <v>173</v>
      </c>
      <c r="C2684">
        <v>2</v>
      </c>
      <c r="D2684">
        <v>248.666449353177</v>
      </c>
      <c r="E2684">
        <f t="shared" si="82"/>
        <v>1446</v>
      </c>
      <c r="F2684">
        <f t="shared" si="83"/>
        <v>2755</v>
      </c>
    </row>
    <row r="2685" spans="1:6" x14ac:dyDescent="0.25">
      <c r="A2685" t="s">
        <v>201</v>
      </c>
      <c r="B2685" t="s">
        <v>37</v>
      </c>
      <c r="C2685">
        <v>2</v>
      </c>
      <c r="D2685">
        <v>83.842517046124797</v>
      </c>
      <c r="E2685">
        <f t="shared" si="82"/>
        <v>1446</v>
      </c>
      <c r="F2685">
        <f t="shared" si="83"/>
        <v>1862</v>
      </c>
    </row>
    <row r="2686" spans="1:6" x14ac:dyDescent="0.25">
      <c r="A2686" t="s">
        <v>201</v>
      </c>
      <c r="B2686" t="s">
        <v>174</v>
      </c>
      <c r="C2686">
        <v>2</v>
      </c>
      <c r="D2686">
        <v>223.02350717887899</v>
      </c>
      <c r="E2686">
        <f t="shared" si="82"/>
        <v>1446</v>
      </c>
      <c r="F2686">
        <f t="shared" si="83"/>
        <v>2523</v>
      </c>
    </row>
    <row r="2687" spans="1:6" x14ac:dyDescent="0.25">
      <c r="A2687" t="s">
        <v>201</v>
      </c>
      <c r="B2687" t="s">
        <v>175</v>
      </c>
      <c r="C2687">
        <v>2</v>
      </c>
      <c r="D2687">
        <v>56.214988033952302</v>
      </c>
      <c r="E2687">
        <f t="shared" si="82"/>
        <v>1446</v>
      </c>
      <c r="F2687">
        <f t="shared" si="83"/>
        <v>1408</v>
      </c>
    </row>
    <row r="2688" spans="1:6" x14ac:dyDescent="0.25">
      <c r="A2688" t="s">
        <v>3</v>
      </c>
      <c r="B2688" t="s">
        <v>155</v>
      </c>
      <c r="C2688">
        <v>2</v>
      </c>
      <c r="D2688">
        <v>311.75663076137897</v>
      </c>
      <c r="E2688">
        <f t="shared" si="82"/>
        <v>1446</v>
      </c>
      <c r="F2688">
        <f t="shared" si="83"/>
        <v>3474</v>
      </c>
    </row>
    <row r="2689" spans="1:6" x14ac:dyDescent="0.25">
      <c r="A2689" t="s">
        <v>3</v>
      </c>
      <c r="B2689" t="s">
        <v>185</v>
      </c>
      <c r="C2689">
        <v>2</v>
      </c>
      <c r="D2689">
        <v>23.571134239611499</v>
      </c>
      <c r="E2689">
        <f t="shared" si="82"/>
        <v>1446</v>
      </c>
      <c r="F2689">
        <f t="shared" si="83"/>
        <v>643</v>
      </c>
    </row>
    <row r="2690" spans="1:6" x14ac:dyDescent="0.25">
      <c r="A2690" t="s">
        <v>3</v>
      </c>
      <c r="B2690" t="s">
        <v>203</v>
      </c>
      <c r="C2690">
        <v>2</v>
      </c>
      <c r="D2690">
        <v>51.320697175319701</v>
      </c>
      <c r="E2690">
        <f t="shared" si="82"/>
        <v>1446</v>
      </c>
      <c r="F2690">
        <f t="shared" si="83"/>
        <v>1324</v>
      </c>
    </row>
    <row r="2691" spans="1:6" x14ac:dyDescent="0.25">
      <c r="A2691" t="s">
        <v>3</v>
      </c>
      <c r="B2691" t="s">
        <v>204</v>
      </c>
      <c r="C2691">
        <v>2</v>
      </c>
      <c r="D2691">
        <v>59.646634488127603</v>
      </c>
      <c r="E2691">
        <f t="shared" ref="E2691:E2754" si="84">_xlfn.RANK.AVG(C2691,C$2:C$4089,1)</f>
        <v>1446</v>
      </c>
      <c r="F2691">
        <f t="shared" ref="F2691:F2754" si="85">_xlfn.RANK.AVG(D2691,D$2:D$4089,1)</f>
        <v>1496</v>
      </c>
    </row>
    <row r="2692" spans="1:6" x14ac:dyDescent="0.25">
      <c r="A2692" t="s">
        <v>3</v>
      </c>
      <c r="B2692" t="s">
        <v>193</v>
      </c>
      <c r="C2692">
        <v>2</v>
      </c>
      <c r="D2692">
        <v>52.376486858050598</v>
      </c>
      <c r="E2692">
        <f t="shared" si="84"/>
        <v>1446</v>
      </c>
      <c r="F2692">
        <f t="shared" si="85"/>
        <v>1340</v>
      </c>
    </row>
    <row r="2693" spans="1:6" x14ac:dyDescent="0.25">
      <c r="A2693" t="s">
        <v>3</v>
      </c>
      <c r="B2693" t="s">
        <v>205</v>
      </c>
      <c r="C2693">
        <v>2</v>
      </c>
      <c r="D2693">
        <v>251.77061519734701</v>
      </c>
      <c r="E2693">
        <f t="shared" si="84"/>
        <v>1446</v>
      </c>
      <c r="F2693">
        <f t="shared" si="85"/>
        <v>2795</v>
      </c>
    </row>
    <row r="2694" spans="1:6" x14ac:dyDescent="0.25">
      <c r="A2694" t="s">
        <v>3</v>
      </c>
      <c r="B2694" t="s">
        <v>206</v>
      </c>
      <c r="C2694">
        <v>2</v>
      </c>
      <c r="D2694">
        <v>10.948537263759301</v>
      </c>
      <c r="E2694">
        <f t="shared" si="84"/>
        <v>1446</v>
      </c>
      <c r="F2694">
        <f t="shared" si="85"/>
        <v>342</v>
      </c>
    </row>
    <row r="2695" spans="1:6" x14ac:dyDescent="0.25">
      <c r="A2695" t="s">
        <v>3</v>
      </c>
      <c r="B2695" t="s">
        <v>184</v>
      </c>
      <c r="C2695">
        <v>2</v>
      </c>
      <c r="D2695">
        <v>51.7093354830916</v>
      </c>
      <c r="E2695">
        <f t="shared" si="84"/>
        <v>1446</v>
      </c>
      <c r="F2695">
        <f t="shared" si="85"/>
        <v>1329</v>
      </c>
    </row>
    <row r="2696" spans="1:6" x14ac:dyDescent="0.25">
      <c r="A2696" t="s">
        <v>3</v>
      </c>
      <c r="B2696" t="s">
        <v>164</v>
      </c>
      <c r="C2696">
        <v>2</v>
      </c>
      <c r="D2696">
        <v>138.85630794176399</v>
      </c>
      <c r="E2696">
        <f t="shared" si="84"/>
        <v>1446</v>
      </c>
      <c r="F2696">
        <f t="shared" si="85"/>
        <v>2234</v>
      </c>
    </row>
    <row r="2697" spans="1:6" x14ac:dyDescent="0.25">
      <c r="A2697" t="s">
        <v>3</v>
      </c>
      <c r="B2697" t="s">
        <v>9</v>
      </c>
      <c r="C2697">
        <v>2</v>
      </c>
      <c r="D2697">
        <v>89.259021196560994</v>
      </c>
      <c r="E2697">
        <f t="shared" si="84"/>
        <v>1446</v>
      </c>
      <c r="F2697">
        <f t="shared" si="85"/>
        <v>1938</v>
      </c>
    </row>
    <row r="2698" spans="1:6" x14ac:dyDescent="0.25">
      <c r="A2698" t="s">
        <v>3</v>
      </c>
      <c r="B2698" t="s">
        <v>35</v>
      </c>
      <c r="C2698">
        <v>2</v>
      </c>
      <c r="D2698">
        <v>303.37963899635599</v>
      </c>
      <c r="E2698">
        <f t="shared" si="84"/>
        <v>1446</v>
      </c>
      <c r="F2698">
        <f t="shared" si="85"/>
        <v>3274</v>
      </c>
    </row>
    <row r="2699" spans="1:6" x14ac:dyDescent="0.25">
      <c r="A2699" t="s">
        <v>3</v>
      </c>
      <c r="B2699" t="s">
        <v>165</v>
      </c>
      <c r="C2699">
        <v>2</v>
      </c>
      <c r="D2699">
        <v>19.337770365322498</v>
      </c>
      <c r="E2699">
        <f t="shared" si="84"/>
        <v>1446</v>
      </c>
      <c r="F2699">
        <f t="shared" si="85"/>
        <v>541</v>
      </c>
    </row>
    <row r="2700" spans="1:6" x14ac:dyDescent="0.25">
      <c r="A2700" t="s">
        <v>3</v>
      </c>
      <c r="B2700" t="s">
        <v>207</v>
      </c>
      <c r="C2700">
        <v>2</v>
      </c>
      <c r="D2700">
        <v>146.333296502199</v>
      </c>
      <c r="E2700">
        <f t="shared" si="84"/>
        <v>1446</v>
      </c>
      <c r="F2700">
        <f t="shared" si="85"/>
        <v>2283.5</v>
      </c>
    </row>
    <row r="2701" spans="1:6" x14ac:dyDescent="0.25">
      <c r="A2701" t="s">
        <v>3</v>
      </c>
      <c r="B2701" t="s">
        <v>208</v>
      </c>
      <c r="C2701">
        <v>2</v>
      </c>
      <c r="D2701">
        <v>14.2391887279244</v>
      </c>
      <c r="E2701">
        <f t="shared" si="84"/>
        <v>1446</v>
      </c>
      <c r="F2701">
        <f t="shared" si="85"/>
        <v>414</v>
      </c>
    </row>
    <row r="2702" spans="1:6" x14ac:dyDescent="0.25">
      <c r="A2702" t="s">
        <v>3</v>
      </c>
      <c r="B2702" t="s">
        <v>113</v>
      </c>
      <c r="C2702">
        <v>2</v>
      </c>
      <c r="D2702">
        <v>93.500986519342106</v>
      </c>
      <c r="E2702">
        <f t="shared" si="84"/>
        <v>1446</v>
      </c>
      <c r="F2702">
        <f t="shared" si="85"/>
        <v>1999</v>
      </c>
    </row>
    <row r="2703" spans="1:6" x14ac:dyDescent="0.25">
      <c r="A2703" t="s">
        <v>3</v>
      </c>
      <c r="B2703" t="s">
        <v>209</v>
      </c>
      <c r="C2703">
        <v>2</v>
      </c>
      <c r="D2703">
        <v>300.36414322310901</v>
      </c>
      <c r="E2703">
        <f t="shared" si="84"/>
        <v>1446</v>
      </c>
      <c r="F2703">
        <f t="shared" si="85"/>
        <v>3202</v>
      </c>
    </row>
    <row r="2704" spans="1:6" x14ac:dyDescent="0.25">
      <c r="A2704" t="s">
        <v>3</v>
      </c>
      <c r="B2704" t="s">
        <v>210</v>
      </c>
      <c r="C2704">
        <v>2</v>
      </c>
      <c r="D2704">
        <v>18.086349524464499</v>
      </c>
      <c r="E2704">
        <f t="shared" si="84"/>
        <v>1446</v>
      </c>
      <c r="F2704">
        <f t="shared" si="85"/>
        <v>522</v>
      </c>
    </row>
    <row r="2705" spans="1:6" x14ac:dyDescent="0.25">
      <c r="A2705" t="s">
        <v>3</v>
      </c>
      <c r="B2705" t="s">
        <v>172</v>
      </c>
      <c r="C2705">
        <v>2</v>
      </c>
      <c r="D2705">
        <v>254.40171043145099</v>
      </c>
      <c r="E2705">
        <f t="shared" si="84"/>
        <v>1446</v>
      </c>
      <c r="F2705">
        <f t="shared" si="85"/>
        <v>2822</v>
      </c>
    </row>
    <row r="2706" spans="1:6" x14ac:dyDescent="0.25">
      <c r="A2706" t="s">
        <v>3</v>
      </c>
      <c r="B2706" t="s">
        <v>211</v>
      </c>
      <c r="C2706">
        <v>2</v>
      </c>
      <c r="D2706">
        <v>266.27306976462</v>
      </c>
      <c r="E2706">
        <f t="shared" si="84"/>
        <v>1446</v>
      </c>
      <c r="F2706">
        <f t="shared" si="85"/>
        <v>2927</v>
      </c>
    </row>
    <row r="2707" spans="1:6" x14ac:dyDescent="0.25">
      <c r="A2707" t="s">
        <v>3</v>
      </c>
      <c r="B2707" t="s">
        <v>173</v>
      </c>
      <c r="C2707">
        <v>2</v>
      </c>
      <c r="D2707">
        <v>96.989984930335893</v>
      </c>
      <c r="E2707">
        <f t="shared" si="84"/>
        <v>1446</v>
      </c>
      <c r="F2707">
        <f t="shared" si="85"/>
        <v>2043</v>
      </c>
    </row>
    <row r="2708" spans="1:6" x14ac:dyDescent="0.25">
      <c r="A2708" t="s">
        <v>3</v>
      </c>
      <c r="B2708" t="s">
        <v>174</v>
      </c>
      <c r="C2708">
        <v>2</v>
      </c>
      <c r="D2708">
        <v>59.852333358755899</v>
      </c>
      <c r="E2708">
        <f t="shared" si="84"/>
        <v>1446</v>
      </c>
      <c r="F2708">
        <f t="shared" si="85"/>
        <v>1503</v>
      </c>
    </row>
    <row r="2709" spans="1:6" x14ac:dyDescent="0.25">
      <c r="A2709" t="s">
        <v>3</v>
      </c>
      <c r="B2709" t="s">
        <v>175</v>
      </c>
      <c r="C2709">
        <v>2</v>
      </c>
      <c r="D2709">
        <v>273.14573275247699</v>
      </c>
      <c r="E2709">
        <f t="shared" si="84"/>
        <v>1446</v>
      </c>
      <c r="F2709">
        <f t="shared" si="85"/>
        <v>2970</v>
      </c>
    </row>
    <row r="2710" spans="1:6" x14ac:dyDescent="0.25">
      <c r="A2710" t="s">
        <v>3</v>
      </c>
      <c r="B2710" t="s">
        <v>177</v>
      </c>
      <c r="C2710">
        <v>2</v>
      </c>
      <c r="D2710">
        <v>16.232928595830199</v>
      </c>
      <c r="E2710">
        <f t="shared" si="84"/>
        <v>1446</v>
      </c>
      <c r="F2710">
        <f t="shared" si="85"/>
        <v>475</v>
      </c>
    </row>
    <row r="2711" spans="1:6" x14ac:dyDescent="0.25">
      <c r="A2711" t="s">
        <v>169</v>
      </c>
      <c r="B2711" t="s">
        <v>0</v>
      </c>
      <c r="C2711">
        <v>2</v>
      </c>
      <c r="D2711">
        <v>367.89489546132199</v>
      </c>
      <c r="E2711">
        <f t="shared" si="84"/>
        <v>1446</v>
      </c>
      <c r="F2711">
        <f t="shared" si="85"/>
        <v>3840</v>
      </c>
    </row>
    <row r="2712" spans="1:6" x14ac:dyDescent="0.25">
      <c r="A2712" t="s">
        <v>169</v>
      </c>
      <c r="B2712" t="s">
        <v>197</v>
      </c>
      <c r="C2712">
        <v>2</v>
      </c>
      <c r="D2712">
        <v>7.8195825929603</v>
      </c>
      <c r="E2712">
        <f t="shared" si="84"/>
        <v>1446</v>
      </c>
      <c r="F2712">
        <f t="shared" si="85"/>
        <v>243</v>
      </c>
    </row>
    <row r="2713" spans="1:6" x14ac:dyDescent="0.25">
      <c r="A2713" t="s">
        <v>169</v>
      </c>
      <c r="B2713" t="s">
        <v>15</v>
      </c>
      <c r="C2713">
        <v>2</v>
      </c>
      <c r="D2713">
        <v>3.1423285984593501</v>
      </c>
      <c r="E2713">
        <f t="shared" si="84"/>
        <v>1446</v>
      </c>
      <c r="F2713">
        <f t="shared" si="85"/>
        <v>89</v>
      </c>
    </row>
    <row r="2714" spans="1:6" x14ac:dyDescent="0.25">
      <c r="A2714" t="s">
        <v>169</v>
      </c>
      <c r="B2714" t="s">
        <v>6</v>
      </c>
      <c r="C2714">
        <v>2</v>
      </c>
      <c r="D2714">
        <v>35.111147999183899</v>
      </c>
      <c r="E2714">
        <f t="shared" si="84"/>
        <v>1446</v>
      </c>
      <c r="F2714">
        <f t="shared" si="85"/>
        <v>925</v>
      </c>
    </row>
    <row r="2715" spans="1:6" x14ac:dyDescent="0.25">
      <c r="A2715" t="s">
        <v>169</v>
      </c>
      <c r="B2715" t="s">
        <v>23</v>
      </c>
      <c r="C2715">
        <v>2</v>
      </c>
      <c r="D2715">
        <v>40.060926310442902</v>
      </c>
      <c r="E2715">
        <f t="shared" si="84"/>
        <v>1446</v>
      </c>
      <c r="F2715">
        <f t="shared" si="85"/>
        <v>1068</v>
      </c>
    </row>
    <row r="2716" spans="1:6" x14ac:dyDescent="0.25">
      <c r="A2716" t="s">
        <v>169</v>
      </c>
      <c r="B2716" t="s">
        <v>198</v>
      </c>
      <c r="C2716">
        <v>2</v>
      </c>
      <c r="D2716">
        <v>93.089572277456796</v>
      </c>
      <c r="E2716">
        <f t="shared" si="84"/>
        <v>1446</v>
      </c>
      <c r="F2716">
        <f t="shared" si="85"/>
        <v>1986.5</v>
      </c>
    </row>
    <row r="2717" spans="1:6" x14ac:dyDescent="0.25">
      <c r="A2717" t="s">
        <v>169</v>
      </c>
      <c r="B2717" t="s">
        <v>21</v>
      </c>
      <c r="C2717">
        <v>2</v>
      </c>
      <c r="D2717">
        <v>0.14173922258069599</v>
      </c>
      <c r="E2717">
        <f t="shared" si="84"/>
        <v>1446</v>
      </c>
      <c r="F2717">
        <f t="shared" si="85"/>
        <v>10</v>
      </c>
    </row>
    <row r="2718" spans="1:6" x14ac:dyDescent="0.25">
      <c r="A2718" t="s">
        <v>169</v>
      </c>
      <c r="B2718" t="s">
        <v>17</v>
      </c>
      <c r="C2718">
        <v>2</v>
      </c>
      <c r="D2718">
        <v>58.6191503718292</v>
      </c>
      <c r="E2718">
        <f t="shared" si="84"/>
        <v>1446</v>
      </c>
      <c r="F2718">
        <f t="shared" si="85"/>
        <v>1458</v>
      </c>
    </row>
    <row r="2719" spans="1:6" x14ac:dyDescent="0.25">
      <c r="A2719" t="s">
        <v>169</v>
      </c>
      <c r="B2719" t="s">
        <v>190</v>
      </c>
      <c r="C2719">
        <v>2</v>
      </c>
      <c r="D2719">
        <v>0.44393367130552802</v>
      </c>
      <c r="E2719">
        <f t="shared" si="84"/>
        <v>1446</v>
      </c>
      <c r="F2719">
        <f t="shared" si="85"/>
        <v>16</v>
      </c>
    </row>
    <row r="2720" spans="1:6" x14ac:dyDescent="0.25">
      <c r="A2720" t="s">
        <v>169</v>
      </c>
      <c r="B2720" t="s">
        <v>18</v>
      </c>
      <c r="C2720">
        <v>2</v>
      </c>
      <c r="D2720">
        <v>3.2767707621823399</v>
      </c>
      <c r="E2720">
        <f t="shared" si="84"/>
        <v>1446</v>
      </c>
      <c r="F2720">
        <f t="shared" si="85"/>
        <v>97</v>
      </c>
    </row>
    <row r="2721" spans="1:6" x14ac:dyDescent="0.25">
      <c r="A2721" t="s">
        <v>169</v>
      </c>
      <c r="B2721" t="s">
        <v>196</v>
      </c>
      <c r="C2721">
        <v>2</v>
      </c>
      <c r="D2721">
        <v>311.67679168272502</v>
      </c>
      <c r="E2721">
        <f t="shared" si="84"/>
        <v>1446</v>
      </c>
      <c r="F2721">
        <f t="shared" si="85"/>
        <v>3470</v>
      </c>
    </row>
    <row r="2722" spans="1:6" x14ac:dyDescent="0.25">
      <c r="A2722" t="s">
        <v>169</v>
      </c>
      <c r="B2722" t="s">
        <v>199</v>
      </c>
      <c r="C2722">
        <v>2</v>
      </c>
      <c r="D2722">
        <v>239.60275271319199</v>
      </c>
      <c r="E2722">
        <f t="shared" si="84"/>
        <v>1446</v>
      </c>
      <c r="F2722">
        <f t="shared" si="85"/>
        <v>2681</v>
      </c>
    </row>
    <row r="2723" spans="1:6" x14ac:dyDescent="0.25">
      <c r="A2723" t="s">
        <v>169</v>
      </c>
      <c r="B2723" t="s">
        <v>188</v>
      </c>
      <c r="C2723">
        <v>2</v>
      </c>
      <c r="D2723">
        <v>93.089572277456796</v>
      </c>
      <c r="E2723">
        <f t="shared" si="84"/>
        <v>1446</v>
      </c>
      <c r="F2723">
        <f t="shared" si="85"/>
        <v>1986.5</v>
      </c>
    </row>
    <row r="2724" spans="1:6" x14ac:dyDescent="0.25">
      <c r="A2724" t="s">
        <v>169</v>
      </c>
      <c r="B2724" t="s">
        <v>38</v>
      </c>
      <c r="C2724">
        <v>2</v>
      </c>
      <c r="D2724">
        <v>403.407916308974</v>
      </c>
      <c r="E2724">
        <f t="shared" si="84"/>
        <v>1446</v>
      </c>
      <c r="F2724">
        <f t="shared" si="85"/>
        <v>3978</v>
      </c>
    </row>
    <row r="2725" spans="1:6" x14ac:dyDescent="0.25">
      <c r="A2725" t="s">
        <v>169</v>
      </c>
      <c r="B2725" t="s">
        <v>20</v>
      </c>
      <c r="C2725">
        <v>2</v>
      </c>
      <c r="D2725">
        <v>60.194888014965002</v>
      </c>
      <c r="E2725">
        <f t="shared" si="84"/>
        <v>1446</v>
      </c>
      <c r="F2725">
        <f t="shared" si="85"/>
        <v>1513</v>
      </c>
    </row>
    <row r="2726" spans="1:6" x14ac:dyDescent="0.25">
      <c r="A2726" t="s">
        <v>169</v>
      </c>
      <c r="B2726" t="s">
        <v>31</v>
      </c>
      <c r="C2726">
        <v>2</v>
      </c>
      <c r="D2726">
        <v>43.664975585462997</v>
      </c>
      <c r="E2726">
        <f t="shared" si="84"/>
        <v>1446</v>
      </c>
      <c r="F2726">
        <f t="shared" si="85"/>
        <v>1155</v>
      </c>
    </row>
    <row r="2727" spans="1:6" x14ac:dyDescent="0.25">
      <c r="A2727" t="s">
        <v>169</v>
      </c>
      <c r="B2727" t="s">
        <v>22</v>
      </c>
      <c r="C2727">
        <v>2</v>
      </c>
      <c r="D2727">
        <v>33.944932575525002</v>
      </c>
      <c r="E2727">
        <f t="shared" si="84"/>
        <v>1446</v>
      </c>
      <c r="F2727">
        <f t="shared" si="85"/>
        <v>891</v>
      </c>
    </row>
    <row r="2728" spans="1:6" x14ac:dyDescent="0.25">
      <c r="A2728" t="s">
        <v>169</v>
      </c>
      <c r="B2728" t="s">
        <v>158</v>
      </c>
      <c r="C2728">
        <v>2</v>
      </c>
      <c r="D2728">
        <v>44.147706434111903</v>
      </c>
      <c r="E2728">
        <f t="shared" si="84"/>
        <v>1446</v>
      </c>
      <c r="F2728">
        <f t="shared" si="85"/>
        <v>1164</v>
      </c>
    </row>
    <row r="2729" spans="1:6" x14ac:dyDescent="0.25">
      <c r="A2729" t="s">
        <v>169</v>
      </c>
      <c r="B2729" t="s">
        <v>201</v>
      </c>
      <c r="C2729">
        <v>2</v>
      </c>
      <c r="D2729">
        <v>223.18914222436601</v>
      </c>
      <c r="E2729">
        <f t="shared" si="84"/>
        <v>1446</v>
      </c>
      <c r="F2729">
        <f t="shared" si="85"/>
        <v>2527</v>
      </c>
    </row>
    <row r="2730" spans="1:6" x14ac:dyDescent="0.25">
      <c r="A2730" t="s">
        <v>169</v>
      </c>
      <c r="B2730" t="s">
        <v>3</v>
      </c>
      <c r="C2730">
        <v>2</v>
      </c>
      <c r="D2730">
        <v>54.372330369963599</v>
      </c>
      <c r="E2730">
        <f t="shared" si="84"/>
        <v>1446</v>
      </c>
      <c r="F2730">
        <f t="shared" si="85"/>
        <v>1382</v>
      </c>
    </row>
    <row r="2731" spans="1:6" x14ac:dyDescent="0.25">
      <c r="A2731" t="s">
        <v>169</v>
      </c>
      <c r="B2731" t="s">
        <v>155</v>
      </c>
      <c r="C2731">
        <v>2</v>
      </c>
      <c r="D2731">
        <v>314.780906253735</v>
      </c>
      <c r="E2731">
        <f t="shared" si="84"/>
        <v>1446</v>
      </c>
      <c r="F2731">
        <f t="shared" si="85"/>
        <v>3506</v>
      </c>
    </row>
    <row r="2732" spans="1:6" x14ac:dyDescent="0.25">
      <c r="A2732" t="s">
        <v>169</v>
      </c>
      <c r="B2732" t="s">
        <v>203</v>
      </c>
      <c r="C2732">
        <v>2</v>
      </c>
      <c r="D2732">
        <v>3.14084780920113</v>
      </c>
      <c r="E2732">
        <f t="shared" si="84"/>
        <v>1446</v>
      </c>
      <c r="F2732">
        <f t="shared" si="85"/>
        <v>88</v>
      </c>
    </row>
    <row r="2733" spans="1:6" x14ac:dyDescent="0.25">
      <c r="A2733" t="s">
        <v>169</v>
      </c>
      <c r="B2733" t="s">
        <v>14</v>
      </c>
      <c r="C2733">
        <v>2</v>
      </c>
      <c r="D2733">
        <v>32.781168102072002</v>
      </c>
      <c r="E2733">
        <f t="shared" si="84"/>
        <v>1446</v>
      </c>
      <c r="F2733">
        <f t="shared" si="85"/>
        <v>855</v>
      </c>
    </row>
    <row r="2734" spans="1:6" x14ac:dyDescent="0.25">
      <c r="A2734" t="s">
        <v>169</v>
      </c>
      <c r="B2734" t="s">
        <v>204</v>
      </c>
      <c r="C2734">
        <v>2</v>
      </c>
      <c r="D2734">
        <v>5.4438911686856901</v>
      </c>
      <c r="E2734">
        <f t="shared" si="84"/>
        <v>1446</v>
      </c>
      <c r="F2734">
        <f t="shared" si="85"/>
        <v>151</v>
      </c>
    </row>
    <row r="2735" spans="1:6" x14ac:dyDescent="0.25">
      <c r="A2735" t="s">
        <v>169</v>
      </c>
      <c r="B2735" t="s">
        <v>41</v>
      </c>
      <c r="C2735">
        <v>2</v>
      </c>
      <c r="D2735">
        <v>34.9608937107296</v>
      </c>
      <c r="E2735">
        <f t="shared" si="84"/>
        <v>1446</v>
      </c>
      <c r="F2735">
        <f t="shared" si="85"/>
        <v>915</v>
      </c>
    </row>
    <row r="2736" spans="1:6" x14ac:dyDescent="0.25">
      <c r="A2736" t="s">
        <v>169</v>
      </c>
      <c r="B2736" t="s">
        <v>205</v>
      </c>
      <c r="C2736">
        <v>2</v>
      </c>
      <c r="D2736">
        <v>211.38749162358201</v>
      </c>
      <c r="E2736">
        <f t="shared" si="84"/>
        <v>1446</v>
      </c>
      <c r="F2736">
        <f t="shared" si="85"/>
        <v>2468</v>
      </c>
    </row>
    <row r="2737" spans="1:6" x14ac:dyDescent="0.25">
      <c r="A2737" t="s">
        <v>169</v>
      </c>
      <c r="B2737" t="s">
        <v>206</v>
      </c>
      <c r="C2737">
        <v>2</v>
      </c>
      <c r="D2737">
        <v>45.105164529979398</v>
      </c>
      <c r="E2737">
        <f t="shared" si="84"/>
        <v>1446</v>
      </c>
      <c r="F2737">
        <f t="shared" si="85"/>
        <v>1190</v>
      </c>
    </row>
    <row r="2738" spans="1:6" x14ac:dyDescent="0.25">
      <c r="A2738" t="s">
        <v>169</v>
      </c>
      <c r="B2738" t="s">
        <v>19</v>
      </c>
      <c r="C2738">
        <v>2</v>
      </c>
      <c r="D2738">
        <v>57.332522076421299</v>
      </c>
      <c r="E2738">
        <f t="shared" si="84"/>
        <v>1446</v>
      </c>
      <c r="F2738">
        <f t="shared" si="85"/>
        <v>1432</v>
      </c>
    </row>
    <row r="2739" spans="1:6" x14ac:dyDescent="0.25">
      <c r="A2739" t="s">
        <v>169</v>
      </c>
      <c r="B2739" t="s">
        <v>40</v>
      </c>
      <c r="C2739">
        <v>2</v>
      </c>
      <c r="D2739">
        <v>93.089572277456796</v>
      </c>
      <c r="E2739">
        <f t="shared" si="84"/>
        <v>1446</v>
      </c>
      <c r="F2739">
        <f t="shared" si="85"/>
        <v>1986.5</v>
      </c>
    </row>
    <row r="2740" spans="1:6" x14ac:dyDescent="0.25">
      <c r="A2740" t="s">
        <v>169</v>
      </c>
      <c r="B2740" t="s">
        <v>25</v>
      </c>
      <c r="C2740">
        <v>2</v>
      </c>
      <c r="D2740">
        <v>229.390119118873</v>
      </c>
      <c r="E2740">
        <f t="shared" si="84"/>
        <v>1446</v>
      </c>
      <c r="F2740">
        <f t="shared" si="85"/>
        <v>2585</v>
      </c>
    </row>
    <row r="2741" spans="1:6" x14ac:dyDescent="0.25">
      <c r="A2741" t="s">
        <v>169</v>
      </c>
      <c r="B2741" t="s">
        <v>30</v>
      </c>
      <c r="C2741">
        <v>2</v>
      </c>
      <c r="D2741">
        <v>59.181418201892299</v>
      </c>
      <c r="E2741">
        <f t="shared" si="84"/>
        <v>1446</v>
      </c>
      <c r="F2741">
        <f t="shared" si="85"/>
        <v>1487</v>
      </c>
    </row>
    <row r="2742" spans="1:6" x14ac:dyDescent="0.25">
      <c r="A2742" t="s">
        <v>169</v>
      </c>
      <c r="B2742" t="s">
        <v>164</v>
      </c>
      <c r="C2742">
        <v>2</v>
      </c>
      <c r="D2742">
        <v>153.303365489393</v>
      </c>
      <c r="E2742">
        <f t="shared" si="84"/>
        <v>1446</v>
      </c>
      <c r="F2742">
        <f t="shared" si="85"/>
        <v>2319</v>
      </c>
    </row>
    <row r="2743" spans="1:6" x14ac:dyDescent="0.25">
      <c r="A2743" t="s">
        <v>169</v>
      </c>
      <c r="B2743" t="s">
        <v>9</v>
      </c>
      <c r="C2743">
        <v>2</v>
      </c>
      <c r="D2743">
        <v>35.049040341708498</v>
      </c>
      <c r="E2743">
        <f t="shared" si="84"/>
        <v>1446</v>
      </c>
      <c r="F2743">
        <f t="shared" si="85"/>
        <v>921</v>
      </c>
    </row>
    <row r="2744" spans="1:6" x14ac:dyDescent="0.25">
      <c r="A2744" t="s">
        <v>169</v>
      </c>
      <c r="B2744" t="s">
        <v>35</v>
      </c>
      <c r="C2744">
        <v>2</v>
      </c>
      <c r="D2744">
        <v>309.69253415897299</v>
      </c>
      <c r="E2744">
        <f t="shared" si="84"/>
        <v>1446</v>
      </c>
      <c r="F2744">
        <f t="shared" si="85"/>
        <v>3432</v>
      </c>
    </row>
    <row r="2745" spans="1:6" x14ac:dyDescent="0.25">
      <c r="A2745" t="s">
        <v>169</v>
      </c>
      <c r="B2745" t="s">
        <v>165</v>
      </c>
      <c r="C2745">
        <v>2</v>
      </c>
      <c r="D2745">
        <v>35.395262464528003</v>
      </c>
      <c r="E2745">
        <f t="shared" si="84"/>
        <v>1446</v>
      </c>
      <c r="F2745">
        <f t="shared" si="85"/>
        <v>944</v>
      </c>
    </row>
    <row r="2746" spans="1:6" x14ac:dyDescent="0.25">
      <c r="A2746" t="s">
        <v>169</v>
      </c>
      <c r="B2746" t="s">
        <v>207</v>
      </c>
      <c r="C2746">
        <v>2</v>
      </c>
      <c r="D2746">
        <v>93.089572277456796</v>
      </c>
      <c r="E2746">
        <f t="shared" si="84"/>
        <v>1446</v>
      </c>
      <c r="F2746">
        <f t="shared" si="85"/>
        <v>1986.5</v>
      </c>
    </row>
    <row r="2747" spans="1:6" x14ac:dyDescent="0.25">
      <c r="A2747" t="s">
        <v>169</v>
      </c>
      <c r="B2747" t="s">
        <v>113</v>
      </c>
      <c r="C2747">
        <v>2</v>
      </c>
      <c r="D2747">
        <v>39.741697818903397</v>
      </c>
      <c r="E2747">
        <f t="shared" si="84"/>
        <v>1446</v>
      </c>
      <c r="F2747">
        <f t="shared" si="85"/>
        <v>1054</v>
      </c>
    </row>
    <row r="2748" spans="1:6" x14ac:dyDescent="0.25">
      <c r="A2748" t="s">
        <v>169</v>
      </c>
      <c r="B2748" t="s">
        <v>36</v>
      </c>
      <c r="C2748">
        <v>2</v>
      </c>
      <c r="D2748">
        <v>309.60485474574102</v>
      </c>
      <c r="E2748">
        <f t="shared" si="84"/>
        <v>1446</v>
      </c>
      <c r="F2748">
        <f t="shared" si="85"/>
        <v>3427</v>
      </c>
    </row>
    <row r="2749" spans="1:6" x14ac:dyDescent="0.25">
      <c r="A2749" t="s">
        <v>169</v>
      </c>
      <c r="B2749" t="s">
        <v>26</v>
      </c>
      <c r="C2749">
        <v>2</v>
      </c>
      <c r="D2749">
        <v>7.1724343821286798</v>
      </c>
      <c r="E2749">
        <f t="shared" si="84"/>
        <v>1446</v>
      </c>
      <c r="F2749">
        <f t="shared" si="85"/>
        <v>216</v>
      </c>
    </row>
    <row r="2750" spans="1:6" x14ac:dyDescent="0.25">
      <c r="A2750" t="s">
        <v>169</v>
      </c>
      <c r="B2750" t="s">
        <v>209</v>
      </c>
      <c r="C2750">
        <v>2</v>
      </c>
      <c r="D2750">
        <v>306.50223984352903</v>
      </c>
      <c r="E2750">
        <f t="shared" si="84"/>
        <v>1446</v>
      </c>
      <c r="F2750">
        <f t="shared" si="85"/>
        <v>3353</v>
      </c>
    </row>
    <row r="2751" spans="1:6" x14ac:dyDescent="0.25">
      <c r="A2751" t="s">
        <v>169</v>
      </c>
      <c r="B2751" t="s">
        <v>210</v>
      </c>
      <c r="C2751">
        <v>2</v>
      </c>
      <c r="D2751">
        <v>36.410784784425402</v>
      </c>
      <c r="E2751">
        <f t="shared" si="84"/>
        <v>1446</v>
      </c>
      <c r="F2751">
        <f t="shared" si="85"/>
        <v>969</v>
      </c>
    </row>
    <row r="2752" spans="1:6" x14ac:dyDescent="0.25">
      <c r="A2752" t="s">
        <v>169</v>
      </c>
      <c r="B2752" t="s">
        <v>172</v>
      </c>
      <c r="C2752">
        <v>2</v>
      </c>
      <c r="D2752">
        <v>253.30379856475301</v>
      </c>
      <c r="E2752">
        <f t="shared" si="84"/>
        <v>1446</v>
      </c>
      <c r="F2752">
        <f t="shared" si="85"/>
        <v>2811</v>
      </c>
    </row>
    <row r="2753" spans="1:6" x14ac:dyDescent="0.25">
      <c r="A2753" t="s">
        <v>169</v>
      </c>
      <c r="B2753" t="s">
        <v>173</v>
      </c>
      <c r="C2753">
        <v>2</v>
      </c>
      <c r="D2753">
        <v>44.362547536568798</v>
      </c>
      <c r="E2753">
        <f t="shared" si="84"/>
        <v>1446</v>
      </c>
      <c r="F2753">
        <f t="shared" si="85"/>
        <v>1170</v>
      </c>
    </row>
    <row r="2754" spans="1:6" x14ac:dyDescent="0.25">
      <c r="A2754" t="s">
        <v>169</v>
      </c>
      <c r="B2754" t="s">
        <v>37</v>
      </c>
      <c r="C2754">
        <v>2</v>
      </c>
      <c r="D2754">
        <v>306.22093642572099</v>
      </c>
      <c r="E2754">
        <f t="shared" si="84"/>
        <v>1446</v>
      </c>
      <c r="F2754">
        <f t="shared" si="85"/>
        <v>3343</v>
      </c>
    </row>
    <row r="2755" spans="1:6" x14ac:dyDescent="0.25">
      <c r="A2755" t="s">
        <v>169</v>
      </c>
      <c r="B2755" t="s">
        <v>175</v>
      </c>
      <c r="C2755">
        <v>2</v>
      </c>
      <c r="D2755">
        <v>278.44873450832</v>
      </c>
      <c r="E2755">
        <f t="shared" ref="E2755:E2818" si="86">_xlfn.RANK.AVG(C2755,C$2:C$4089,1)</f>
        <v>1446</v>
      </c>
      <c r="F2755">
        <f t="shared" ref="F2755:F2818" si="87">_xlfn.RANK.AVG(D2755,D$2:D$4089,1)</f>
        <v>3007</v>
      </c>
    </row>
    <row r="2756" spans="1:6" x14ac:dyDescent="0.25">
      <c r="A2756" t="s">
        <v>155</v>
      </c>
      <c r="B2756" t="s">
        <v>57</v>
      </c>
      <c r="C2756">
        <v>2</v>
      </c>
      <c r="D2756">
        <v>383.15441860695699</v>
      </c>
      <c r="E2756">
        <f t="shared" si="86"/>
        <v>1446</v>
      </c>
      <c r="F2756">
        <f t="shared" si="87"/>
        <v>3899</v>
      </c>
    </row>
    <row r="2757" spans="1:6" x14ac:dyDescent="0.25">
      <c r="A2757" t="s">
        <v>155</v>
      </c>
      <c r="B2757" t="s">
        <v>195</v>
      </c>
      <c r="C2757">
        <v>2</v>
      </c>
      <c r="D2757">
        <v>309.35654337778499</v>
      </c>
      <c r="E2757">
        <f t="shared" si="86"/>
        <v>1446</v>
      </c>
      <c r="F2757">
        <f t="shared" si="87"/>
        <v>3417</v>
      </c>
    </row>
    <row r="2758" spans="1:6" x14ac:dyDescent="0.25">
      <c r="A2758" t="s">
        <v>155</v>
      </c>
      <c r="B2758" t="s">
        <v>185</v>
      </c>
      <c r="C2758">
        <v>2</v>
      </c>
      <c r="D2758">
        <v>294.847485628914</v>
      </c>
      <c r="E2758">
        <f t="shared" si="86"/>
        <v>1446</v>
      </c>
      <c r="F2758">
        <f t="shared" si="87"/>
        <v>3105</v>
      </c>
    </row>
    <row r="2759" spans="1:6" x14ac:dyDescent="0.25">
      <c r="A2759" t="s">
        <v>155</v>
      </c>
      <c r="B2759" t="s">
        <v>202</v>
      </c>
      <c r="C2759">
        <v>2</v>
      </c>
      <c r="D2759">
        <v>311.35095750733302</v>
      </c>
      <c r="E2759">
        <f t="shared" si="86"/>
        <v>1446</v>
      </c>
      <c r="F2759">
        <f t="shared" si="87"/>
        <v>3462</v>
      </c>
    </row>
    <row r="2760" spans="1:6" x14ac:dyDescent="0.25">
      <c r="A2760" t="s">
        <v>155</v>
      </c>
      <c r="B2760" t="s">
        <v>203</v>
      </c>
      <c r="C2760">
        <v>2</v>
      </c>
      <c r="D2760">
        <v>313.64671608064202</v>
      </c>
      <c r="E2760">
        <f t="shared" si="86"/>
        <v>1446</v>
      </c>
      <c r="F2760">
        <f t="shared" si="87"/>
        <v>3495</v>
      </c>
    </row>
    <row r="2761" spans="1:6" x14ac:dyDescent="0.25">
      <c r="A2761" t="s">
        <v>155</v>
      </c>
      <c r="B2761" t="s">
        <v>14</v>
      </c>
      <c r="C2761">
        <v>2</v>
      </c>
      <c r="D2761">
        <v>322.44484504104099</v>
      </c>
      <c r="E2761">
        <f t="shared" si="86"/>
        <v>1446</v>
      </c>
      <c r="F2761">
        <f t="shared" si="87"/>
        <v>3594</v>
      </c>
    </row>
    <row r="2762" spans="1:6" x14ac:dyDescent="0.25">
      <c r="A2762" t="s">
        <v>155</v>
      </c>
      <c r="B2762" t="s">
        <v>204</v>
      </c>
      <c r="C2762">
        <v>2</v>
      </c>
      <c r="D2762">
        <v>314.17435353373901</v>
      </c>
      <c r="E2762">
        <f t="shared" si="86"/>
        <v>1446</v>
      </c>
      <c r="F2762">
        <f t="shared" si="87"/>
        <v>3501</v>
      </c>
    </row>
    <row r="2763" spans="1:6" x14ac:dyDescent="0.25">
      <c r="A2763" t="s">
        <v>155</v>
      </c>
      <c r="B2763" t="s">
        <v>41</v>
      </c>
      <c r="C2763">
        <v>2</v>
      </c>
      <c r="D2763">
        <v>325.30159820743103</v>
      </c>
      <c r="E2763">
        <f t="shared" si="86"/>
        <v>1446</v>
      </c>
      <c r="F2763">
        <f t="shared" si="87"/>
        <v>3647</v>
      </c>
    </row>
    <row r="2764" spans="1:6" x14ac:dyDescent="0.25">
      <c r="A2764" t="s">
        <v>155</v>
      </c>
      <c r="B2764" t="s">
        <v>205</v>
      </c>
      <c r="C2764">
        <v>2</v>
      </c>
      <c r="D2764">
        <v>246.36420126080901</v>
      </c>
      <c r="E2764">
        <f t="shared" si="86"/>
        <v>1446</v>
      </c>
      <c r="F2764">
        <f t="shared" si="87"/>
        <v>2734</v>
      </c>
    </row>
    <row r="2765" spans="1:6" x14ac:dyDescent="0.25">
      <c r="A2765" t="s">
        <v>155</v>
      </c>
      <c r="B2765" t="s">
        <v>206</v>
      </c>
      <c r="C2765">
        <v>2</v>
      </c>
      <c r="D2765">
        <v>306.30349300084202</v>
      </c>
      <c r="E2765">
        <f t="shared" si="86"/>
        <v>1446</v>
      </c>
      <c r="F2765">
        <f t="shared" si="87"/>
        <v>3347</v>
      </c>
    </row>
    <row r="2766" spans="1:6" x14ac:dyDescent="0.25">
      <c r="A2766" t="s">
        <v>155</v>
      </c>
      <c r="B2766" t="s">
        <v>40</v>
      </c>
      <c r="C2766">
        <v>2</v>
      </c>
      <c r="D2766">
        <v>361.25171098096303</v>
      </c>
      <c r="E2766">
        <f t="shared" si="86"/>
        <v>1446</v>
      </c>
      <c r="F2766">
        <f t="shared" si="87"/>
        <v>3819.5</v>
      </c>
    </row>
    <row r="2767" spans="1:6" x14ac:dyDescent="0.25">
      <c r="A2767" t="s">
        <v>155</v>
      </c>
      <c r="B2767" t="s">
        <v>25</v>
      </c>
      <c r="C2767">
        <v>2</v>
      </c>
      <c r="D2767">
        <v>531.41474009936303</v>
      </c>
      <c r="E2767">
        <f t="shared" si="86"/>
        <v>1446</v>
      </c>
      <c r="F2767">
        <f t="shared" si="87"/>
        <v>4080</v>
      </c>
    </row>
    <row r="2768" spans="1:6" x14ac:dyDescent="0.25">
      <c r="A2768" t="s">
        <v>155</v>
      </c>
      <c r="B2768" t="s">
        <v>184</v>
      </c>
      <c r="C2768">
        <v>2</v>
      </c>
      <c r="D2768">
        <v>314.78363533709398</v>
      </c>
      <c r="E2768">
        <f t="shared" si="86"/>
        <v>1446</v>
      </c>
      <c r="F2768">
        <f t="shared" si="87"/>
        <v>3507</v>
      </c>
    </row>
    <row r="2769" spans="1:6" x14ac:dyDescent="0.25">
      <c r="A2769" t="s">
        <v>155</v>
      </c>
      <c r="B2769" t="s">
        <v>30</v>
      </c>
      <c r="C2769">
        <v>2</v>
      </c>
      <c r="D2769">
        <v>296.905521776949</v>
      </c>
      <c r="E2769">
        <f t="shared" si="86"/>
        <v>1446</v>
      </c>
      <c r="F2769">
        <f t="shared" si="87"/>
        <v>3128</v>
      </c>
    </row>
    <row r="2770" spans="1:6" x14ac:dyDescent="0.25">
      <c r="A2770" t="s">
        <v>155</v>
      </c>
      <c r="B2770" t="s">
        <v>9</v>
      </c>
      <c r="C2770">
        <v>2</v>
      </c>
      <c r="D2770">
        <v>325.73937036687801</v>
      </c>
      <c r="E2770">
        <f t="shared" si="86"/>
        <v>1446</v>
      </c>
      <c r="F2770">
        <f t="shared" si="87"/>
        <v>3654</v>
      </c>
    </row>
    <row r="2771" spans="1:6" x14ac:dyDescent="0.25">
      <c r="A2771" t="s">
        <v>155</v>
      </c>
      <c r="B2771" t="s">
        <v>35</v>
      </c>
      <c r="C2771">
        <v>2</v>
      </c>
      <c r="D2771">
        <v>19.9821721702078</v>
      </c>
      <c r="E2771">
        <f t="shared" si="86"/>
        <v>1446</v>
      </c>
      <c r="F2771">
        <f t="shared" si="87"/>
        <v>556</v>
      </c>
    </row>
    <row r="2772" spans="1:6" x14ac:dyDescent="0.25">
      <c r="A2772" t="s">
        <v>155</v>
      </c>
      <c r="B2772" t="s">
        <v>165</v>
      </c>
      <c r="C2772">
        <v>2</v>
      </c>
      <c r="D2772">
        <v>308.74924289599198</v>
      </c>
      <c r="E2772">
        <f t="shared" si="86"/>
        <v>1446</v>
      </c>
      <c r="F2772">
        <f t="shared" si="87"/>
        <v>3396</v>
      </c>
    </row>
    <row r="2773" spans="1:6" x14ac:dyDescent="0.25">
      <c r="A2773" t="s">
        <v>155</v>
      </c>
      <c r="B2773" t="s">
        <v>207</v>
      </c>
      <c r="C2773">
        <v>2</v>
      </c>
      <c r="D2773">
        <v>361.25171098096303</v>
      </c>
      <c r="E2773">
        <f t="shared" si="86"/>
        <v>1446</v>
      </c>
      <c r="F2773">
        <f t="shared" si="87"/>
        <v>3819.5</v>
      </c>
    </row>
    <row r="2774" spans="1:6" x14ac:dyDescent="0.25">
      <c r="A2774" t="s">
        <v>155</v>
      </c>
      <c r="B2774" t="s">
        <v>208</v>
      </c>
      <c r="C2774">
        <v>2</v>
      </c>
      <c r="D2774">
        <v>309.92677322748199</v>
      </c>
      <c r="E2774">
        <f t="shared" si="86"/>
        <v>1446</v>
      </c>
      <c r="F2774">
        <f t="shared" si="87"/>
        <v>3442</v>
      </c>
    </row>
    <row r="2775" spans="1:6" x14ac:dyDescent="0.25">
      <c r="A2775" t="s">
        <v>155</v>
      </c>
      <c r="B2775" t="s">
        <v>36</v>
      </c>
      <c r="C2775">
        <v>2</v>
      </c>
      <c r="D2775">
        <v>13.4216442974234</v>
      </c>
      <c r="E2775">
        <f t="shared" si="86"/>
        <v>1446</v>
      </c>
      <c r="F2775">
        <f t="shared" si="87"/>
        <v>394</v>
      </c>
    </row>
    <row r="2776" spans="1:6" x14ac:dyDescent="0.25">
      <c r="A2776" t="s">
        <v>155</v>
      </c>
      <c r="B2776" t="s">
        <v>209</v>
      </c>
      <c r="C2776">
        <v>2</v>
      </c>
      <c r="D2776">
        <v>20.2784678167789</v>
      </c>
      <c r="E2776">
        <f t="shared" si="86"/>
        <v>1446</v>
      </c>
      <c r="F2776">
        <f t="shared" si="87"/>
        <v>562</v>
      </c>
    </row>
    <row r="2777" spans="1:6" x14ac:dyDescent="0.25">
      <c r="A2777" t="s">
        <v>155</v>
      </c>
      <c r="B2777" t="s">
        <v>210</v>
      </c>
      <c r="C2777">
        <v>2</v>
      </c>
      <c r="D2777">
        <v>309.97894115958297</v>
      </c>
      <c r="E2777">
        <f t="shared" si="86"/>
        <v>1446</v>
      </c>
      <c r="F2777">
        <f t="shared" si="87"/>
        <v>3443</v>
      </c>
    </row>
    <row r="2778" spans="1:6" x14ac:dyDescent="0.25">
      <c r="A2778" t="s">
        <v>155</v>
      </c>
      <c r="B2778" t="s">
        <v>172</v>
      </c>
      <c r="C2778">
        <v>2</v>
      </c>
      <c r="D2778">
        <v>63.405693853406</v>
      </c>
      <c r="E2778">
        <f t="shared" si="86"/>
        <v>1446</v>
      </c>
      <c r="F2778">
        <f t="shared" si="87"/>
        <v>1567</v>
      </c>
    </row>
    <row r="2779" spans="1:6" x14ac:dyDescent="0.25">
      <c r="A2779" t="s">
        <v>155</v>
      </c>
      <c r="B2779" t="s">
        <v>211</v>
      </c>
      <c r="C2779">
        <v>2</v>
      </c>
      <c r="D2779">
        <v>67.4919888600799</v>
      </c>
      <c r="E2779">
        <f t="shared" si="86"/>
        <v>1446</v>
      </c>
      <c r="F2779">
        <f t="shared" si="87"/>
        <v>1611</v>
      </c>
    </row>
    <row r="2780" spans="1:6" x14ac:dyDescent="0.25">
      <c r="A2780" t="s">
        <v>155</v>
      </c>
      <c r="B2780" t="s">
        <v>174</v>
      </c>
      <c r="C2780">
        <v>2</v>
      </c>
      <c r="D2780">
        <v>314.52877182432599</v>
      </c>
      <c r="E2780">
        <f t="shared" si="86"/>
        <v>1446</v>
      </c>
      <c r="F2780">
        <f t="shared" si="87"/>
        <v>3504</v>
      </c>
    </row>
    <row r="2781" spans="1:6" x14ac:dyDescent="0.25">
      <c r="A2781" t="s">
        <v>155</v>
      </c>
      <c r="B2781" t="s">
        <v>175</v>
      </c>
      <c r="C2781">
        <v>2</v>
      </c>
      <c r="D2781">
        <v>39.606775763821702</v>
      </c>
      <c r="E2781">
        <f t="shared" si="86"/>
        <v>1446</v>
      </c>
      <c r="F2781">
        <f t="shared" si="87"/>
        <v>1052</v>
      </c>
    </row>
    <row r="2782" spans="1:6" x14ac:dyDescent="0.25">
      <c r="A2782" t="s">
        <v>44</v>
      </c>
      <c r="B2782" t="s">
        <v>197</v>
      </c>
      <c r="C2782">
        <v>2</v>
      </c>
      <c r="D2782">
        <v>29.124543655418101</v>
      </c>
      <c r="E2782">
        <f t="shared" si="86"/>
        <v>1446</v>
      </c>
      <c r="F2782">
        <f t="shared" si="87"/>
        <v>746</v>
      </c>
    </row>
    <row r="2783" spans="1:6" x14ac:dyDescent="0.25">
      <c r="A2783" t="s">
        <v>44</v>
      </c>
      <c r="B2783" t="s">
        <v>198</v>
      </c>
      <c r="C2783">
        <v>2</v>
      </c>
      <c r="D2783">
        <v>117.544197034264</v>
      </c>
      <c r="E2783">
        <f t="shared" si="86"/>
        <v>1446</v>
      </c>
      <c r="F2783">
        <f t="shared" si="87"/>
        <v>2146.5</v>
      </c>
    </row>
    <row r="2784" spans="1:6" x14ac:dyDescent="0.25">
      <c r="A2784" t="s">
        <v>44</v>
      </c>
      <c r="B2784" t="s">
        <v>190</v>
      </c>
      <c r="C2784">
        <v>2</v>
      </c>
      <c r="D2784">
        <v>24.531734853196699</v>
      </c>
      <c r="E2784">
        <f t="shared" si="86"/>
        <v>1446</v>
      </c>
      <c r="F2784">
        <f t="shared" si="87"/>
        <v>660</v>
      </c>
    </row>
    <row r="2785" spans="1:6" x14ac:dyDescent="0.25">
      <c r="A2785" t="s">
        <v>44</v>
      </c>
      <c r="B2785" t="s">
        <v>196</v>
      </c>
      <c r="C2785">
        <v>2</v>
      </c>
      <c r="D2785">
        <v>307.50781880714902</v>
      </c>
      <c r="E2785">
        <f t="shared" si="86"/>
        <v>1446</v>
      </c>
      <c r="F2785">
        <f t="shared" si="87"/>
        <v>3370</v>
      </c>
    </row>
    <row r="2786" spans="1:6" x14ac:dyDescent="0.25">
      <c r="A2786" t="s">
        <v>44</v>
      </c>
      <c r="B2786" t="s">
        <v>199</v>
      </c>
      <c r="C2786">
        <v>2</v>
      </c>
      <c r="D2786">
        <v>237.81140341448699</v>
      </c>
      <c r="E2786">
        <f t="shared" si="86"/>
        <v>1446</v>
      </c>
      <c r="F2786">
        <f t="shared" si="87"/>
        <v>2658</v>
      </c>
    </row>
    <row r="2787" spans="1:6" x14ac:dyDescent="0.25">
      <c r="A2787" t="s">
        <v>44</v>
      </c>
      <c r="B2787" t="s">
        <v>188</v>
      </c>
      <c r="C2787">
        <v>2</v>
      </c>
      <c r="D2787">
        <v>117.544197034264</v>
      </c>
      <c r="E2787">
        <f t="shared" si="86"/>
        <v>1446</v>
      </c>
      <c r="F2787">
        <f t="shared" si="87"/>
        <v>2146.5</v>
      </c>
    </row>
    <row r="2788" spans="1:6" x14ac:dyDescent="0.25">
      <c r="A2788" t="s">
        <v>44</v>
      </c>
      <c r="B2788" t="s">
        <v>38</v>
      </c>
      <c r="C2788">
        <v>2</v>
      </c>
      <c r="D2788">
        <v>408.47774556232298</v>
      </c>
      <c r="E2788">
        <f t="shared" si="86"/>
        <v>1446</v>
      </c>
      <c r="F2788">
        <f t="shared" si="87"/>
        <v>4008</v>
      </c>
    </row>
    <row r="2789" spans="1:6" x14ac:dyDescent="0.25">
      <c r="A2789" t="s">
        <v>44</v>
      </c>
      <c r="B2789" t="s">
        <v>20</v>
      </c>
      <c r="C2789">
        <v>2</v>
      </c>
      <c r="D2789">
        <v>35.3134495353017</v>
      </c>
      <c r="E2789">
        <f t="shared" si="86"/>
        <v>1446</v>
      </c>
      <c r="F2789">
        <f t="shared" si="87"/>
        <v>935</v>
      </c>
    </row>
    <row r="2790" spans="1:6" x14ac:dyDescent="0.25">
      <c r="A2790" t="s">
        <v>44</v>
      </c>
      <c r="B2790" t="s">
        <v>200</v>
      </c>
      <c r="C2790">
        <v>2</v>
      </c>
      <c r="D2790">
        <v>293.06511461555698</v>
      </c>
      <c r="E2790">
        <f t="shared" si="86"/>
        <v>1446</v>
      </c>
      <c r="F2790">
        <f t="shared" si="87"/>
        <v>3087</v>
      </c>
    </row>
    <row r="2791" spans="1:6" x14ac:dyDescent="0.25">
      <c r="A2791" t="s">
        <v>44</v>
      </c>
      <c r="B2791" t="s">
        <v>31</v>
      </c>
      <c r="C2791">
        <v>2</v>
      </c>
      <c r="D2791">
        <v>19.098888997220101</v>
      </c>
      <c r="E2791">
        <f t="shared" si="86"/>
        <v>1446</v>
      </c>
      <c r="F2791">
        <f t="shared" si="87"/>
        <v>539</v>
      </c>
    </row>
    <row r="2792" spans="1:6" x14ac:dyDescent="0.25">
      <c r="A2792" t="s">
        <v>44</v>
      </c>
      <c r="B2792" t="s">
        <v>201</v>
      </c>
      <c r="C2792">
        <v>2</v>
      </c>
      <c r="D2792">
        <v>220.00221422341701</v>
      </c>
      <c r="E2792">
        <f t="shared" si="86"/>
        <v>1446</v>
      </c>
      <c r="F2792">
        <f t="shared" si="87"/>
        <v>2509</v>
      </c>
    </row>
    <row r="2793" spans="1:6" x14ac:dyDescent="0.25">
      <c r="A2793" t="s">
        <v>44</v>
      </c>
      <c r="B2793" t="s">
        <v>155</v>
      </c>
      <c r="C2793">
        <v>2</v>
      </c>
      <c r="D2793">
        <v>311.48495947847903</v>
      </c>
      <c r="E2793">
        <f t="shared" si="86"/>
        <v>1446</v>
      </c>
      <c r="F2793">
        <f t="shared" si="87"/>
        <v>3466</v>
      </c>
    </row>
    <row r="2794" spans="1:6" x14ac:dyDescent="0.25">
      <c r="A2794" t="s">
        <v>44</v>
      </c>
      <c r="B2794" t="s">
        <v>185</v>
      </c>
      <c r="C2794">
        <v>2</v>
      </c>
      <c r="D2794">
        <v>20.640229162791702</v>
      </c>
      <c r="E2794">
        <f t="shared" si="86"/>
        <v>1446</v>
      </c>
      <c r="F2794">
        <f t="shared" si="87"/>
        <v>565</v>
      </c>
    </row>
    <row r="2795" spans="1:6" x14ac:dyDescent="0.25">
      <c r="A2795" t="s">
        <v>44</v>
      </c>
      <c r="B2795" t="s">
        <v>202</v>
      </c>
      <c r="C2795">
        <v>2</v>
      </c>
      <c r="D2795">
        <v>13.9921445163824</v>
      </c>
      <c r="E2795">
        <f t="shared" si="86"/>
        <v>1446</v>
      </c>
      <c r="F2795">
        <f t="shared" si="87"/>
        <v>408</v>
      </c>
    </row>
    <row r="2796" spans="1:6" x14ac:dyDescent="0.25">
      <c r="A2796" t="s">
        <v>44</v>
      </c>
      <c r="B2796" t="s">
        <v>203</v>
      </c>
      <c r="C2796">
        <v>2</v>
      </c>
      <c r="D2796">
        <v>21.892789472588799</v>
      </c>
      <c r="E2796">
        <f t="shared" si="86"/>
        <v>1446</v>
      </c>
      <c r="F2796">
        <f t="shared" si="87"/>
        <v>599</v>
      </c>
    </row>
    <row r="2797" spans="1:6" x14ac:dyDescent="0.25">
      <c r="A2797" t="s">
        <v>44</v>
      </c>
      <c r="B2797" t="s">
        <v>204</v>
      </c>
      <c r="C2797">
        <v>2</v>
      </c>
      <c r="D2797">
        <v>30.214538274558201</v>
      </c>
      <c r="E2797">
        <f t="shared" si="86"/>
        <v>1446</v>
      </c>
      <c r="F2797">
        <f t="shared" si="87"/>
        <v>781</v>
      </c>
    </row>
    <row r="2798" spans="1:6" x14ac:dyDescent="0.25">
      <c r="A2798" t="s">
        <v>44</v>
      </c>
      <c r="B2798" t="s">
        <v>193</v>
      </c>
      <c r="C2798">
        <v>2</v>
      </c>
      <c r="D2798">
        <v>22.977285635297498</v>
      </c>
      <c r="E2798">
        <f t="shared" si="86"/>
        <v>1446</v>
      </c>
      <c r="F2798">
        <f t="shared" si="87"/>
        <v>630</v>
      </c>
    </row>
    <row r="2799" spans="1:6" x14ac:dyDescent="0.25">
      <c r="A2799" t="s">
        <v>44</v>
      </c>
      <c r="B2799" t="s">
        <v>41</v>
      </c>
      <c r="C2799">
        <v>2</v>
      </c>
      <c r="D2799">
        <v>59.873209465865401</v>
      </c>
      <c r="E2799">
        <f t="shared" si="86"/>
        <v>1446</v>
      </c>
      <c r="F2799">
        <f t="shared" si="87"/>
        <v>1504</v>
      </c>
    </row>
    <row r="2800" spans="1:6" x14ac:dyDescent="0.25">
      <c r="A2800" t="s">
        <v>44</v>
      </c>
      <c r="B2800" t="s">
        <v>205</v>
      </c>
      <c r="C2800">
        <v>2</v>
      </c>
      <c r="D2800">
        <v>228.70413056596999</v>
      </c>
      <c r="E2800">
        <f t="shared" si="86"/>
        <v>1446</v>
      </c>
      <c r="F2800">
        <f t="shared" si="87"/>
        <v>2579</v>
      </c>
    </row>
    <row r="2801" spans="1:6" x14ac:dyDescent="0.25">
      <c r="A2801" t="s">
        <v>44</v>
      </c>
      <c r="B2801" t="s">
        <v>206</v>
      </c>
      <c r="C2801">
        <v>2</v>
      </c>
      <c r="D2801">
        <v>20.360312183290301</v>
      </c>
      <c r="E2801">
        <f t="shared" si="86"/>
        <v>1446</v>
      </c>
      <c r="F2801">
        <f t="shared" si="87"/>
        <v>563</v>
      </c>
    </row>
    <row r="2802" spans="1:6" x14ac:dyDescent="0.25">
      <c r="A2802" t="s">
        <v>44</v>
      </c>
      <c r="B2802" t="s">
        <v>40</v>
      </c>
      <c r="C2802">
        <v>2</v>
      </c>
      <c r="D2802">
        <v>117.544197034264</v>
      </c>
      <c r="E2802">
        <f t="shared" si="86"/>
        <v>1446</v>
      </c>
      <c r="F2802">
        <f t="shared" si="87"/>
        <v>2146.5</v>
      </c>
    </row>
    <row r="2803" spans="1:6" x14ac:dyDescent="0.25">
      <c r="A2803" t="s">
        <v>44</v>
      </c>
      <c r="B2803" t="s">
        <v>184</v>
      </c>
      <c r="C2803">
        <v>2</v>
      </c>
      <c r="D2803">
        <v>22.3129493269732</v>
      </c>
      <c r="E2803">
        <f t="shared" si="86"/>
        <v>1446</v>
      </c>
      <c r="F2803">
        <f t="shared" si="87"/>
        <v>607</v>
      </c>
    </row>
    <row r="2804" spans="1:6" x14ac:dyDescent="0.25">
      <c r="A2804" t="s">
        <v>44</v>
      </c>
      <c r="B2804" t="s">
        <v>30</v>
      </c>
      <c r="C2804">
        <v>2</v>
      </c>
      <c r="D2804">
        <v>35.301570227778299</v>
      </c>
      <c r="E2804">
        <f t="shared" si="86"/>
        <v>1446</v>
      </c>
      <c r="F2804">
        <f t="shared" si="87"/>
        <v>934</v>
      </c>
    </row>
    <row r="2805" spans="1:6" x14ac:dyDescent="0.25">
      <c r="A2805" t="s">
        <v>44</v>
      </c>
      <c r="B2805" t="s">
        <v>164</v>
      </c>
      <c r="C2805">
        <v>2</v>
      </c>
      <c r="D2805">
        <v>145.040461394971</v>
      </c>
      <c r="E2805">
        <f t="shared" si="86"/>
        <v>1446</v>
      </c>
      <c r="F2805">
        <f t="shared" si="87"/>
        <v>2275</v>
      </c>
    </row>
    <row r="2806" spans="1:6" x14ac:dyDescent="0.25">
      <c r="A2806" t="s">
        <v>44</v>
      </c>
      <c r="B2806" t="s">
        <v>35</v>
      </c>
      <c r="C2806">
        <v>2</v>
      </c>
      <c r="D2806">
        <v>304.87898801047101</v>
      </c>
      <c r="E2806">
        <f t="shared" si="86"/>
        <v>1446</v>
      </c>
      <c r="F2806">
        <f t="shared" si="87"/>
        <v>3299</v>
      </c>
    </row>
    <row r="2807" spans="1:6" x14ac:dyDescent="0.25">
      <c r="A2807" t="s">
        <v>44</v>
      </c>
      <c r="B2807" t="s">
        <v>165</v>
      </c>
      <c r="C2807">
        <v>2</v>
      </c>
      <c r="D2807">
        <v>10.5623936178007</v>
      </c>
      <c r="E2807">
        <f t="shared" si="86"/>
        <v>1446</v>
      </c>
      <c r="F2807">
        <f t="shared" si="87"/>
        <v>331</v>
      </c>
    </row>
    <row r="2808" spans="1:6" x14ac:dyDescent="0.25">
      <c r="A2808" t="s">
        <v>44</v>
      </c>
      <c r="B2808" t="s">
        <v>207</v>
      </c>
      <c r="C2808">
        <v>2</v>
      </c>
      <c r="D2808">
        <v>117.544197034264</v>
      </c>
      <c r="E2808">
        <f t="shared" si="86"/>
        <v>1446</v>
      </c>
      <c r="F2808">
        <f t="shared" si="87"/>
        <v>2146.5</v>
      </c>
    </row>
    <row r="2809" spans="1:6" x14ac:dyDescent="0.25">
      <c r="A2809" t="s">
        <v>44</v>
      </c>
      <c r="B2809" t="s">
        <v>208</v>
      </c>
      <c r="C2809">
        <v>2</v>
      </c>
      <c r="D2809">
        <v>15.317127301991199</v>
      </c>
      <c r="E2809">
        <f t="shared" si="86"/>
        <v>1446</v>
      </c>
      <c r="F2809">
        <f t="shared" si="87"/>
        <v>451</v>
      </c>
    </row>
    <row r="2810" spans="1:6" x14ac:dyDescent="0.25">
      <c r="A2810" t="s">
        <v>44</v>
      </c>
      <c r="B2810" t="s">
        <v>113</v>
      </c>
      <c r="C2810">
        <v>2</v>
      </c>
      <c r="D2810">
        <v>64.391136393605393</v>
      </c>
      <c r="E2810">
        <f t="shared" si="86"/>
        <v>1446</v>
      </c>
      <c r="F2810">
        <f t="shared" si="87"/>
        <v>1579</v>
      </c>
    </row>
    <row r="2811" spans="1:6" x14ac:dyDescent="0.25">
      <c r="A2811" t="s">
        <v>44</v>
      </c>
      <c r="B2811" t="s">
        <v>36</v>
      </c>
      <c r="C2811">
        <v>2</v>
      </c>
      <c r="D2811">
        <v>305.340998458</v>
      </c>
      <c r="E2811">
        <f t="shared" si="86"/>
        <v>1446</v>
      </c>
      <c r="F2811">
        <f t="shared" si="87"/>
        <v>3311</v>
      </c>
    </row>
    <row r="2812" spans="1:6" x14ac:dyDescent="0.25">
      <c r="A2812" t="s">
        <v>44</v>
      </c>
      <c r="B2812" t="s">
        <v>209</v>
      </c>
      <c r="C2812">
        <v>2</v>
      </c>
      <c r="D2812">
        <v>301.75555581919201</v>
      </c>
      <c r="E2812">
        <f t="shared" si="86"/>
        <v>1446</v>
      </c>
      <c r="F2812">
        <f t="shared" si="87"/>
        <v>3235</v>
      </c>
    </row>
    <row r="2813" spans="1:6" x14ac:dyDescent="0.25">
      <c r="A2813" t="s">
        <v>44</v>
      </c>
      <c r="B2813" t="s">
        <v>210</v>
      </c>
      <c r="C2813">
        <v>2</v>
      </c>
      <c r="D2813">
        <v>11.4631270633711</v>
      </c>
      <c r="E2813">
        <f t="shared" si="86"/>
        <v>1446</v>
      </c>
      <c r="F2813">
        <f t="shared" si="87"/>
        <v>357</v>
      </c>
    </row>
    <row r="2814" spans="1:6" x14ac:dyDescent="0.25">
      <c r="A2814" t="s">
        <v>44</v>
      </c>
      <c r="B2814" t="s">
        <v>32</v>
      </c>
      <c r="C2814">
        <v>2</v>
      </c>
      <c r="D2814">
        <v>29.838618646585399</v>
      </c>
      <c r="E2814">
        <f t="shared" si="86"/>
        <v>1446</v>
      </c>
      <c r="F2814">
        <f t="shared" si="87"/>
        <v>770</v>
      </c>
    </row>
    <row r="2815" spans="1:6" x14ac:dyDescent="0.25">
      <c r="A2815" t="s">
        <v>44</v>
      </c>
      <c r="B2815" t="s">
        <v>172</v>
      </c>
      <c r="C2815">
        <v>2</v>
      </c>
      <c r="D2815">
        <v>251.61782625857199</v>
      </c>
      <c r="E2815">
        <f t="shared" si="86"/>
        <v>1446</v>
      </c>
      <c r="F2815">
        <f t="shared" si="87"/>
        <v>2794</v>
      </c>
    </row>
    <row r="2816" spans="1:6" x14ac:dyDescent="0.25">
      <c r="A2816" t="s">
        <v>44</v>
      </c>
      <c r="B2816" t="s">
        <v>211</v>
      </c>
      <c r="C2816">
        <v>2</v>
      </c>
      <c r="D2816">
        <v>261.14629630794298</v>
      </c>
      <c r="E2816">
        <f t="shared" si="86"/>
        <v>1446</v>
      </c>
      <c r="F2816">
        <f t="shared" si="87"/>
        <v>2899</v>
      </c>
    </row>
    <row r="2817" spans="1:6" x14ac:dyDescent="0.25">
      <c r="A2817" t="s">
        <v>44</v>
      </c>
      <c r="B2817" t="s">
        <v>173</v>
      </c>
      <c r="C2817">
        <v>2</v>
      </c>
      <c r="D2817">
        <v>68.354164820089494</v>
      </c>
      <c r="E2817">
        <f t="shared" si="86"/>
        <v>1446</v>
      </c>
      <c r="F2817">
        <f t="shared" si="87"/>
        <v>1622</v>
      </c>
    </row>
    <row r="2818" spans="1:6" x14ac:dyDescent="0.25">
      <c r="A2818" t="s">
        <v>44</v>
      </c>
      <c r="B2818" t="s">
        <v>174</v>
      </c>
      <c r="C2818">
        <v>2</v>
      </c>
      <c r="D2818">
        <v>30.421594091011102</v>
      </c>
      <c r="E2818">
        <f t="shared" si="86"/>
        <v>1446</v>
      </c>
      <c r="F2818">
        <f t="shared" si="87"/>
        <v>791</v>
      </c>
    </row>
    <row r="2819" spans="1:6" x14ac:dyDescent="0.25">
      <c r="A2819" t="s">
        <v>44</v>
      </c>
      <c r="B2819" t="s">
        <v>175</v>
      </c>
      <c r="C2819">
        <v>2</v>
      </c>
      <c r="D2819">
        <v>273.95921057123297</v>
      </c>
      <c r="E2819">
        <f t="shared" ref="E2819:E2882" si="88">_xlfn.RANK.AVG(C2819,C$2:C$4089,1)</f>
        <v>1446</v>
      </c>
      <c r="F2819">
        <f t="shared" ref="F2819:F2882" si="89">_xlfn.RANK.AVG(D2819,D$2:D$4089,1)</f>
        <v>2975</v>
      </c>
    </row>
    <row r="2820" spans="1:6" x14ac:dyDescent="0.25">
      <c r="A2820" t="s">
        <v>44</v>
      </c>
      <c r="B2820" t="s">
        <v>57</v>
      </c>
      <c r="C2820">
        <v>2</v>
      </c>
      <c r="D2820">
        <v>165.50451733928199</v>
      </c>
      <c r="E2820">
        <f t="shared" si="88"/>
        <v>1446</v>
      </c>
      <c r="F2820">
        <f t="shared" si="89"/>
        <v>2364</v>
      </c>
    </row>
    <row r="2821" spans="1:6" x14ac:dyDescent="0.25">
      <c r="A2821" t="s">
        <v>185</v>
      </c>
      <c r="B2821" t="s">
        <v>193</v>
      </c>
      <c r="C2821">
        <v>2</v>
      </c>
      <c r="D2821">
        <v>39.767860290945599</v>
      </c>
      <c r="E2821">
        <f t="shared" si="88"/>
        <v>1446</v>
      </c>
      <c r="F2821">
        <f t="shared" si="89"/>
        <v>1057</v>
      </c>
    </row>
    <row r="2822" spans="1:6" x14ac:dyDescent="0.25">
      <c r="A2822" t="s">
        <v>185</v>
      </c>
      <c r="B2822" t="s">
        <v>113</v>
      </c>
      <c r="C2822">
        <v>2</v>
      </c>
      <c r="D2822">
        <v>80.833207950003398</v>
      </c>
      <c r="E2822">
        <f t="shared" si="88"/>
        <v>1446</v>
      </c>
      <c r="F2822">
        <f t="shared" si="89"/>
        <v>1819</v>
      </c>
    </row>
    <row r="2823" spans="1:6" x14ac:dyDescent="0.25">
      <c r="A2823" t="s">
        <v>185</v>
      </c>
      <c r="B2823" t="s">
        <v>26</v>
      </c>
      <c r="C2823">
        <v>2</v>
      </c>
      <c r="D2823">
        <v>43.748740424130297</v>
      </c>
      <c r="E2823">
        <f t="shared" si="88"/>
        <v>1446</v>
      </c>
      <c r="F2823">
        <f t="shared" si="89"/>
        <v>1157</v>
      </c>
    </row>
    <row r="2824" spans="1:6" x14ac:dyDescent="0.25">
      <c r="A2824" t="s">
        <v>185</v>
      </c>
      <c r="B2824" t="s">
        <v>32</v>
      </c>
      <c r="C2824">
        <v>2</v>
      </c>
      <c r="D2824">
        <v>45.637970029405601</v>
      </c>
      <c r="E2824">
        <f t="shared" si="88"/>
        <v>1446</v>
      </c>
      <c r="F2824">
        <f t="shared" si="89"/>
        <v>1204</v>
      </c>
    </row>
    <row r="2825" spans="1:6" x14ac:dyDescent="0.25">
      <c r="A2825" t="s">
        <v>185</v>
      </c>
      <c r="B2825" t="s">
        <v>173</v>
      </c>
      <c r="C2825">
        <v>2</v>
      </c>
      <c r="D2825">
        <v>85.791757017605406</v>
      </c>
      <c r="E2825">
        <f t="shared" si="88"/>
        <v>1446</v>
      </c>
      <c r="F2825">
        <f t="shared" si="89"/>
        <v>1878</v>
      </c>
    </row>
    <row r="2826" spans="1:6" x14ac:dyDescent="0.25">
      <c r="A2826" t="s">
        <v>185</v>
      </c>
      <c r="B2826" t="s">
        <v>37</v>
      </c>
      <c r="C2826">
        <v>2</v>
      </c>
      <c r="D2826">
        <v>284.26442986601899</v>
      </c>
      <c r="E2826">
        <f t="shared" si="88"/>
        <v>1446</v>
      </c>
      <c r="F2826">
        <f t="shared" si="89"/>
        <v>3029</v>
      </c>
    </row>
    <row r="2827" spans="1:6" x14ac:dyDescent="0.25">
      <c r="A2827" t="s">
        <v>185</v>
      </c>
      <c r="B2827" t="s">
        <v>164</v>
      </c>
      <c r="C2827">
        <v>2</v>
      </c>
      <c r="D2827">
        <v>157.73105110874101</v>
      </c>
      <c r="E2827">
        <f t="shared" si="88"/>
        <v>1446</v>
      </c>
      <c r="F2827">
        <f t="shared" si="89"/>
        <v>2337</v>
      </c>
    </row>
    <row r="2828" spans="1:6" x14ac:dyDescent="0.25">
      <c r="A2828" t="s">
        <v>185</v>
      </c>
      <c r="B2828" t="s">
        <v>25</v>
      </c>
      <c r="C2828">
        <v>2</v>
      </c>
      <c r="D2828">
        <v>237.97806324458699</v>
      </c>
      <c r="E2828">
        <f t="shared" si="88"/>
        <v>1446</v>
      </c>
      <c r="F2828">
        <f t="shared" si="89"/>
        <v>2660</v>
      </c>
    </row>
    <row r="2829" spans="1:6" x14ac:dyDescent="0.25">
      <c r="A2829" t="s">
        <v>185</v>
      </c>
      <c r="B2829" t="s">
        <v>36</v>
      </c>
      <c r="C2829">
        <v>2</v>
      </c>
      <c r="D2829">
        <v>288.23527770236001</v>
      </c>
      <c r="E2829">
        <f t="shared" si="88"/>
        <v>1446</v>
      </c>
      <c r="F2829">
        <f t="shared" si="89"/>
        <v>3053</v>
      </c>
    </row>
    <row r="2830" spans="1:6" x14ac:dyDescent="0.25">
      <c r="A2830" t="s">
        <v>185</v>
      </c>
      <c r="B2830" t="s">
        <v>14</v>
      </c>
      <c r="C2830">
        <v>2</v>
      </c>
      <c r="D2830">
        <v>72.946141711063405</v>
      </c>
      <c r="E2830">
        <f t="shared" si="88"/>
        <v>1446</v>
      </c>
      <c r="F2830">
        <f t="shared" si="89"/>
        <v>1673</v>
      </c>
    </row>
    <row r="2831" spans="1:6" x14ac:dyDescent="0.25">
      <c r="A2831" t="s">
        <v>202</v>
      </c>
      <c r="B2831" t="s">
        <v>203</v>
      </c>
      <c r="C2831">
        <v>2</v>
      </c>
      <c r="D2831">
        <v>8.0773336395112292</v>
      </c>
      <c r="E2831">
        <f t="shared" si="88"/>
        <v>1446</v>
      </c>
      <c r="F2831">
        <f t="shared" si="89"/>
        <v>253</v>
      </c>
    </row>
    <row r="2832" spans="1:6" x14ac:dyDescent="0.25">
      <c r="A2832" t="s">
        <v>202</v>
      </c>
      <c r="B2832" t="s">
        <v>14</v>
      </c>
      <c r="C2832">
        <v>2</v>
      </c>
      <c r="D2832">
        <v>43.910295048200098</v>
      </c>
      <c r="E2832">
        <f t="shared" si="88"/>
        <v>1446</v>
      </c>
      <c r="F2832">
        <f t="shared" si="89"/>
        <v>1158</v>
      </c>
    </row>
    <row r="2833" spans="1:6" x14ac:dyDescent="0.25">
      <c r="A2833" t="s">
        <v>202</v>
      </c>
      <c r="B2833" t="s">
        <v>204</v>
      </c>
      <c r="C2833">
        <v>2</v>
      </c>
      <c r="D2833">
        <v>16.2915895215293</v>
      </c>
      <c r="E2833">
        <f t="shared" si="88"/>
        <v>1446</v>
      </c>
      <c r="F2833">
        <f t="shared" si="89"/>
        <v>476</v>
      </c>
    </row>
    <row r="2834" spans="1:6" x14ac:dyDescent="0.25">
      <c r="A2834" t="s">
        <v>202</v>
      </c>
      <c r="B2834" t="s">
        <v>193</v>
      </c>
      <c r="C2834">
        <v>2</v>
      </c>
      <c r="D2834">
        <v>9.3358311980758106</v>
      </c>
      <c r="E2834">
        <f t="shared" si="88"/>
        <v>1446</v>
      </c>
      <c r="F2834">
        <f t="shared" si="89"/>
        <v>297</v>
      </c>
    </row>
    <row r="2835" spans="1:6" x14ac:dyDescent="0.25">
      <c r="A2835" t="s">
        <v>202</v>
      </c>
      <c r="B2835" t="s">
        <v>41</v>
      </c>
      <c r="C2835">
        <v>2</v>
      </c>
      <c r="D2835">
        <v>46.150733089674901</v>
      </c>
      <c r="E2835">
        <f t="shared" si="88"/>
        <v>1446</v>
      </c>
      <c r="F2835">
        <f t="shared" si="89"/>
        <v>1217</v>
      </c>
    </row>
    <row r="2836" spans="1:6" x14ac:dyDescent="0.25">
      <c r="A2836" t="s">
        <v>202</v>
      </c>
      <c r="B2836" t="s">
        <v>205</v>
      </c>
      <c r="C2836">
        <v>2</v>
      </c>
      <c r="D2836">
        <v>217.63413120568401</v>
      </c>
      <c r="E2836">
        <f t="shared" si="88"/>
        <v>1446</v>
      </c>
      <c r="F2836">
        <f t="shared" si="89"/>
        <v>2493</v>
      </c>
    </row>
    <row r="2837" spans="1:6" x14ac:dyDescent="0.25">
      <c r="A2837" t="s">
        <v>202</v>
      </c>
      <c r="B2837" t="s">
        <v>206</v>
      </c>
      <c r="C2837">
        <v>2</v>
      </c>
      <c r="D2837">
        <v>33.926046103058098</v>
      </c>
      <c r="E2837">
        <f t="shared" si="88"/>
        <v>1446</v>
      </c>
      <c r="F2837">
        <f t="shared" si="89"/>
        <v>890</v>
      </c>
    </row>
    <row r="2838" spans="1:6" x14ac:dyDescent="0.25">
      <c r="A2838" t="s">
        <v>202</v>
      </c>
      <c r="B2838" t="s">
        <v>19</v>
      </c>
      <c r="C2838">
        <v>2</v>
      </c>
      <c r="D2838">
        <v>46.608353223637899</v>
      </c>
      <c r="E2838">
        <f t="shared" si="88"/>
        <v>1446</v>
      </c>
      <c r="F2838">
        <f t="shared" si="89"/>
        <v>1228</v>
      </c>
    </row>
    <row r="2839" spans="1:6" x14ac:dyDescent="0.25">
      <c r="A2839" t="s">
        <v>202</v>
      </c>
      <c r="B2839" t="s">
        <v>40</v>
      </c>
      <c r="C2839">
        <v>2</v>
      </c>
      <c r="D2839">
        <v>104.277921871769</v>
      </c>
      <c r="E2839">
        <f t="shared" si="88"/>
        <v>1446</v>
      </c>
      <c r="F2839">
        <f t="shared" si="89"/>
        <v>2086.5</v>
      </c>
    </row>
    <row r="2840" spans="1:6" x14ac:dyDescent="0.25">
      <c r="A2840" t="s">
        <v>202</v>
      </c>
      <c r="B2840" t="s">
        <v>25</v>
      </c>
      <c r="C2840">
        <v>2</v>
      </c>
      <c r="D2840">
        <v>228.41476731596299</v>
      </c>
      <c r="E2840">
        <f t="shared" si="88"/>
        <v>1446</v>
      </c>
      <c r="F2840">
        <f t="shared" si="89"/>
        <v>2575</v>
      </c>
    </row>
    <row r="2841" spans="1:6" x14ac:dyDescent="0.25">
      <c r="A2841" t="s">
        <v>202</v>
      </c>
      <c r="B2841" t="s">
        <v>184</v>
      </c>
      <c r="C2841">
        <v>2</v>
      </c>
      <c r="D2841">
        <v>8.7061433819389897</v>
      </c>
      <c r="E2841">
        <f t="shared" si="88"/>
        <v>1446</v>
      </c>
      <c r="F2841">
        <f t="shared" si="89"/>
        <v>275</v>
      </c>
    </row>
    <row r="2842" spans="1:6" x14ac:dyDescent="0.25">
      <c r="A2842" t="s">
        <v>202</v>
      </c>
      <c r="B2842" t="s">
        <v>30</v>
      </c>
      <c r="C2842">
        <v>2</v>
      </c>
      <c r="D2842">
        <v>48.001740654851901</v>
      </c>
      <c r="E2842">
        <f t="shared" si="88"/>
        <v>1446</v>
      </c>
      <c r="F2842">
        <f t="shared" si="89"/>
        <v>1259</v>
      </c>
    </row>
    <row r="2843" spans="1:6" x14ac:dyDescent="0.25">
      <c r="A2843" t="s">
        <v>202</v>
      </c>
      <c r="B2843" t="s">
        <v>164</v>
      </c>
      <c r="C2843">
        <v>2</v>
      </c>
      <c r="D2843">
        <v>150.81785737809</v>
      </c>
      <c r="E2843">
        <f t="shared" si="88"/>
        <v>1446</v>
      </c>
      <c r="F2843">
        <f t="shared" si="89"/>
        <v>2301</v>
      </c>
    </row>
    <row r="2844" spans="1:6" x14ac:dyDescent="0.25">
      <c r="A2844" t="s">
        <v>202</v>
      </c>
      <c r="B2844" t="s">
        <v>9</v>
      </c>
      <c r="C2844">
        <v>2</v>
      </c>
      <c r="D2844">
        <v>46.2460893855759</v>
      </c>
      <c r="E2844">
        <f t="shared" si="88"/>
        <v>1446</v>
      </c>
      <c r="F2844">
        <f t="shared" si="89"/>
        <v>1221</v>
      </c>
    </row>
    <row r="2845" spans="1:6" x14ac:dyDescent="0.25">
      <c r="A2845" t="s">
        <v>202</v>
      </c>
      <c r="B2845" t="s">
        <v>35</v>
      </c>
      <c r="C2845">
        <v>2</v>
      </c>
      <c r="D2845">
        <v>305.607564036388</v>
      </c>
      <c r="E2845">
        <f t="shared" si="88"/>
        <v>1446</v>
      </c>
      <c r="F2845">
        <f t="shared" si="89"/>
        <v>3318</v>
      </c>
    </row>
    <row r="2846" spans="1:6" x14ac:dyDescent="0.25">
      <c r="A2846" t="s">
        <v>202</v>
      </c>
      <c r="B2846" t="s">
        <v>165</v>
      </c>
      <c r="C2846">
        <v>2</v>
      </c>
      <c r="D2846">
        <v>24.265171491976801</v>
      </c>
      <c r="E2846">
        <f t="shared" si="88"/>
        <v>1446</v>
      </c>
      <c r="F2846">
        <f t="shared" si="89"/>
        <v>655</v>
      </c>
    </row>
    <row r="2847" spans="1:6" x14ac:dyDescent="0.25">
      <c r="A2847" t="s">
        <v>202</v>
      </c>
      <c r="B2847" t="s">
        <v>207</v>
      </c>
      <c r="C2847">
        <v>2</v>
      </c>
      <c r="D2847">
        <v>104.277921871769</v>
      </c>
      <c r="E2847">
        <f t="shared" si="88"/>
        <v>1446</v>
      </c>
      <c r="F2847">
        <f t="shared" si="89"/>
        <v>2086.5</v>
      </c>
    </row>
    <row r="2848" spans="1:6" x14ac:dyDescent="0.25">
      <c r="A2848" t="s">
        <v>202</v>
      </c>
      <c r="B2848" t="s">
        <v>113</v>
      </c>
      <c r="C2848">
        <v>2</v>
      </c>
      <c r="D2848">
        <v>50.9461602612961</v>
      </c>
      <c r="E2848">
        <f t="shared" si="88"/>
        <v>1446</v>
      </c>
      <c r="F2848">
        <f t="shared" si="89"/>
        <v>1314</v>
      </c>
    </row>
    <row r="2849" spans="1:6" x14ac:dyDescent="0.25">
      <c r="A2849" t="s">
        <v>202</v>
      </c>
      <c r="B2849" t="s">
        <v>36</v>
      </c>
      <c r="C2849">
        <v>2</v>
      </c>
      <c r="D2849">
        <v>305.754638399165</v>
      </c>
      <c r="E2849">
        <f t="shared" si="88"/>
        <v>1446</v>
      </c>
      <c r="F2849">
        <f t="shared" si="89"/>
        <v>3324</v>
      </c>
    </row>
    <row r="2850" spans="1:6" x14ac:dyDescent="0.25">
      <c r="A2850" t="s">
        <v>202</v>
      </c>
      <c r="B2850" t="s">
        <v>26</v>
      </c>
      <c r="C2850">
        <v>2</v>
      </c>
      <c r="D2850">
        <v>15.850674542719799</v>
      </c>
      <c r="E2850">
        <f t="shared" si="88"/>
        <v>1446</v>
      </c>
      <c r="F2850">
        <f t="shared" si="89"/>
        <v>470</v>
      </c>
    </row>
    <row r="2851" spans="1:6" x14ac:dyDescent="0.25">
      <c r="A2851" t="s">
        <v>202</v>
      </c>
      <c r="B2851" t="s">
        <v>209</v>
      </c>
      <c r="C2851">
        <v>2</v>
      </c>
      <c r="D2851">
        <v>302.44326059979102</v>
      </c>
      <c r="E2851">
        <f t="shared" si="88"/>
        <v>1446</v>
      </c>
      <c r="F2851">
        <f t="shared" si="89"/>
        <v>3252</v>
      </c>
    </row>
    <row r="2852" spans="1:6" x14ac:dyDescent="0.25">
      <c r="A2852" t="s">
        <v>202</v>
      </c>
      <c r="B2852" t="s">
        <v>210</v>
      </c>
      <c r="C2852">
        <v>2</v>
      </c>
      <c r="D2852">
        <v>25.350950423764701</v>
      </c>
      <c r="E2852">
        <f t="shared" si="88"/>
        <v>1446</v>
      </c>
      <c r="F2852">
        <f t="shared" si="89"/>
        <v>677</v>
      </c>
    </row>
    <row r="2853" spans="1:6" x14ac:dyDescent="0.25">
      <c r="A2853" t="s">
        <v>202</v>
      </c>
      <c r="B2853" t="s">
        <v>32</v>
      </c>
      <c r="C2853">
        <v>2</v>
      </c>
      <c r="D2853">
        <v>15.9532023859884</v>
      </c>
      <c r="E2853">
        <f t="shared" si="88"/>
        <v>1446</v>
      </c>
      <c r="F2853">
        <f t="shared" si="89"/>
        <v>471</v>
      </c>
    </row>
    <row r="2854" spans="1:6" x14ac:dyDescent="0.25">
      <c r="A2854" t="s">
        <v>202</v>
      </c>
      <c r="B2854" t="s">
        <v>172</v>
      </c>
      <c r="C2854">
        <v>2</v>
      </c>
      <c r="D2854">
        <v>250.51457378065501</v>
      </c>
      <c r="E2854">
        <f t="shared" si="88"/>
        <v>1446</v>
      </c>
      <c r="F2854">
        <f t="shared" si="89"/>
        <v>2774</v>
      </c>
    </row>
    <row r="2855" spans="1:6" x14ac:dyDescent="0.25">
      <c r="A2855" t="s">
        <v>202</v>
      </c>
      <c r="B2855" t="s">
        <v>173</v>
      </c>
      <c r="C2855">
        <v>2</v>
      </c>
      <c r="D2855">
        <v>55.409948772711097</v>
      </c>
      <c r="E2855">
        <f t="shared" si="88"/>
        <v>1446</v>
      </c>
      <c r="F2855">
        <f t="shared" si="89"/>
        <v>1397</v>
      </c>
    </row>
    <row r="2856" spans="1:6" x14ac:dyDescent="0.25">
      <c r="A2856" t="s">
        <v>202</v>
      </c>
      <c r="B2856" t="s">
        <v>37</v>
      </c>
      <c r="C2856">
        <v>2</v>
      </c>
      <c r="D2856">
        <v>302.196261976779</v>
      </c>
      <c r="E2856">
        <f t="shared" si="88"/>
        <v>1446</v>
      </c>
      <c r="F2856">
        <f t="shared" si="89"/>
        <v>3242</v>
      </c>
    </row>
    <row r="2857" spans="1:6" x14ac:dyDescent="0.25">
      <c r="A2857" t="s">
        <v>202</v>
      </c>
      <c r="B2857" t="s">
        <v>174</v>
      </c>
      <c r="C2857">
        <v>2</v>
      </c>
      <c r="D2857">
        <v>16.520105201668699</v>
      </c>
      <c r="E2857">
        <f t="shared" si="88"/>
        <v>1446</v>
      </c>
      <c r="F2857">
        <f t="shared" si="89"/>
        <v>479</v>
      </c>
    </row>
    <row r="2858" spans="1:6" x14ac:dyDescent="0.25">
      <c r="A2858" t="s">
        <v>202</v>
      </c>
      <c r="B2858" t="s">
        <v>175</v>
      </c>
      <c r="C2858">
        <v>2</v>
      </c>
      <c r="D2858">
        <v>274.47485741185898</v>
      </c>
      <c r="E2858">
        <f t="shared" si="88"/>
        <v>1446</v>
      </c>
      <c r="F2858">
        <f t="shared" si="89"/>
        <v>2981</v>
      </c>
    </row>
    <row r="2859" spans="1:6" x14ac:dyDescent="0.25">
      <c r="A2859" t="s">
        <v>57</v>
      </c>
      <c r="B2859" t="s">
        <v>35</v>
      </c>
      <c r="C2859">
        <v>2</v>
      </c>
      <c r="D2859">
        <v>385.03026977478402</v>
      </c>
      <c r="E2859">
        <f t="shared" si="88"/>
        <v>1446</v>
      </c>
      <c r="F2859">
        <f t="shared" si="89"/>
        <v>3905</v>
      </c>
    </row>
    <row r="2860" spans="1:6" x14ac:dyDescent="0.25">
      <c r="A2860" t="s">
        <v>57</v>
      </c>
      <c r="B2860" t="s">
        <v>9</v>
      </c>
      <c r="C2860">
        <v>2</v>
      </c>
      <c r="D2860">
        <v>105.799044691107</v>
      </c>
      <c r="E2860">
        <f t="shared" si="88"/>
        <v>1446</v>
      </c>
      <c r="F2860">
        <f t="shared" si="89"/>
        <v>2097</v>
      </c>
    </row>
    <row r="2861" spans="1:6" x14ac:dyDescent="0.25">
      <c r="A2861" t="s">
        <v>57</v>
      </c>
      <c r="B2861" t="s">
        <v>14</v>
      </c>
      <c r="C2861">
        <v>2</v>
      </c>
      <c r="D2861">
        <v>108.383492627797</v>
      </c>
      <c r="E2861">
        <f t="shared" si="88"/>
        <v>1446</v>
      </c>
      <c r="F2861">
        <f t="shared" si="89"/>
        <v>2106</v>
      </c>
    </row>
    <row r="2862" spans="1:6" x14ac:dyDescent="0.25">
      <c r="A2862" t="s">
        <v>57</v>
      </c>
      <c r="B2862" t="s">
        <v>193</v>
      </c>
      <c r="C2862">
        <v>2</v>
      </c>
      <c r="D2862">
        <v>142.68744461160699</v>
      </c>
      <c r="E2862">
        <f t="shared" si="88"/>
        <v>1446</v>
      </c>
      <c r="F2862">
        <f t="shared" si="89"/>
        <v>2259</v>
      </c>
    </row>
    <row r="2863" spans="1:6" x14ac:dyDescent="0.25">
      <c r="A2863" t="s">
        <v>57</v>
      </c>
      <c r="B2863" t="s">
        <v>113</v>
      </c>
      <c r="C2863">
        <v>2</v>
      </c>
      <c r="D2863">
        <v>101.11369161642099</v>
      </c>
      <c r="E2863">
        <f t="shared" si="88"/>
        <v>1446</v>
      </c>
      <c r="F2863">
        <f t="shared" si="89"/>
        <v>2068</v>
      </c>
    </row>
    <row r="2864" spans="1:6" x14ac:dyDescent="0.25">
      <c r="A2864" t="s">
        <v>57</v>
      </c>
      <c r="B2864" t="s">
        <v>26</v>
      </c>
      <c r="C2864">
        <v>2</v>
      </c>
      <c r="D2864">
        <v>137.574927031236</v>
      </c>
      <c r="E2864">
        <f t="shared" si="88"/>
        <v>1446</v>
      </c>
      <c r="F2864">
        <f t="shared" si="89"/>
        <v>2227</v>
      </c>
    </row>
    <row r="2865" spans="1:6" x14ac:dyDescent="0.25">
      <c r="A2865" t="s">
        <v>57</v>
      </c>
      <c r="B2865" t="s">
        <v>195</v>
      </c>
      <c r="C2865">
        <v>2</v>
      </c>
      <c r="D2865">
        <v>131.69020716377401</v>
      </c>
      <c r="E2865">
        <f t="shared" si="88"/>
        <v>1446</v>
      </c>
      <c r="F2865">
        <f t="shared" si="89"/>
        <v>2177</v>
      </c>
    </row>
    <row r="2866" spans="1:6" x14ac:dyDescent="0.25">
      <c r="A2866" t="s">
        <v>57</v>
      </c>
      <c r="B2866" t="s">
        <v>32</v>
      </c>
      <c r="C2866">
        <v>2</v>
      </c>
      <c r="D2866">
        <v>136.13563245517901</v>
      </c>
      <c r="E2866">
        <f t="shared" si="88"/>
        <v>1446</v>
      </c>
      <c r="F2866">
        <f t="shared" si="89"/>
        <v>2206</v>
      </c>
    </row>
    <row r="2867" spans="1:6" x14ac:dyDescent="0.25">
      <c r="A2867" t="s">
        <v>57</v>
      </c>
      <c r="B2867" t="s">
        <v>19</v>
      </c>
      <c r="C2867">
        <v>2</v>
      </c>
      <c r="D2867">
        <v>196.746350524723</v>
      </c>
      <c r="E2867">
        <f t="shared" si="88"/>
        <v>1446</v>
      </c>
      <c r="F2867">
        <f t="shared" si="89"/>
        <v>2438</v>
      </c>
    </row>
    <row r="2868" spans="1:6" x14ac:dyDescent="0.25">
      <c r="A2868" t="s">
        <v>57</v>
      </c>
      <c r="B2868" t="s">
        <v>173</v>
      </c>
      <c r="C2868">
        <v>2</v>
      </c>
      <c r="D2868">
        <v>97.700787998425497</v>
      </c>
      <c r="E2868">
        <f t="shared" si="88"/>
        <v>1446</v>
      </c>
      <c r="F2868">
        <f t="shared" si="89"/>
        <v>2048</v>
      </c>
    </row>
    <row r="2869" spans="1:6" x14ac:dyDescent="0.25">
      <c r="A2869" t="s">
        <v>57</v>
      </c>
      <c r="B2869" t="s">
        <v>164</v>
      </c>
      <c r="C2869">
        <v>2</v>
      </c>
      <c r="D2869">
        <v>233.86710753163001</v>
      </c>
      <c r="E2869">
        <f t="shared" si="88"/>
        <v>1446</v>
      </c>
      <c r="F2869">
        <f t="shared" si="89"/>
        <v>2619</v>
      </c>
    </row>
    <row r="2870" spans="1:6" x14ac:dyDescent="0.25">
      <c r="A2870" t="s">
        <v>203</v>
      </c>
      <c r="B2870" t="s">
        <v>14</v>
      </c>
      <c r="C2870">
        <v>2</v>
      </c>
      <c r="D2870">
        <v>35.871242504440097</v>
      </c>
      <c r="E2870">
        <f t="shared" si="88"/>
        <v>1446</v>
      </c>
      <c r="F2870">
        <f t="shared" si="89"/>
        <v>954</v>
      </c>
    </row>
    <row r="2871" spans="1:6" x14ac:dyDescent="0.25">
      <c r="A2871" t="s">
        <v>203</v>
      </c>
      <c r="B2871" t="s">
        <v>204</v>
      </c>
      <c r="C2871">
        <v>2</v>
      </c>
      <c r="D2871">
        <v>8.3428757542670695</v>
      </c>
      <c r="E2871">
        <f t="shared" si="88"/>
        <v>1446</v>
      </c>
      <c r="F2871">
        <f t="shared" si="89"/>
        <v>263</v>
      </c>
    </row>
    <row r="2872" spans="1:6" x14ac:dyDescent="0.25">
      <c r="A2872" t="s">
        <v>203</v>
      </c>
      <c r="B2872" t="s">
        <v>193</v>
      </c>
      <c r="C2872">
        <v>2</v>
      </c>
      <c r="D2872">
        <v>1.4882613480687299</v>
      </c>
      <c r="E2872">
        <f t="shared" si="88"/>
        <v>1446</v>
      </c>
      <c r="F2872">
        <f t="shared" si="89"/>
        <v>45</v>
      </c>
    </row>
    <row r="2873" spans="1:6" x14ac:dyDescent="0.25">
      <c r="A2873" t="s">
        <v>203</v>
      </c>
      <c r="B2873" t="s">
        <v>41</v>
      </c>
      <c r="C2873">
        <v>2</v>
      </c>
      <c r="D2873">
        <v>38.080682180607702</v>
      </c>
      <c r="E2873">
        <f t="shared" si="88"/>
        <v>1446</v>
      </c>
      <c r="F2873">
        <f t="shared" si="89"/>
        <v>1022</v>
      </c>
    </row>
    <row r="2874" spans="1:6" x14ac:dyDescent="0.25">
      <c r="A2874" t="s">
        <v>203</v>
      </c>
      <c r="B2874" t="s">
        <v>205</v>
      </c>
      <c r="C2874">
        <v>2</v>
      </c>
      <c r="D2874">
        <v>212.972921098097</v>
      </c>
      <c r="E2874">
        <f t="shared" si="88"/>
        <v>1446</v>
      </c>
      <c r="F2874">
        <f t="shared" si="89"/>
        <v>2472</v>
      </c>
    </row>
    <row r="2875" spans="1:6" x14ac:dyDescent="0.25">
      <c r="A2875" t="s">
        <v>203</v>
      </c>
      <c r="B2875" t="s">
        <v>206</v>
      </c>
      <c r="C2875">
        <v>2</v>
      </c>
      <c r="D2875">
        <v>41.986295197732503</v>
      </c>
      <c r="E2875">
        <f t="shared" si="88"/>
        <v>1446</v>
      </c>
      <c r="F2875">
        <f t="shared" si="89"/>
        <v>1117</v>
      </c>
    </row>
    <row r="2876" spans="1:6" x14ac:dyDescent="0.25">
      <c r="A2876" t="s">
        <v>203</v>
      </c>
      <c r="B2876" t="s">
        <v>19</v>
      </c>
      <c r="C2876">
        <v>2</v>
      </c>
      <c r="D2876">
        <v>54.3525912203865</v>
      </c>
      <c r="E2876">
        <f t="shared" si="88"/>
        <v>1446</v>
      </c>
      <c r="F2876">
        <f t="shared" si="89"/>
        <v>1381</v>
      </c>
    </row>
    <row r="2877" spans="1:6" x14ac:dyDescent="0.25">
      <c r="A2877" t="s">
        <v>203</v>
      </c>
      <c r="B2877" t="s">
        <v>40</v>
      </c>
      <c r="C2877">
        <v>2</v>
      </c>
      <c r="D2877">
        <v>96.229495783958797</v>
      </c>
      <c r="E2877">
        <f t="shared" si="88"/>
        <v>1446</v>
      </c>
      <c r="F2877">
        <f t="shared" si="89"/>
        <v>2031.5</v>
      </c>
    </row>
    <row r="2878" spans="1:6" x14ac:dyDescent="0.25">
      <c r="A2878" t="s">
        <v>203</v>
      </c>
      <c r="B2878" t="s">
        <v>25</v>
      </c>
      <c r="C2878">
        <v>2</v>
      </c>
      <c r="D2878">
        <v>229.20690925818201</v>
      </c>
      <c r="E2878">
        <f t="shared" si="88"/>
        <v>1446</v>
      </c>
      <c r="F2878">
        <f t="shared" si="89"/>
        <v>2582</v>
      </c>
    </row>
    <row r="2879" spans="1:6" x14ac:dyDescent="0.25">
      <c r="A2879" t="s">
        <v>203</v>
      </c>
      <c r="B2879" t="s">
        <v>184</v>
      </c>
      <c r="C2879">
        <v>2</v>
      </c>
      <c r="D2879">
        <v>1.16271143200252</v>
      </c>
      <c r="E2879">
        <f t="shared" si="88"/>
        <v>1446</v>
      </c>
      <c r="F2879">
        <f t="shared" si="89"/>
        <v>35</v>
      </c>
    </row>
    <row r="2880" spans="1:6" x14ac:dyDescent="0.25">
      <c r="A2880" t="s">
        <v>203</v>
      </c>
      <c r="B2880" t="s">
        <v>30</v>
      </c>
      <c r="C2880">
        <v>2</v>
      </c>
      <c r="D2880">
        <v>56.041502437161498</v>
      </c>
      <c r="E2880">
        <f t="shared" si="88"/>
        <v>1446</v>
      </c>
      <c r="F2880">
        <f t="shared" si="89"/>
        <v>1402</v>
      </c>
    </row>
    <row r="2881" spans="1:6" x14ac:dyDescent="0.25">
      <c r="A2881" t="s">
        <v>203</v>
      </c>
      <c r="B2881" t="s">
        <v>9</v>
      </c>
      <c r="C2881">
        <v>2</v>
      </c>
      <c r="D2881">
        <v>38.1729259596707</v>
      </c>
      <c r="E2881">
        <f t="shared" si="88"/>
        <v>1446</v>
      </c>
      <c r="F2881">
        <f t="shared" si="89"/>
        <v>1025</v>
      </c>
    </row>
    <row r="2882" spans="1:6" x14ac:dyDescent="0.25">
      <c r="A2882" t="s">
        <v>203</v>
      </c>
      <c r="B2882" t="s">
        <v>35</v>
      </c>
      <c r="C2882">
        <v>2</v>
      </c>
      <c r="D2882">
        <v>308.379135326506</v>
      </c>
      <c r="E2882">
        <f t="shared" si="88"/>
        <v>1446</v>
      </c>
      <c r="F2882">
        <f t="shared" si="89"/>
        <v>3387</v>
      </c>
    </row>
    <row r="2883" spans="1:6" x14ac:dyDescent="0.25">
      <c r="A2883" t="s">
        <v>203</v>
      </c>
      <c r="B2883" t="s">
        <v>165</v>
      </c>
      <c r="C2883">
        <v>2</v>
      </c>
      <c r="D2883">
        <v>32.291673756642602</v>
      </c>
      <c r="E2883">
        <f t="shared" ref="E2883:E2946" si="90">_xlfn.RANK.AVG(C2883,C$2:C$4089,1)</f>
        <v>1446</v>
      </c>
      <c r="F2883">
        <f t="shared" ref="F2883:F2946" si="91">_xlfn.RANK.AVG(D2883,D$2:D$4089,1)</f>
        <v>847</v>
      </c>
    </row>
    <row r="2884" spans="1:6" x14ac:dyDescent="0.25">
      <c r="A2884" t="s">
        <v>203</v>
      </c>
      <c r="B2884" t="s">
        <v>207</v>
      </c>
      <c r="C2884">
        <v>2</v>
      </c>
      <c r="D2884">
        <v>96.229495783958797</v>
      </c>
      <c r="E2884">
        <f t="shared" si="90"/>
        <v>1446</v>
      </c>
      <c r="F2884">
        <f t="shared" si="91"/>
        <v>2031.5</v>
      </c>
    </row>
    <row r="2885" spans="1:6" x14ac:dyDescent="0.25">
      <c r="A2885" t="s">
        <v>203</v>
      </c>
      <c r="B2885" t="s">
        <v>208</v>
      </c>
      <c r="C2885">
        <v>2</v>
      </c>
      <c r="D2885">
        <v>37.192393466732497</v>
      </c>
      <c r="E2885">
        <f t="shared" si="90"/>
        <v>1446</v>
      </c>
      <c r="F2885">
        <f t="shared" si="91"/>
        <v>993</v>
      </c>
    </row>
    <row r="2886" spans="1:6" x14ac:dyDescent="0.25">
      <c r="A2886" t="s">
        <v>203</v>
      </c>
      <c r="B2886" t="s">
        <v>113</v>
      </c>
      <c r="C2886">
        <v>2</v>
      </c>
      <c r="D2886">
        <v>42.8825447913134</v>
      </c>
      <c r="E2886">
        <f t="shared" si="90"/>
        <v>1446</v>
      </c>
      <c r="F2886">
        <f t="shared" si="91"/>
        <v>1131</v>
      </c>
    </row>
    <row r="2887" spans="1:6" x14ac:dyDescent="0.25">
      <c r="A2887" t="s">
        <v>203</v>
      </c>
      <c r="B2887" t="s">
        <v>36</v>
      </c>
      <c r="C2887">
        <v>2</v>
      </c>
      <c r="D2887">
        <v>308.35535789423898</v>
      </c>
      <c r="E2887">
        <f t="shared" si="90"/>
        <v>1446</v>
      </c>
      <c r="F2887">
        <f t="shared" si="91"/>
        <v>3385</v>
      </c>
    </row>
    <row r="2888" spans="1:6" x14ac:dyDescent="0.25">
      <c r="A2888" t="s">
        <v>203</v>
      </c>
      <c r="B2888" t="s">
        <v>26</v>
      </c>
      <c r="C2888">
        <v>2</v>
      </c>
      <c r="D2888">
        <v>8.9543298911783893</v>
      </c>
      <c r="E2888">
        <f t="shared" si="90"/>
        <v>1446</v>
      </c>
      <c r="F2888">
        <f t="shared" si="91"/>
        <v>285</v>
      </c>
    </row>
    <row r="2889" spans="1:6" x14ac:dyDescent="0.25">
      <c r="A2889" t="s">
        <v>203</v>
      </c>
      <c r="B2889" t="s">
        <v>210</v>
      </c>
      <c r="C2889">
        <v>2</v>
      </c>
      <c r="D2889">
        <v>33.328102098239498</v>
      </c>
      <c r="E2889">
        <f t="shared" si="90"/>
        <v>1446</v>
      </c>
      <c r="F2889">
        <f t="shared" si="91"/>
        <v>874</v>
      </c>
    </row>
    <row r="2890" spans="1:6" x14ac:dyDescent="0.25">
      <c r="A2890" t="s">
        <v>203</v>
      </c>
      <c r="B2890" t="s">
        <v>32</v>
      </c>
      <c r="C2890">
        <v>2</v>
      </c>
      <c r="D2890">
        <v>7.9472336083100998</v>
      </c>
      <c r="E2890">
        <f t="shared" si="90"/>
        <v>1446</v>
      </c>
      <c r="F2890">
        <f t="shared" si="91"/>
        <v>250</v>
      </c>
    </row>
    <row r="2891" spans="1:6" x14ac:dyDescent="0.25">
      <c r="A2891" t="s">
        <v>203</v>
      </c>
      <c r="B2891" t="s">
        <v>172</v>
      </c>
      <c r="C2891">
        <v>2</v>
      </c>
      <c r="D2891">
        <v>252.33601504868901</v>
      </c>
      <c r="E2891">
        <f t="shared" si="90"/>
        <v>1446</v>
      </c>
      <c r="F2891">
        <f t="shared" si="91"/>
        <v>2801</v>
      </c>
    </row>
    <row r="2892" spans="1:6" x14ac:dyDescent="0.25">
      <c r="A2892" t="s">
        <v>203</v>
      </c>
      <c r="B2892" t="s">
        <v>211</v>
      </c>
      <c r="C2892">
        <v>2</v>
      </c>
      <c r="D2892">
        <v>260.00973568386001</v>
      </c>
      <c r="E2892">
        <f t="shared" si="90"/>
        <v>1446</v>
      </c>
      <c r="F2892">
        <f t="shared" si="91"/>
        <v>2879</v>
      </c>
    </row>
    <row r="2893" spans="1:6" x14ac:dyDescent="0.25">
      <c r="A2893" t="s">
        <v>203</v>
      </c>
      <c r="B2893" t="s">
        <v>173</v>
      </c>
      <c r="C2893">
        <v>2</v>
      </c>
      <c r="D2893">
        <v>47.471943254240102</v>
      </c>
      <c r="E2893">
        <f t="shared" si="90"/>
        <v>1446</v>
      </c>
      <c r="F2893">
        <f t="shared" si="91"/>
        <v>1246</v>
      </c>
    </row>
    <row r="2894" spans="1:6" x14ac:dyDescent="0.25">
      <c r="A2894" t="s">
        <v>203</v>
      </c>
      <c r="B2894" t="s">
        <v>37</v>
      </c>
      <c r="C2894">
        <v>2</v>
      </c>
      <c r="D2894">
        <v>304.92353961322999</v>
      </c>
      <c r="E2894">
        <f t="shared" si="90"/>
        <v>1446</v>
      </c>
      <c r="F2894">
        <f t="shared" si="91"/>
        <v>3301</v>
      </c>
    </row>
    <row r="2895" spans="1:6" x14ac:dyDescent="0.25">
      <c r="A2895" t="s">
        <v>203</v>
      </c>
      <c r="B2895" t="s">
        <v>174</v>
      </c>
      <c r="C2895">
        <v>2</v>
      </c>
      <c r="D2895">
        <v>8.5346545799056202</v>
      </c>
      <c r="E2895">
        <f t="shared" si="90"/>
        <v>1446</v>
      </c>
      <c r="F2895">
        <f t="shared" si="91"/>
        <v>270</v>
      </c>
    </row>
    <row r="2896" spans="1:6" x14ac:dyDescent="0.25">
      <c r="A2896" t="s">
        <v>203</v>
      </c>
      <c r="B2896" t="s">
        <v>175</v>
      </c>
      <c r="C2896">
        <v>2</v>
      </c>
      <c r="D2896">
        <v>277.161564364311</v>
      </c>
      <c r="E2896">
        <f t="shared" si="90"/>
        <v>1446</v>
      </c>
      <c r="F2896">
        <f t="shared" si="91"/>
        <v>2994</v>
      </c>
    </row>
    <row r="2897" spans="1:6" x14ac:dyDescent="0.25">
      <c r="A2897" t="s">
        <v>14</v>
      </c>
      <c r="B2897" t="s">
        <v>204</v>
      </c>
      <c r="C2897">
        <v>2</v>
      </c>
      <c r="D2897">
        <v>27.638695656972001</v>
      </c>
      <c r="E2897">
        <f t="shared" si="90"/>
        <v>1446</v>
      </c>
      <c r="F2897">
        <f t="shared" si="91"/>
        <v>708</v>
      </c>
    </row>
    <row r="2898" spans="1:6" x14ac:dyDescent="0.25">
      <c r="A2898" t="s">
        <v>14</v>
      </c>
      <c r="B2898" t="s">
        <v>193</v>
      </c>
      <c r="C2898">
        <v>2</v>
      </c>
      <c r="D2898">
        <v>34.764475768858098</v>
      </c>
      <c r="E2898">
        <f t="shared" si="90"/>
        <v>1446</v>
      </c>
      <c r="F2898">
        <f t="shared" si="91"/>
        <v>910</v>
      </c>
    </row>
    <row r="2899" spans="1:6" x14ac:dyDescent="0.25">
      <c r="A2899" t="s">
        <v>14</v>
      </c>
      <c r="B2899" t="s">
        <v>205</v>
      </c>
      <c r="C2899">
        <v>2</v>
      </c>
      <c r="D2899">
        <v>191.60645955495301</v>
      </c>
      <c r="E2899">
        <f t="shared" si="90"/>
        <v>1446</v>
      </c>
      <c r="F2899">
        <f t="shared" si="91"/>
        <v>2422</v>
      </c>
    </row>
    <row r="2900" spans="1:6" x14ac:dyDescent="0.25">
      <c r="A2900" t="s">
        <v>14</v>
      </c>
      <c r="B2900" t="s">
        <v>206</v>
      </c>
      <c r="C2900">
        <v>2</v>
      </c>
      <c r="D2900">
        <v>77.834005499852196</v>
      </c>
      <c r="E2900">
        <f t="shared" si="90"/>
        <v>1446</v>
      </c>
      <c r="F2900">
        <f t="shared" si="91"/>
        <v>1759</v>
      </c>
    </row>
    <row r="2901" spans="1:6" x14ac:dyDescent="0.25">
      <c r="A2901" t="s">
        <v>14</v>
      </c>
      <c r="B2901" t="s">
        <v>184</v>
      </c>
      <c r="C2901">
        <v>2</v>
      </c>
      <c r="D2901">
        <v>35.430129047837497</v>
      </c>
      <c r="E2901">
        <f t="shared" si="90"/>
        <v>1446</v>
      </c>
      <c r="F2901">
        <f t="shared" si="91"/>
        <v>945</v>
      </c>
    </row>
    <row r="2902" spans="1:6" x14ac:dyDescent="0.25">
      <c r="A2902" t="s">
        <v>14</v>
      </c>
      <c r="B2902" t="s">
        <v>164</v>
      </c>
      <c r="C2902">
        <v>2</v>
      </c>
      <c r="D2902">
        <v>168.83191483826499</v>
      </c>
      <c r="E2902">
        <f t="shared" si="90"/>
        <v>1446</v>
      </c>
      <c r="F2902">
        <f t="shared" si="91"/>
        <v>2373</v>
      </c>
    </row>
    <row r="2903" spans="1:6" x14ac:dyDescent="0.25">
      <c r="A2903" t="s">
        <v>14</v>
      </c>
      <c r="B2903" t="s">
        <v>165</v>
      </c>
      <c r="C2903">
        <v>2</v>
      </c>
      <c r="D2903">
        <v>68.161969822722995</v>
      </c>
      <c r="E2903">
        <f t="shared" si="90"/>
        <v>1446</v>
      </c>
      <c r="F2903">
        <f t="shared" si="91"/>
        <v>1618</v>
      </c>
    </row>
    <row r="2904" spans="1:6" x14ac:dyDescent="0.25">
      <c r="A2904" t="s">
        <v>14</v>
      </c>
      <c r="B2904" t="s">
        <v>207</v>
      </c>
      <c r="C2904">
        <v>2</v>
      </c>
      <c r="D2904">
        <v>61.442325262938297</v>
      </c>
      <c r="E2904">
        <f t="shared" si="90"/>
        <v>1446</v>
      </c>
      <c r="F2904">
        <f t="shared" si="91"/>
        <v>1533.5</v>
      </c>
    </row>
    <row r="2905" spans="1:6" x14ac:dyDescent="0.25">
      <c r="A2905" t="s">
        <v>14</v>
      </c>
      <c r="B2905" t="s">
        <v>208</v>
      </c>
      <c r="C2905">
        <v>2</v>
      </c>
      <c r="D2905">
        <v>73.0534397586257</v>
      </c>
      <c r="E2905">
        <f t="shared" si="90"/>
        <v>1446</v>
      </c>
      <c r="F2905">
        <f t="shared" si="91"/>
        <v>1675</v>
      </c>
    </row>
    <row r="2906" spans="1:6" x14ac:dyDescent="0.25">
      <c r="A2906" t="s">
        <v>14</v>
      </c>
      <c r="B2906" t="s">
        <v>36</v>
      </c>
      <c r="C2906">
        <v>2</v>
      </c>
      <c r="D2906">
        <v>318.535353881871</v>
      </c>
      <c r="E2906">
        <f t="shared" si="90"/>
        <v>1446</v>
      </c>
      <c r="F2906">
        <f t="shared" si="91"/>
        <v>3546</v>
      </c>
    </row>
    <row r="2907" spans="1:6" x14ac:dyDescent="0.25">
      <c r="A2907" t="s">
        <v>14</v>
      </c>
      <c r="B2907" t="s">
        <v>209</v>
      </c>
      <c r="C2907">
        <v>2</v>
      </c>
      <c r="D2907">
        <v>316.06567346432598</v>
      </c>
      <c r="E2907">
        <f t="shared" si="90"/>
        <v>1446</v>
      </c>
      <c r="F2907">
        <f t="shared" si="91"/>
        <v>3522</v>
      </c>
    </row>
    <row r="2908" spans="1:6" x14ac:dyDescent="0.25">
      <c r="A2908" t="s">
        <v>14</v>
      </c>
      <c r="B2908" t="s">
        <v>210</v>
      </c>
      <c r="C2908">
        <v>2</v>
      </c>
      <c r="D2908">
        <v>69.191805647750101</v>
      </c>
      <c r="E2908">
        <f t="shared" si="90"/>
        <v>1446</v>
      </c>
      <c r="F2908">
        <f t="shared" si="91"/>
        <v>1629</v>
      </c>
    </row>
    <row r="2909" spans="1:6" x14ac:dyDescent="0.25">
      <c r="A2909" t="s">
        <v>14</v>
      </c>
      <c r="B2909" t="s">
        <v>172</v>
      </c>
      <c r="C2909">
        <v>2</v>
      </c>
      <c r="D2909">
        <v>259.61713149164302</v>
      </c>
      <c r="E2909">
        <f t="shared" si="90"/>
        <v>1446</v>
      </c>
      <c r="F2909">
        <f t="shared" si="91"/>
        <v>2875</v>
      </c>
    </row>
    <row r="2910" spans="1:6" x14ac:dyDescent="0.25">
      <c r="A2910" t="s">
        <v>14</v>
      </c>
      <c r="B2910" t="s">
        <v>211</v>
      </c>
      <c r="C2910">
        <v>2</v>
      </c>
      <c r="D2910">
        <v>264.21073092608498</v>
      </c>
      <c r="E2910">
        <f t="shared" si="90"/>
        <v>1446</v>
      </c>
      <c r="F2910">
        <f t="shared" si="91"/>
        <v>2919</v>
      </c>
    </row>
    <row r="2911" spans="1:6" x14ac:dyDescent="0.25">
      <c r="A2911" t="s">
        <v>14</v>
      </c>
      <c r="B2911" t="s">
        <v>175</v>
      </c>
      <c r="C2911">
        <v>2</v>
      </c>
      <c r="D2911">
        <v>287.97343255124701</v>
      </c>
      <c r="E2911">
        <f t="shared" si="90"/>
        <v>1446</v>
      </c>
      <c r="F2911">
        <f t="shared" si="91"/>
        <v>3051</v>
      </c>
    </row>
    <row r="2912" spans="1:6" x14ac:dyDescent="0.25">
      <c r="A2912" t="s">
        <v>14</v>
      </c>
      <c r="B2912" t="s">
        <v>39</v>
      </c>
      <c r="C2912">
        <v>2</v>
      </c>
      <c r="D2912">
        <v>5.9810340999140097</v>
      </c>
      <c r="E2912">
        <f t="shared" si="90"/>
        <v>1446</v>
      </c>
      <c r="F2912">
        <f t="shared" si="91"/>
        <v>168</v>
      </c>
    </row>
    <row r="2913" spans="1:6" x14ac:dyDescent="0.25">
      <c r="A2913" t="s">
        <v>14</v>
      </c>
      <c r="B2913" t="s">
        <v>195</v>
      </c>
      <c r="C2913">
        <v>2</v>
      </c>
      <c r="D2913">
        <v>23.550499289699498</v>
      </c>
      <c r="E2913">
        <f t="shared" si="90"/>
        <v>1446</v>
      </c>
      <c r="F2913">
        <f t="shared" si="91"/>
        <v>642</v>
      </c>
    </row>
    <row r="2914" spans="1:6" x14ac:dyDescent="0.25">
      <c r="A2914" t="s">
        <v>193</v>
      </c>
      <c r="B2914" t="s">
        <v>195</v>
      </c>
      <c r="C2914">
        <v>2</v>
      </c>
      <c r="D2914">
        <v>14.9266802288509</v>
      </c>
      <c r="E2914">
        <f t="shared" si="90"/>
        <v>1446</v>
      </c>
      <c r="F2914">
        <f t="shared" si="91"/>
        <v>439</v>
      </c>
    </row>
    <row r="2915" spans="1:6" x14ac:dyDescent="0.25">
      <c r="A2915" t="s">
        <v>193</v>
      </c>
      <c r="B2915" t="s">
        <v>39</v>
      </c>
      <c r="C2915">
        <v>2</v>
      </c>
      <c r="D2915">
        <v>30.3903815901629</v>
      </c>
      <c r="E2915">
        <f t="shared" si="90"/>
        <v>1446</v>
      </c>
      <c r="F2915">
        <f t="shared" si="91"/>
        <v>789</v>
      </c>
    </row>
    <row r="2916" spans="1:6" x14ac:dyDescent="0.25">
      <c r="A2916" t="s">
        <v>193</v>
      </c>
      <c r="B2916" t="s">
        <v>204</v>
      </c>
      <c r="C2916">
        <v>2</v>
      </c>
      <c r="D2916">
        <v>7.4589416554431898</v>
      </c>
      <c r="E2916">
        <f t="shared" si="90"/>
        <v>1446</v>
      </c>
      <c r="F2916">
        <f t="shared" si="91"/>
        <v>230</v>
      </c>
    </row>
    <row r="2917" spans="1:6" x14ac:dyDescent="0.25">
      <c r="A2917" t="s">
        <v>193</v>
      </c>
      <c r="B2917" t="s">
        <v>41</v>
      </c>
      <c r="C2917">
        <v>2</v>
      </c>
      <c r="D2917">
        <v>36.913658195452001</v>
      </c>
      <c r="E2917">
        <f t="shared" si="90"/>
        <v>1446</v>
      </c>
      <c r="F2917">
        <f t="shared" si="91"/>
        <v>982</v>
      </c>
    </row>
    <row r="2918" spans="1:6" x14ac:dyDescent="0.25">
      <c r="A2918" t="s">
        <v>193</v>
      </c>
      <c r="B2918" t="s">
        <v>205</v>
      </c>
      <c r="C2918">
        <v>2</v>
      </c>
      <c r="D2918">
        <v>212.99411635951699</v>
      </c>
      <c r="E2918">
        <f t="shared" si="90"/>
        <v>1446</v>
      </c>
      <c r="F2918">
        <f t="shared" si="91"/>
        <v>2473</v>
      </c>
    </row>
    <row r="2919" spans="1:6" x14ac:dyDescent="0.25">
      <c r="A2919" t="s">
        <v>193</v>
      </c>
      <c r="B2919" t="s">
        <v>206</v>
      </c>
      <c r="C2919">
        <v>2</v>
      </c>
      <c r="D2919">
        <v>43.163658358852402</v>
      </c>
      <c r="E2919">
        <f t="shared" si="90"/>
        <v>1446</v>
      </c>
      <c r="F2919">
        <f t="shared" si="91"/>
        <v>1142</v>
      </c>
    </row>
    <row r="2920" spans="1:6" x14ac:dyDescent="0.25">
      <c r="A2920" t="s">
        <v>193</v>
      </c>
      <c r="B2920" t="s">
        <v>40</v>
      </c>
      <c r="C2920">
        <v>2</v>
      </c>
      <c r="D2920">
        <v>94.942626765767102</v>
      </c>
      <c r="E2920">
        <f t="shared" si="90"/>
        <v>1446</v>
      </c>
      <c r="F2920">
        <f t="shared" si="91"/>
        <v>2017.5</v>
      </c>
    </row>
    <row r="2921" spans="1:6" x14ac:dyDescent="0.25">
      <c r="A2921" t="s">
        <v>193</v>
      </c>
      <c r="B2921" t="s">
        <v>25</v>
      </c>
      <c r="C2921">
        <v>2</v>
      </c>
      <c r="D2921">
        <v>228.504056842105</v>
      </c>
      <c r="E2921">
        <f t="shared" si="90"/>
        <v>1446</v>
      </c>
      <c r="F2921">
        <f t="shared" si="91"/>
        <v>2577</v>
      </c>
    </row>
    <row r="2922" spans="1:6" x14ac:dyDescent="0.25">
      <c r="A2922" t="s">
        <v>193</v>
      </c>
      <c r="B2922" t="s">
        <v>30</v>
      </c>
      <c r="C2922">
        <v>2</v>
      </c>
      <c r="D2922">
        <v>57.336934927785201</v>
      </c>
      <c r="E2922">
        <f t="shared" si="90"/>
        <v>1446</v>
      </c>
      <c r="F2922">
        <f t="shared" si="91"/>
        <v>1433</v>
      </c>
    </row>
    <row r="2923" spans="1:6" x14ac:dyDescent="0.25">
      <c r="A2923" t="s">
        <v>193</v>
      </c>
      <c r="B2923" t="s">
        <v>9</v>
      </c>
      <c r="C2923">
        <v>2</v>
      </c>
      <c r="D2923">
        <v>36.995275365288599</v>
      </c>
      <c r="E2923">
        <f t="shared" si="90"/>
        <v>1446</v>
      </c>
      <c r="F2923">
        <f t="shared" si="91"/>
        <v>988</v>
      </c>
    </row>
    <row r="2924" spans="1:6" x14ac:dyDescent="0.25">
      <c r="A2924" t="s">
        <v>193</v>
      </c>
      <c r="B2924" t="s">
        <v>35</v>
      </c>
      <c r="C2924">
        <v>2</v>
      </c>
      <c r="D2924">
        <v>309.61047999347898</v>
      </c>
      <c r="E2924">
        <f t="shared" si="90"/>
        <v>1446</v>
      </c>
      <c r="F2924">
        <f t="shared" si="91"/>
        <v>3428</v>
      </c>
    </row>
    <row r="2925" spans="1:6" x14ac:dyDescent="0.25">
      <c r="A2925" t="s">
        <v>193</v>
      </c>
      <c r="B2925" t="s">
        <v>165</v>
      </c>
      <c r="C2925">
        <v>2</v>
      </c>
      <c r="D2925">
        <v>33.436514984886898</v>
      </c>
      <c r="E2925">
        <f t="shared" si="90"/>
        <v>1446</v>
      </c>
      <c r="F2925">
        <f t="shared" si="91"/>
        <v>877</v>
      </c>
    </row>
    <row r="2926" spans="1:6" x14ac:dyDescent="0.25">
      <c r="A2926" t="s">
        <v>193</v>
      </c>
      <c r="B2926" t="s">
        <v>207</v>
      </c>
      <c r="C2926">
        <v>2</v>
      </c>
      <c r="D2926">
        <v>94.942626765767102</v>
      </c>
      <c r="E2926">
        <f t="shared" si="90"/>
        <v>1446</v>
      </c>
      <c r="F2926">
        <f t="shared" si="91"/>
        <v>2017.5</v>
      </c>
    </row>
    <row r="2927" spans="1:6" x14ac:dyDescent="0.25">
      <c r="A2927" t="s">
        <v>193</v>
      </c>
      <c r="B2927" t="s">
        <v>208</v>
      </c>
      <c r="C2927">
        <v>2</v>
      </c>
      <c r="D2927">
        <v>38.293097845466299</v>
      </c>
      <c r="E2927">
        <f t="shared" si="90"/>
        <v>1446</v>
      </c>
      <c r="F2927">
        <f t="shared" si="91"/>
        <v>1029</v>
      </c>
    </row>
    <row r="2928" spans="1:6" x14ac:dyDescent="0.25">
      <c r="A2928" t="s">
        <v>193</v>
      </c>
      <c r="B2928" t="s">
        <v>36</v>
      </c>
      <c r="C2928">
        <v>2</v>
      </c>
      <c r="D2928">
        <v>309.56776803991198</v>
      </c>
      <c r="E2928">
        <f t="shared" si="90"/>
        <v>1446</v>
      </c>
      <c r="F2928">
        <f t="shared" si="91"/>
        <v>3424</v>
      </c>
    </row>
    <row r="2929" spans="1:6" x14ac:dyDescent="0.25">
      <c r="A2929" t="s">
        <v>193</v>
      </c>
      <c r="B2929" t="s">
        <v>209</v>
      </c>
      <c r="C2929">
        <v>2</v>
      </c>
      <c r="D2929">
        <v>306.42489274386799</v>
      </c>
      <c r="E2929">
        <f t="shared" si="90"/>
        <v>1446</v>
      </c>
      <c r="F2929">
        <f t="shared" si="91"/>
        <v>3351</v>
      </c>
    </row>
    <row r="2930" spans="1:6" x14ac:dyDescent="0.25">
      <c r="A2930" t="s">
        <v>193</v>
      </c>
      <c r="B2930" t="s">
        <v>210</v>
      </c>
      <c r="C2930">
        <v>2</v>
      </c>
      <c r="D2930">
        <v>34.4341256391331</v>
      </c>
      <c r="E2930">
        <f t="shared" si="90"/>
        <v>1446</v>
      </c>
      <c r="F2930">
        <f t="shared" si="91"/>
        <v>899</v>
      </c>
    </row>
    <row r="2931" spans="1:6" x14ac:dyDescent="0.25">
      <c r="A2931" t="s">
        <v>193</v>
      </c>
      <c r="B2931" t="s">
        <v>172</v>
      </c>
      <c r="C2931">
        <v>2</v>
      </c>
      <c r="D2931">
        <v>253.45949491794099</v>
      </c>
      <c r="E2931">
        <f t="shared" si="90"/>
        <v>1446</v>
      </c>
      <c r="F2931">
        <f t="shared" si="91"/>
        <v>2816</v>
      </c>
    </row>
    <row r="2932" spans="1:6" x14ac:dyDescent="0.25">
      <c r="A2932" t="s">
        <v>193</v>
      </c>
      <c r="B2932" t="s">
        <v>211</v>
      </c>
      <c r="C2932">
        <v>2</v>
      </c>
      <c r="D2932">
        <v>261.04520361431997</v>
      </c>
      <c r="E2932">
        <f t="shared" si="90"/>
        <v>1446</v>
      </c>
      <c r="F2932">
        <f t="shared" si="91"/>
        <v>2895</v>
      </c>
    </row>
    <row r="2933" spans="1:6" x14ac:dyDescent="0.25">
      <c r="A2933" t="s">
        <v>193</v>
      </c>
      <c r="B2933" t="s">
        <v>175</v>
      </c>
      <c r="C2933">
        <v>2</v>
      </c>
      <c r="D2933">
        <v>278.38487681852098</v>
      </c>
      <c r="E2933">
        <f t="shared" si="90"/>
        <v>1446</v>
      </c>
      <c r="F2933">
        <f t="shared" si="91"/>
        <v>3006</v>
      </c>
    </row>
    <row r="2934" spans="1:6" x14ac:dyDescent="0.25">
      <c r="A2934" t="s">
        <v>204</v>
      </c>
      <c r="B2934" t="s">
        <v>41</v>
      </c>
      <c r="C2934">
        <v>2</v>
      </c>
      <c r="D2934">
        <v>29.958025272919201</v>
      </c>
      <c r="E2934">
        <f t="shared" si="90"/>
        <v>1446</v>
      </c>
      <c r="F2934">
        <f t="shared" si="91"/>
        <v>774</v>
      </c>
    </row>
    <row r="2935" spans="1:6" x14ac:dyDescent="0.25">
      <c r="A2935" t="s">
        <v>204</v>
      </c>
      <c r="B2935" t="s">
        <v>205</v>
      </c>
      <c r="C2935">
        <v>2</v>
      </c>
      <c r="D2935">
        <v>206.776866136226</v>
      </c>
      <c r="E2935">
        <f t="shared" si="90"/>
        <v>1446</v>
      </c>
      <c r="F2935">
        <f t="shared" si="91"/>
        <v>2458</v>
      </c>
    </row>
    <row r="2936" spans="1:6" x14ac:dyDescent="0.25">
      <c r="A2936" t="s">
        <v>204</v>
      </c>
      <c r="B2936" t="s">
        <v>206</v>
      </c>
      <c r="C2936">
        <v>2</v>
      </c>
      <c r="D2936">
        <v>50.201038061429998</v>
      </c>
      <c r="E2936">
        <f t="shared" si="90"/>
        <v>1446</v>
      </c>
      <c r="F2936">
        <f t="shared" si="91"/>
        <v>1304</v>
      </c>
    </row>
    <row r="2937" spans="1:6" x14ac:dyDescent="0.25">
      <c r="A2937" t="s">
        <v>204</v>
      </c>
      <c r="B2937" t="s">
        <v>19</v>
      </c>
      <c r="C2937">
        <v>2</v>
      </c>
      <c r="D2937">
        <v>62.694572394845899</v>
      </c>
      <c r="E2937">
        <f t="shared" si="90"/>
        <v>1446</v>
      </c>
      <c r="F2937">
        <f t="shared" si="91"/>
        <v>1558</v>
      </c>
    </row>
    <row r="2938" spans="1:6" x14ac:dyDescent="0.25">
      <c r="A2938" t="s">
        <v>204</v>
      </c>
      <c r="B2938" t="s">
        <v>40</v>
      </c>
      <c r="C2938">
        <v>2</v>
      </c>
      <c r="D2938">
        <v>88.4038540521816</v>
      </c>
      <c r="E2938">
        <f t="shared" si="90"/>
        <v>1446</v>
      </c>
      <c r="F2938">
        <f t="shared" si="91"/>
        <v>1917.5</v>
      </c>
    </row>
    <row r="2939" spans="1:6" x14ac:dyDescent="0.25">
      <c r="A2939" t="s">
        <v>204</v>
      </c>
      <c r="B2939" t="s">
        <v>25</v>
      </c>
      <c r="C2939">
        <v>2</v>
      </c>
      <c r="D2939">
        <v>232.32555358752501</v>
      </c>
      <c r="E2939">
        <f t="shared" si="90"/>
        <v>1446</v>
      </c>
      <c r="F2939">
        <f t="shared" si="91"/>
        <v>2608</v>
      </c>
    </row>
    <row r="2940" spans="1:6" x14ac:dyDescent="0.25">
      <c r="A2940" t="s">
        <v>204</v>
      </c>
      <c r="B2940" t="s">
        <v>184</v>
      </c>
      <c r="C2940">
        <v>2</v>
      </c>
      <c r="D2940">
        <v>8.1204031563713599</v>
      </c>
      <c r="E2940">
        <f t="shared" si="90"/>
        <v>1446</v>
      </c>
      <c r="F2940">
        <f t="shared" si="91"/>
        <v>256</v>
      </c>
    </row>
    <row r="2941" spans="1:6" x14ac:dyDescent="0.25">
      <c r="A2941" t="s">
        <v>204</v>
      </c>
      <c r="B2941" t="s">
        <v>30</v>
      </c>
      <c r="C2941">
        <v>2</v>
      </c>
      <c r="D2941">
        <v>63.967801001606702</v>
      </c>
      <c r="E2941">
        <f t="shared" si="90"/>
        <v>1446</v>
      </c>
      <c r="F2941">
        <f t="shared" si="91"/>
        <v>1571</v>
      </c>
    </row>
    <row r="2942" spans="1:6" x14ac:dyDescent="0.25">
      <c r="A2942" t="s">
        <v>204</v>
      </c>
      <c r="B2942" t="s">
        <v>164</v>
      </c>
      <c r="C2942">
        <v>2</v>
      </c>
      <c r="D2942">
        <v>156.89573281905299</v>
      </c>
      <c r="E2942">
        <f t="shared" si="90"/>
        <v>1446</v>
      </c>
      <c r="F2942">
        <f t="shared" si="91"/>
        <v>2334</v>
      </c>
    </row>
    <row r="2943" spans="1:6" x14ac:dyDescent="0.25">
      <c r="A2943" t="s">
        <v>204</v>
      </c>
      <c r="B2943" t="s">
        <v>9</v>
      </c>
      <c r="C2943">
        <v>2</v>
      </c>
      <c r="D2943">
        <v>30.0751965692398</v>
      </c>
      <c r="E2943">
        <f t="shared" si="90"/>
        <v>1446</v>
      </c>
      <c r="F2943">
        <f t="shared" si="91"/>
        <v>777</v>
      </c>
    </row>
    <row r="2944" spans="1:6" x14ac:dyDescent="0.25">
      <c r="A2944" t="s">
        <v>204</v>
      </c>
      <c r="B2944" t="s">
        <v>35</v>
      </c>
      <c r="C2944">
        <v>2</v>
      </c>
      <c r="D2944">
        <v>309.42293228869198</v>
      </c>
      <c r="E2944">
        <f t="shared" si="90"/>
        <v>1446</v>
      </c>
      <c r="F2944">
        <f t="shared" si="91"/>
        <v>3419</v>
      </c>
    </row>
    <row r="2945" spans="1:6" x14ac:dyDescent="0.25">
      <c r="A2945" t="s">
        <v>204</v>
      </c>
      <c r="B2945" t="s">
        <v>165</v>
      </c>
      <c r="C2945">
        <v>2</v>
      </c>
      <c r="D2945">
        <v>40.556736069284902</v>
      </c>
      <c r="E2945">
        <f t="shared" si="90"/>
        <v>1446</v>
      </c>
      <c r="F2945">
        <f t="shared" si="91"/>
        <v>1086</v>
      </c>
    </row>
    <row r="2946" spans="1:6" x14ac:dyDescent="0.25">
      <c r="A2946" t="s">
        <v>204</v>
      </c>
      <c r="B2946" t="s">
        <v>207</v>
      </c>
      <c r="C2946">
        <v>2</v>
      </c>
      <c r="D2946">
        <v>88.4038540521816</v>
      </c>
      <c r="E2946">
        <f t="shared" si="90"/>
        <v>1446</v>
      </c>
      <c r="F2946">
        <f t="shared" si="91"/>
        <v>1917.5</v>
      </c>
    </row>
    <row r="2947" spans="1:6" x14ac:dyDescent="0.25">
      <c r="A2947" t="s">
        <v>204</v>
      </c>
      <c r="B2947" t="s">
        <v>208</v>
      </c>
      <c r="C2947">
        <v>2</v>
      </c>
      <c r="D2947">
        <v>45.494577546391099</v>
      </c>
      <c r="E2947">
        <f t="shared" ref="E2947:E3010" si="92">_xlfn.RANK.AVG(C2947,C$2:C$4089,1)</f>
        <v>1446</v>
      </c>
      <c r="F2947">
        <f t="shared" ref="F2947:F3010" si="93">_xlfn.RANK.AVG(D2947,D$2:D$4089,1)</f>
        <v>1201</v>
      </c>
    </row>
    <row r="2948" spans="1:6" x14ac:dyDescent="0.25">
      <c r="A2948" t="s">
        <v>204</v>
      </c>
      <c r="B2948" t="s">
        <v>113</v>
      </c>
      <c r="C2948">
        <v>2</v>
      </c>
      <c r="D2948">
        <v>35.042661240716903</v>
      </c>
      <c r="E2948">
        <f t="shared" si="92"/>
        <v>1446</v>
      </c>
      <c r="F2948">
        <f t="shared" si="93"/>
        <v>920</v>
      </c>
    </row>
    <row r="2949" spans="1:6" x14ac:dyDescent="0.25">
      <c r="A2949" t="s">
        <v>204</v>
      </c>
      <c r="B2949" t="s">
        <v>36</v>
      </c>
      <c r="C2949">
        <v>2</v>
      </c>
      <c r="D2949">
        <v>309.21437010884802</v>
      </c>
      <c r="E2949">
        <f t="shared" si="92"/>
        <v>1446</v>
      </c>
      <c r="F2949">
        <f t="shared" si="93"/>
        <v>3410</v>
      </c>
    </row>
    <row r="2950" spans="1:6" x14ac:dyDescent="0.25">
      <c r="A2950" t="s">
        <v>204</v>
      </c>
      <c r="B2950" t="s">
        <v>26</v>
      </c>
      <c r="C2950">
        <v>2</v>
      </c>
      <c r="D2950">
        <v>4.3176533370794399</v>
      </c>
      <c r="E2950">
        <f t="shared" si="92"/>
        <v>1446</v>
      </c>
      <c r="F2950">
        <f t="shared" si="93"/>
        <v>115</v>
      </c>
    </row>
    <row r="2951" spans="1:6" x14ac:dyDescent="0.25">
      <c r="A2951" t="s">
        <v>204</v>
      </c>
      <c r="B2951" t="s">
        <v>209</v>
      </c>
      <c r="C2951">
        <v>2</v>
      </c>
      <c r="D2951">
        <v>306.22065496032297</v>
      </c>
      <c r="E2951">
        <f t="shared" si="92"/>
        <v>1446</v>
      </c>
      <c r="F2951">
        <f t="shared" si="93"/>
        <v>3342</v>
      </c>
    </row>
    <row r="2952" spans="1:6" x14ac:dyDescent="0.25">
      <c r="A2952" t="s">
        <v>204</v>
      </c>
      <c r="B2952" t="s">
        <v>210</v>
      </c>
      <c r="C2952">
        <v>2</v>
      </c>
      <c r="D2952">
        <v>41.628257031003201</v>
      </c>
      <c r="E2952">
        <f t="shared" si="92"/>
        <v>1446</v>
      </c>
      <c r="F2952">
        <f t="shared" si="93"/>
        <v>1110</v>
      </c>
    </row>
    <row r="2953" spans="1:6" x14ac:dyDescent="0.25">
      <c r="A2953" t="s">
        <v>204</v>
      </c>
      <c r="B2953" t="s">
        <v>32</v>
      </c>
      <c r="C2953">
        <v>2</v>
      </c>
      <c r="D2953">
        <v>0.63939153612351496</v>
      </c>
      <c r="E2953">
        <f t="shared" si="92"/>
        <v>1446</v>
      </c>
      <c r="F2953">
        <f t="shared" si="93"/>
        <v>22</v>
      </c>
    </row>
    <row r="2954" spans="1:6" x14ac:dyDescent="0.25">
      <c r="A2954" t="s">
        <v>204</v>
      </c>
      <c r="B2954" t="s">
        <v>172</v>
      </c>
      <c r="C2954">
        <v>2</v>
      </c>
      <c r="D2954">
        <v>252.411658830715</v>
      </c>
      <c r="E2954">
        <f t="shared" si="92"/>
        <v>1446</v>
      </c>
      <c r="F2954">
        <f t="shared" si="93"/>
        <v>2802</v>
      </c>
    </row>
    <row r="2955" spans="1:6" x14ac:dyDescent="0.25">
      <c r="A2955" t="s">
        <v>204</v>
      </c>
      <c r="B2955" t="s">
        <v>211</v>
      </c>
      <c r="C2955">
        <v>2</v>
      </c>
      <c r="D2955">
        <v>259.36298657266798</v>
      </c>
      <c r="E2955">
        <f t="shared" si="92"/>
        <v>1446</v>
      </c>
      <c r="F2955">
        <f t="shared" si="93"/>
        <v>2873</v>
      </c>
    </row>
    <row r="2956" spans="1:6" x14ac:dyDescent="0.25">
      <c r="A2956" t="s">
        <v>204</v>
      </c>
      <c r="B2956" t="s">
        <v>173</v>
      </c>
      <c r="C2956">
        <v>2</v>
      </c>
      <c r="D2956">
        <v>40.131180536954503</v>
      </c>
      <c r="E2956">
        <f t="shared" si="92"/>
        <v>1446</v>
      </c>
      <c r="F2956">
        <f t="shared" si="93"/>
        <v>1070</v>
      </c>
    </row>
    <row r="2957" spans="1:6" x14ac:dyDescent="0.25">
      <c r="A2957" t="s">
        <v>204</v>
      </c>
      <c r="B2957" t="s">
        <v>37</v>
      </c>
      <c r="C2957">
        <v>2</v>
      </c>
      <c r="D2957">
        <v>305.92176051513002</v>
      </c>
      <c r="E2957">
        <f t="shared" si="92"/>
        <v>1446</v>
      </c>
      <c r="F2957">
        <f t="shared" si="93"/>
        <v>3331</v>
      </c>
    </row>
    <row r="2958" spans="1:6" x14ac:dyDescent="0.25">
      <c r="A2958" t="s">
        <v>204</v>
      </c>
      <c r="B2958" t="s">
        <v>174</v>
      </c>
      <c r="C2958">
        <v>2</v>
      </c>
      <c r="D2958">
        <v>0.38813686144222798</v>
      </c>
      <c r="E2958">
        <f t="shared" si="92"/>
        <v>1446</v>
      </c>
      <c r="F2958">
        <f t="shared" si="93"/>
        <v>13</v>
      </c>
    </row>
    <row r="2959" spans="1:6" x14ac:dyDescent="0.25">
      <c r="A2959" t="s">
        <v>204</v>
      </c>
      <c r="B2959" t="s">
        <v>175</v>
      </c>
      <c r="C2959">
        <v>2</v>
      </c>
      <c r="D2959">
        <v>278.13753702886402</v>
      </c>
      <c r="E2959">
        <f t="shared" si="92"/>
        <v>1446</v>
      </c>
      <c r="F2959">
        <f t="shared" si="93"/>
        <v>3003</v>
      </c>
    </row>
    <row r="2960" spans="1:6" x14ac:dyDescent="0.25">
      <c r="A2960" t="s">
        <v>45</v>
      </c>
      <c r="B2960" t="s">
        <v>0</v>
      </c>
      <c r="C2960">
        <v>2</v>
      </c>
      <c r="D2960">
        <v>156.433569121087</v>
      </c>
      <c r="E2960">
        <f t="shared" si="92"/>
        <v>1446</v>
      </c>
      <c r="F2960">
        <f t="shared" si="93"/>
        <v>2331</v>
      </c>
    </row>
    <row r="2961" spans="1:6" x14ac:dyDescent="0.25">
      <c r="A2961" t="s">
        <v>45</v>
      </c>
      <c r="B2961" t="s">
        <v>150</v>
      </c>
      <c r="C2961">
        <v>2</v>
      </c>
      <c r="D2961">
        <v>101.049943163279</v>
      </c>
      <c r="E2961">
        <f t="shared" si="92"/>
        <v>1446</v>
      </c>
      <c r="F2961">
        <f t="shared" si="93"/>
        <v>2067</v>
      </c>
    </row>
    <row r="2962" spans="1:6" x14ac:dyDescent="0.25">
      <c r="A2962" t="s">
        <v>45</v>
      </c>
      <c r="B2962" t="s">
        <v>197</v>
      </c>
      <c r="C2962">
        <v>2</v>
      </c>
      <c r="D2962">
        <v>225.534543758453</v>
      </c>
      <c r="E2962">
        <f t="shared" si="92"/>
        <v>1446</v>
      </c>
      <c r="F2962">
        <f t="shared" si="93"/>
        <v>2551</v>
      </c>
    </row>
    <row r="2963" spans="1:6" x14ac:dyDescent="0.25">
      <c r="A2963" t="s">
        <v>45</v>
      </c>
      <c r="B2963" t="s">
        <v>198</v>
      </c>
      <c r="C2963">
        <v>2</v>
      </c>
      <c r="D2963">
        <v>281.73791198537901</v>
      </c>
      <c r="E2963">
        <f t="shared" si="92"/>
        <v>1446</v>
      </c>
      <c r="F2963">
        <f t="shared" si="93"/>
        <v>3024.5</v>
      </c>
    </row>
    <row r="2964" spans="1:6" x14ac:dyDescent="0.25">
      <c r="A2964" t="s">
        <v>45</v>
      </c>
      <c r="B2964" t="s">
        <v>182</v>
      </c>
      <c r="C2964">
        <v>2</v>
      </c>
      <c r="D2964">
        <v>226.88350860753701</v>
      </c>
      <c r="E2964">
        <f t="shared" si="92"/>
        <v>1446</v>
      </c>
      <c r="F2964">
        <f t="shared" si="93"/>
        <v>2563</v>
      </c>
    </row>
    <row r="2965" spans="1:6" x14ac:dyDescent="0.25">
      <c r="A2965" t="s">
        <v>45</v>
      </c>
      <c r="B2965" t="s">
        <v>190</v>
      </c>
      <c r="C2965">
        <v>2</v>
      </c>
      <c r="D2965">
        <v>231.937360648885</v>
      </c>
      <c r="E2965">
        <f t="shared" si="92"/>
        <v>1446</v>
      </c>
      <c r="F2965">
        <f t="shared" si="93"/>
        <v>2603</v>
      </c>
    </row>
    <row r="2966" spans="1:6" x14ac:dyDescent="0.25">
      <c r="A2966" t="s">
        <v>45</v>
      </c>
      <c r="B2966" t="s">
        <v>196</v>
      </c>
      <c r="C2966">
        <v>2</v>
      </c>
      <c r="D2966">
        <v>80.218225963921697</v>
      </c>
      <c r="E2966">
        <f t="shared" si="92"/>
        <v>1446</v>
      </c>
      <c r="F2966">
        <f t="shared" si="93"/>
        <v>1813</v>
      </c>
    </row>
    <row r="2967" spans="1:6" x14ac:dyDescent="0.25">
      <c r="A2967" t="s">
        <v>45</v>
      </c>
      <c r="B2967" t="s">
        <v>199</v>
      </c>
      <c r="C2967">
        <v>2</v>
      </c>
      <c r="D2967">
        <v>14.525177174554701</v>
      </c>
      <c r="E2967">
        <f t="shared" si="92"/>
        <v>1446</v>
      </c>
      <c r="F2967">
        <f t="shared" si="93"/>
        <v>425</v>
      </c>
    </row>
    <row r="2968" spans="1:6" x14ac:dyDescent="0.25">
      <c r="A2968" t="s">
        <v>45</v>
      </c>
      <c r="B2968" t="s">
        <v>188</v>
      </c>
      <c r="C2968">
        <v>2</v>
      </c>
      <c r="D2968">
        <v>281.73791198537901</v>
      </c>
      <c r="E2968">
        <f t="shared" si="92"/>
        <v>1446</v>
      </c>
      <c r="F2968">
        <f t="shared" si="93"/>
        <v>3024.5</v>
      </c>
    </row>
    <row r="2969" spans="1:6" x14ac:dyDescent="0.25">
      <c r="A2969" t="s">
        <v>45</v>
      </c>
      <c r="B2969" t="s">
        <v>38</v>
      </c>
      <c r="C2969">
        <v>2</v>
      </c>
      <c r="D2969">
        <v>201.94800840826201</v>
      </c>
      <c r="E2969">
        <f t="shared" si="92"/>
        <v>1446</v>
      </c>
      <c r="F2969">
        <f t="shared" si="93"/>
        <v>2453</v>
      </c>
    </row>
    <row r="2970" spans="1:6" x14ac:dyDescent="0.25">
      <c r="A2970" t="s">
        <v>45</v>
      </c>
      <c r="B2970" t="s">
        <v>200</v>
      </c>
      <c r="C2970">
        <v>2</v>
      </c>
      <c r="D2970">
        <v>71.223454039857003</v>
      </c>
      <c r="E2970">
        <f t="shared" si="92"/>
        <v>1446</v>
      </c>
      <c r="F2970">
        <f t="shared" si="93"/>
        <v>1652</v>
      </c>
    </row>
    <row r="2971" spans="1:6" x14ac:dyDescent="0.25">
      <c r="A2971" t="s">
        <v>45</v>
      </c>
      <c r="B2971" t="s">
        <v>158</v>
      </c>
      <c r="C2971">
        <v>2</v>
      </c>
      <c r="D2971">
        <v>225.67290349594899</v>
      </c>
      <c r="E2971">
        <f t="shared" si="92"/>
        <v>1446</v>
      </c>
      <c r="F2971">
        <f t="shared" si="93"/>
        <v>2552</v>
      </c>
    </row>
    <row r="2972" spans="1:6" x14ac:dyDescent="0.25">
      <c r="A2972" t="s">
        <v>45</v>
      </c>
      <c r="B2972" t="s">
        <v>201</v>
      </c>
      <c r="C2972">
        <v>2</v>
      </c>
      <c r="D2972">
        <v>8.8785771493141397</v>
      </c>
      <c r="E2972">
        <f t="shared" si="92"/>
        <v>1446</v>
      </c>
      <c r="F2972">
        <f t="shared" si="93"/>
        <v>284</v>
      </c>
    </row>
    <row r="2973" spans="1:6" x14ac:dyDescent="0.25">
      <c r="A2973" t="s">
        <v>45</v>
      </c>
      <c r="B2973" t="s">
        <v>3</v>
      </c>
      <c r="C2973">
        <v>2</v>
      </c>
      <c r="D2973">
        <v>230.33143448277499</v>
      </c>
      <c r="E2973">
        <f t="shared" si="92"/>
        <v>1446</v>
      </c>
      <c r="F2973">
        <f t="shared" si="93"/>
        <v>2589</v>
      </c>
    </row>
    <row r="2974" spans="1:6" x14ac:dyDescent="0.25">
      <c r="A2974" t="s">
        <v>45</v>
      </c>
      <c r="B2974" t="s">
        <v>185</v>
      </c>
      <c r="C2974">
        <v>2</v>
      </c>
      <c r="D2974">
        <v>212.620120480444</v>
      </c>
      <c r="E2974">
        <f t="shared" si="92"/>
        <v>1446</v>
      </c>
      <c r="F2974">
        <f t="shared" si="93"/>
        <v>2471</v>
      </c>
    </row>
    <row r="2975" spans="1:6" x14ac:dyDescent="0.25">
      <c r="A2975" t="s">
        <v>45</v>
      </c>
      <c r="B2975" t="s">
        <v>202</v>
      </c>
      <c r="C2975">
        <v>2</v>
      </c>
      <c r="D2975">
        <v>228.489010855733</v>
      </c>
      <c r="E2975">
        <f t="shared" si="92"/>
        <v>1446</v>
      </c>
      <c r="F2975">
        <f t="shared" si="93"/>
        <v>2576</v>
      </c>
    </row>
    <row r="2976" spans="1:6" x14ac:dyDescent="0.25">
      <c r="A2976" t="s">
        <v>45</v>
      </c>
      <c r="B2976" t="s">
        <v>203</v>
      </c>
      <c r="C2976">
        <v>2</v>
      </c>
      <c r="D2976">
        <v>230.75780940695699</v>
      </c>
      <c r="E2976">
        <f t="shared" si="92"/>
        <v>1446</v>
      </c>
      <c r="F2976">
        <f t="shared" si="93"/>
        <v>2591</v>
      </c>
    </row>
    <row r="2977" spans="1:6" x14ac:dyDescent="0.25">
      <c r="A2977" t="s">
        <v>45</v>
      </c>
      <c r="B2977" t="s">
        <v>14</v>
      </c>
      <c r="C2977">
        <v>2</v>
      </c>
      <c r="D2977">
        <v>240.25609491126099</v>
      </c>
      <c r="E2977">
        <f t="shared" si="92"/>
        <v>1446</v>
      </c>
      <c r="F2977">
        <f t="shared" si="93"/>
        <v>2690</v>
      </c>
    </row>
    <row r="2978" spans="1:6" x14ac:dyDescent="0.25">
      <c r="A2978" t="s">
        <v>45</v>
      </c>
      <c r="B2978" t="s">
        <v>204</v>
      </c>
      <c r="C2978">
        <v>2</v>
      </c>
      <c r="D2978">
        <v>231.33333643505301</v>
      </c>
      <c r="E2978">
        <f t="shared" si="92"/>
        <v>1446</v>
      </c>
      <c r="F2978">
        <f t="shared" si="93"/>
        <v>2593</v>
      </c>
    </row>
    <row r="2979" spans="1:6" x14ac:dyDescent="0.25">
      <c r="A2979" t="s">
        <v>45</v>
      </c>
      <c r="B2979" t="s">
        <v>41</v>
      </c>
      <c r="C2979">
        <v>2</v>
      </c>
      <c r="D2979">
        <v>243.16326331294599</v>
      </c>
      <c r="E2979">
        <f t="shared" si="92"/>
        <v>1446</v>
      </c>
      <c r="F2979">
        <f t="shared" si="93"/>
        <v>2711</v>
      </c>
    </row>
    <row r="2980" spans="1:6" x14ac:dyDescent="0.25">
      <c r="A2980" t="s">
        <v>45</v>
      </c>
      <c r="B2980" t="s">
        <v>205</v>
      </c>
      <c r="C2980">
        <v>2</v>
      </c>
      <c r="D2980">
        <v>193.895793117088</v>
      </c>
      <c r="E2980">
        <f t="shared" si="92"/>
        <v>1446</v>
      </c>
      <c r="F2980">
        <f t="shared" si="93"/>
        <v>2434</v>
      </c>
    </row>
    <row r="2981" spans="1:6" x14ac:dyDescent="0.25">
      <c r="A2981" t="s">
        <v>45</v>
      </c>
      <c r="B2981" t="s">
        <v>206</v>
      </c>
      <c r="C2981">
        <v>2</v>
      </c>
      <c r="D2981">
        <v>224.38196140771299</v>
      </c>
      <c r="E2981">
        <f t="shared" si="92"/>
        <v>1446</v>
      </c>
      <c r="F2981">
        <f t="shared" si="93"/>
        <v>2542</v>
      </c>
    </row>
    <row r="2982" spans="1:6" x14ac:dyDescent="0.25">
      <c r="A2982" t="s">
        <v>45</v>
      </c>
      <c r="B2982" t="s">
        <v>184</v>
      </c>
      <c r="C2982">
        <v>2</v>
      </c>
      <c r="D2982">
        <v>231.895003280678</v>
      </c>
      <c r="E2982">
        <f t="shared" si="92"/>
        <v>1446</v>
      </c>
      <c r="F2982">
        <f t="shared" si="93"/>
        <v>2601</v>
      </c>
    </row>
    <row r="2983" spans="1:6" x14ac:dyDescent="0.25">
      <c r="A2983" t="s">
        <v>45</v>
      </c>
      <c r="B2983" t="s">
        <v>30</v>
      </c>
      <c r="C2983">
        <v>2</v>
      </c>
      <c r="D2983">
        <v>215.721306736207</v>
      </c>
      <c r="E2983">
        <f t="shared" si="92"/>
        <v>1446</v>
      </c>
      <c r="F2983">
        <f t="shared" si="93"/>
        <v>2483</v>
      </c>
    </row>
    <row r="2984" spans="1:6" x14ac:dyDescent="0.25">
      <c r="A2984" t="s">
        <v>45</v>
      </c>
      <c r="B2984" t="s">
        <v>9</v>
      </c>
      <c r="C2984">
        <v>2</v>
      </c>
      <c r="D2984">
        <v>243.59784128592699</v>
      </c>
      <c r="E2984">
        <f t="shared" si="92"/>
        <v>1446</v>
      </c>
      <c r="F2984">
        <f t="shared" si="93"/>
        <v>2714</v>
      </c>
    </row>
    <row r="2985" spans="1:6" x14ac:dyDescent="0.25">
      <c r="A2985" t="s">
        <v>45</v>
      </c>
      <c r="B2985" t="s">
        <v>35</v>
      </c>
      <c r="C2985">
        <v>2</v>
      </c>
      <c r="D2985">
        <v>79.308168525527194</v>
      </c>
      <c r="E2985">
        <f t="shared" si="92"/>
        <v>1446</v>
      </c>
      <c r="F2985">
        <f t="shared" si="93"/>
        <v>1794</v>
      </c>
    </row>
    <row r="2986" spans="1:6" x14ac:dyDescent="0.25">
      <c r="A2986" t="s">
        <v>45</v>
      </c>
      <c r="B2986" t="s">
        <v>165</v>
      </c>
      <c r="C2986">
        <v>2</v>
      </c>
      <c r="D2986">
        <v>226.42388093918399</v>
      </c>
      <c r="E2986">
        <f t="shared" si="92"/>
        <v>1446</v>
      </c>
      <c r="F2986">
        <f t="shared" si="93"/>
        <v>2558</v>
      </c>
    </row>
    <row r="2987" spans="1:6" x14ac:dyDescent="0.25">
      <c r="A2987" t="s">
        <v>45</v>
      </c>
      <c r="B2987" t="s">
        <v>207</v>
      </c>
      <c r="C2987">
        <v>2</v>
      </c>
      <c r="D2987">
        <v>281.73791198537901</v>
      </c>
      <c r="E2987">
        <f t="shared" si="92"/>
        <v>1446</v>
      </c>
      <c r="F2987">
        <f t="shared" si="93"/>
        <v>3024.5</v>
      </c>
    </row>
    <row r="2988" spans="1:6" x14ac:dyDescent="0.25">
      <c r="A2988" t="s">
        <v>45</v>
      </c>
      <c r="B2988" t="s">
        <v>208</v>
      </c>
      <c r="C2988">
        <v>2</v>
      </c>
      <c r="D2988">
        <v>227.79698242788101</v>
      </c>
      <c r="E2988">
        <f t="shared" si="92"/>
        <v>1446</v>
      </c>
      <c r="F2988">
        <f t="shared" si="93"/>
        <v>2569</v>
      </c>
    </row>
    <row r="2989" spans="1:6" x14ac:dyDescent="0.25">
      <c r="A2989" t="s">
        <v>45</v>
      </c>
      <c r="B2989" t="s">
        <v>36</v>
      </c>
      <c r="C2989">
        <v>2</v>
      </c>
      <c r="D2989">
        <v>78.2802585773684</v>
      </c>
      <c r="E2989">
        <f t="shared" si="92"/>
        <v>1446</v>
      </c>
      <c r="F2989">
        <f t="shared" si="93"/>
        <v>1769</v>
      </c>
    </row>
    <row r="2990" spans="1:6" x14ac:dyDescent="0.25">
      <c r="A2990" t="s">
        <v>45</v>
      </c>
      <c r="B2990" t="s">
        <v>210</v>
      </c>
      <c r="C2990">
        <v>2</v>
      </c>
      <c r="D2990">
        <v>227.694879241454</v>
      </c>
      <c r="E2990">
        <f t="shared" si="92"/>
        <v>1446</v>
      </c>
      <c r="F2990">
        <f t="shared" si="93"/>
        <v>2568</v>
      </c>
    </row>
    <row r="2991" spans="1:6" x14ac:dyDescent="0.25">
      <c r="A2991" t="s">
        <v>45</v>
      </c>
      <c r="B2991" t="s">
        <v>172</v>
      </c>
      <c r="C2991">
        <v>2</v>
      </c>
      <c r="D2991">
        <v>25.779598683682799</v>
      </c>
      <c r="E2991">
        <f t="shared" si="92"/>
        <v>1446</v>
      </c>
      <c r="F2991">
        <f t="shared" si="93"/>
        <v>686</v>
      </c>
    </row>
    <row r="2992" spans="1:6" x14ac:dyDescent="0.25">
      <c r="A2992" t="s">
        <v>45</v>
      </c>
      <c r="B2992" t="s">
        <v>211</v>
      </c>
      <c r="C2992">
        <v>2</v>
      </c>
      <c r="D2992">
        <v>45.910157943739797</v>
      </c>
      <c r="E2992">
        <f t="shared" si="92"/>
        <v>1446</v>
      </c>
      <c r="F2992">
        <f t="shared" si="93"/>
        <v>1209</v>
      </c>
    </row>
    <row r="2993" spans="1:6" x14ac:dyDescent="0.25">
      <c r="A2993" t="s">
        <v>45</v>
      </c>
      <c r="B2993" t="s">
        <v>174</v>
      </c>
      <c r="C2993">
        <v>2</v>
      </c>
      <c r="D2993">
        <v>231.68940930836101</v>
      </c>
      <c r="E2993">
        <f t="shared" si="92"/>
        <v>1446</v>
      </c>
      <c r="F2993">
        <f t="shared" si="93"/>
        <v>2596</v>
      </c>
    </row>
    <row r="2994" spans="1:6" x14ac:dyDescent="0.25">
      <c r="A2994" t="s">
        <v>45</v>
      </c>
      <c r="B2994" t="s">
        <v>34</v>
      </c>
      <c r="C2994">
        <v>2</v>
      </c>
      <c r="D2994">
        <v>78.353462676709796</v>
      </c>
      <c r="E2994">
        <f t="shared" si="92"/>
        <v>1446</v>
      </c>
      <c r="F2994">
        <f t="shared" si="93"/>
        <v>1770</v>
      </c>
    </row>
    <row r="2995" spans="1:6" x14ac:dyDescent="0.25">
      <c r="A2995" t="s">
        <v>45</v>
      </c>
      <c r="B2995" t="s">
        <v>57</v>
      </c>
      <c r="C2995">
        <v>2</v>
      </c>
      <c r="D2995">
        <v>307.28135822369501</v>
      </c>
      <c r="E2995">
        <f t="shared" si="92"/>
        <v>1446</v>
      </c>
      <c r="F2995">
        <f t="shared" si="93"/>
        <v>3365</v>
      </c>
    </row>
    <row r="2996" spans="1:6" x14ac:dyDescent="0.25">
      <c r="A2996" t="s">
        <v>45</v>
      </c>
      <c r="B2996" t="s">
        <v>194</v>
      </c>
      <c r="C2996">
        <v>2</v>
      </c>
      <c r="D2996">
        <v>189.75680998572099</v>
      </c>
      <c r="E2996">
        <f t="shared" si="92"/>
        <v>1446</v>
      </c>
      <c r="F2996">
        <f t="shared" si="93"/>
        <v>2416</v>
      </c>
    </row>
    <row r="2997" spans="1:6" x14ac:dyDescent="0.25">
      <c r="A2997" t="s">
        <v>45</v>
      </c>
      <c r="B2997" t="s">
        <v>195</v>
      </c>
      <c r="C2997">
        <v>2</v>
      </c>
      <c r="D2997">
        <v>226.60972976117901</v>
      </c>
      <c r="E2997">
        <f t="shared" si="92"/>
        <v>1446</v>
      </c>
      <c r="F2997">
        <f t="shared" si="93"/>
        <v>2561</v>
      </c>
    </row>
    <row r="2998" spans="1:6" x14ac:dyDescent="0.25">
      <c r="A2998" t="s">
        <v>47</v>
      </c>
      <c r="B2998" t="s">
        <v>0</v>
      </c>
      <c r="C2998">
        <v>2</v>
      </c>
      <c r="D2998">
        <v>370.373549197844</v>
      </c>
      <c r="E2998">
        <f t="shared" si="92"/>
        <v>1446</v>
      </c>
      <c r="F2998">
        <f t="shared" si="93"/>
        <v>3859</v>
      </c>
    </row>
    <row r="2999" spans="1:6" x14ac:dyDescent="0.25">
      <c r="A2999" t="s">
        <v>47</v>
      </c>
      <c r="B2999" t="s">
        <v>197</v>
      </c>
      <c r="C2999">
        <v>2</v>
      </c>
      <c r="D2999">
        <v>26.809392558589899</v>
      </c>
      <c r="E2999">
        <f t="shared" si="92"/>
        <v>1446</v>
      </c>
      <c r="F2999">
        <f t="shared" si="93"/>
        <v>694</v>
      </c>
    </row>
    <row r="3000" spans="1:6" x14ac:dyDescent="0.25">
      <c r="A3000" t="s">
        <v>47</v>
      </c>
      <c r="B3000" t="s">
        <v>198</v>
      </c>
      <c r="C3000">
        <v>2</v>
      </c>
      <c r="D3000">
        <v>115.292600266734</v>
      </c>
      <c r="E3000">
        <f t="shared" si="92"/>
        <v>1446</v>
      </c>
      <c r="F3000">
        <f t="shared" si="93"/>
        <v>2130.5</v>
      </c>
    </row>
    <row r="3001" spans="1:6" x14ac:dyDescent="0.25">
      <c r="A3001" t="s">
        <v>47</v>
      </c>
      <c r="B3001" t="s">
        <v>21</v>
      </c>
      <c r="C3001">
        <v>2</v>
      </c>
      <c r="D3001">
        <v>22.507109021265698</v>
      </c>
      <c r="E3001">
        <f t="shared" si="92"/>
        <v>1446</v>
      </c>
      <c r="F3001">
        <f t="shared" si="93"/>
        <v>610</v>
      </c>
    </row>
    <row r="3002" spans="1:6" x14ac:dyDescent="0.25">
      <c r="A3002" t="s">
        <v>47</v>
      </c>
      <c r="B3002" t="s">
        <v>190</v>
      </c>
      <c r="C3002">
        <v>2</v>
      </c>
      <c r="D3002">
        <v>22.2024818735567</v>
      </c>
      <c r="E3002">
        <f t="shared" si="92"/>
        <v>1446</v>
      </c>
      <c r="F3002">
        <f t="shared" si="93"/>
        <v>603</v>
      </c>
    </row>
    <row r="3003" spans="1:6" x14ac:dyDescent="0.25">
      <c r="A3003" t="s">
        <v>47</v>
      </c>
      <c r="B3003" t="s">
        <v>196</v>
      </c>
      <c r="C3003">
        <v>2</v>
      </c>
      <c r="D3003">
        <v>307.58636225494701</v>
      </c>
      <c r="E3003">
        <f t="shared" si="92"/>
        <v>1446</v>
      </c>
      <c r="F3003">
        <f t="shared" si="93"/>
        <v>3373</v>
      </c>
    </row>
    <row r="3004" spans="1:6" x14ac:dyDescent="0.25">
      <c r="A3004" t="s">
        <v>47</v>
      </c>
      <c r="B3004" t="s">
        <v>199</v>
      </c>
      <c r="C3004">
        <v>2</v>
      </c>
      <c r="D3004">
        <v>237.63881633960099</v>
      </c>
      <c r="E3004">
        <f t="shared" si="92"/>
        <v>1446</v>
      </c>
      <c r="F3004">
        <f t="shared" si="93"/>
        <v>2656</v>
      </c>
    </row>
    <row r="3005" spans="1:6" x14ac:dyDescent="0.25">
      <c r="A3005" t="s">
        <v>47</v>
      </c>
      <c r="B3005" t="s">
        <v>188</v>
      </c>
      <c r="C3005">
        <v>2</v>
      </c>
      <c r="D3005">
        <v>115.292600266734</v>
      </c>
      <c r="E3005">
        <f t="shared" si="92"/>
        <v>1446</v>
      </c>
      <c r="F3005">
        <f t="shared" si="93"/>
        <v>2130.5</v>
      </c>
    </row>
    <row r="3006" spans="1:6" x14ac:dyDescent="0.25">
      <c r="A3006" t="s">
        <v>47</v>
      </c>
      <c r="B3006" t="s">
        <v>38</v>
      </c>
      <c r="C3006">
        <v>2</v>
      </c>
      <c r="D3006">
        <v>407.718476963547</v>
      </c>
      <c r="E3006">
        <f t="shared" si="92"/>
        <v>1446</v>
      </c>
      <c r="F3006">
        <f t="shared" si="93"/>
        <v>4005</v>
      </c>
    </row>
    <row r="3007" spans="1:6" x14ac:dyDescent="0.25">
      <c r="A3007" t="s">
        <v>47</v>
      </c>
      <c r="B3007" t="s">
        <v>31</v>
      </c>
      <c r="C3007">
        <v>2</v>
      </c>
      <c r="D3007">
        <v>21.301313460495901</v>
      </c>
      <c r="E3007">
        <f t="shared" si="92"/>
        <v>1446</v>
      </c>
      <c r="F3007">
        <f t="shared" si="93"/>
        <v>580</v>
      </c>
    </row>
    <row r="3008" spans="1:6" x14ac:dyDescent="0.25">
      <c r="A3008" t="s">
        <v>47</v>
      </c>
      <c r="B3008" t="s">
        <v>22</v>
      </c>
      <c r="C3008">
        <v>2</v>
      </c>
      <c r="D3008">
        <v>56.480761257640097</v>
      </c>
      <c r="E3008">
        <f t="shared" si="92"/>
        <v>1446</v>
      </c>
      <c r="F3008">
        <f t="shared" si="93"/>
        <v>1410</v>
      </c>
    </row>
    <row r="3009" spans="1:6" x14ac:dyDescent="0.25">
      <c r="A3009" t="s">
        <v>47</v>
      </c>
      <c r="B3009" t="s">
        <v>158</v>
      </c>
      <c r="C3009">
        <v>2</v>
      </c>
      <c r="D3009">
        <v>21.576125062073601</v>
      </c>
      <c r="E3009">
        <f t="shared" si="92"/>
        <v>1446</v>
      </c>
      <c r="F3009">
        <f t="shared" si="93"/>
        <v>591</v>
      </c>
    </row>
    <row r="3010" spans="1:6" x14ac:dyDescent="0.25">
      <c r="A3010" t="s">
        <v>47</v>
      </c>
      <c r="B3010" t="s">
        <v>201</v>
      </c>
      <c r="C3010">
        <v>2</v>
      </c>
      <c r="D3010">
        <v>219.953151750877</v>
      </c>
      <c r="E3010">
        <f t="shared" si="92"/>
        <v>1446</v>
      </c>
      <c r="F3010">
        <f t="shared" si="93"/>
        <v>2508</v>
      </c>
    </row>
    <row r="3011" spans="1:6" x14ac:dyDescent="0.25">
      <c r="A3011" t="s">
        <v>47</v>
      </c>
      <c r="B3011" t="s">
        <v>155</v>
      </c>
      <c r="C3011">
        <v>2</v>
      </c>
      <c r="D3011">
        <v>311.48115653890602</v>
      </c>
      <c r="E3011">
        <f t="shared" ref="E3011:E3074" si="94">_xlfn.RANK.AVG(C3011,C$2:C$4089,1)</f>
        <v>1446</v>
      </c>
      <c r="F3011">
        <f t="shared" ref="F3011:F3074" si="95">_xlfn.RANK.AVG(D3011,D$2:D$4089,1)</f>
        <v>3465</v>
      </c>
    </row>
    <row r="3012" spans="1:6" x14ac:dyDescent="0.25">
      <c r="A3012" t="s">
        <v>47</v>
      </c>
      <c r="B3012" t="s">
        <v>203</v>
      </c>
      <c r="C3012">
        <v>2</v>
      </c>
      <c r="D3012">
        <v>19.556159760973401</v>
      </c>
      <c r="E3012">
        <f t="shared" si="94"/>
        <v>1446</v>
      </c>
      <c r="F3012">
        <f t="shared" si="95"/>
        <v>550</v>
      </c>
    </row>
    <row r="3013" spans="1:6" x14ac:dyDescent="0.25">
      <c r="A3013" t="s">
        <v>47</v>
      </c>
      <c r="B3013" t="s">
        <v>204</v>
      </c>
      <c r="C3013">
        <v>2</v>
      </c>
      <c r="D3013">
        <v>27.874319140226302</v>
      </c>
      <c r="E3013">
        <f t="shared" si="94"/>
        <v>1446</v>
      </c>
      <c r="F3013">
        <f t="shared" si="95"/>
        <v>718</v>
      </c>
    </row>
    <row r="3014" spans="1:6" x14ac:dyDescent="0.25">
      <c r="A3014" t="s">
        <v>47</v>
      </c>
      <c r="B3014" t="s">
        <v>193</v>
      </c>
      <c r="C3014">
        <v>2</v>
      </c>
      <c r="D3014">
        <v>20.651520353186399</v>
      </c>
      <c r="E3014">
        <f t="shared" si="94"/>
        <v>1446</v>
      </c>
      <c r="F3014">
        <f t="shared" si="95"/>
        <v>566</v>
      </c>
    </row>
    <row r="3015" spans="1:6" x14ac:dyDescent="0.25">
      <c r="A3015" t="s">
        <v>47</v>
      </c>
      <c r="B3015" t="s">
        <v>205</v>
      </c>
      <c r="C3015">
        <v>2</v>
      </c>
      <c r="D3015">
        <v>226.86620469983399</v>
      </c>
      <c r="E3015">
        <f t="shared" si="94"/>
        <v>1446</v>
      </c>
      <c r="F3015">
        <f t="shared" si="95"/>
        <v>2562</v>
      </c>
    </row>
    <row r="3016" spans="1:6" x14ac:dyDescent="0.25">
      <c r="A3016" t="s">
        <v>47</v>
      </c>
      <c r="B3016" t="s">
        <v>206</v>
      </c>
      <c r="C3016">
        <v>2</v>
      </c>
      <c r="D3016">
        <v>22.6126640111423</v>
      </c>
      <c r="E3016">
        <f t="shared" si="94"/>
        <v>1446</v>
      </c>
      <c r="F3016">
        <f t="shared" si="95"/>
        <v>615</v>
      </c>
    </row>
    <row r="3017" spans="1:6" x14ac:dyDescent="0.25">
      <c r="A3017" t="s">
        <v>47</v>
      </c>
      <c r="B3017" t="s">
        <v>184</v>
      </c>
      <c r="C3017">
        <v>2</v>
      </c>
      <c r="D3017">
        <v>19.988341046594002</v>
      </c>
      <c r="E3017">
        <f t="shared" si="94"/>
        <v>1446</v>
      </c>
      <c r="F3017">
        <f t="shared" si="95"/>
        <v>557</v>
      </c>
    </row>
    <row r="3018" spans="1:6" x14ac:dyDescent="0.25">
      <c r="A3018" t="s">
        <v>47</v>
      </c>
      <c r="B3018" t="s">
        <v>30</v>
      </c>
      <c r="C3018">
        <v>2</v>
      </c>
      <c r="D3018">
        <v>37.391987318326898</v>
      </c>
      <c r="E3018">
        <f t="shared" si="94"/>
        <v>1446</v>
      </c>
      <c r="F3018">
        <f t="shared" si="95"/>
        <v>1000</v>
      </c>
    </row>
    <row r="3019" spans="1:6" x14ac:dyDescent="0.25">
      <c r="A3019" t="s">
        <v>47</v>
      </c>
      <c r="B3019" t="s">
        <v>164</v>
      </c>
      <c r="C3019">
        <v>2</v>
      </c>
      <c r="D3019">
        <v>145.872454255452</v>
      </c>
      <c r="E3019">
        <f t="shared" si="94"/>
        <v>1446</v>
      </c>
      <c r="F3019">
        <f t="shared" si="95"/>
        <v>2277</v>
      </c>
    </row>
    <row r="3020" spans="1:6" x14ac:dyDescent="0.25">
      <c r="A3020" t="s">
        <v>47</v>
      </c>
      <c r="B3020" t="s">
        <v>165</v>
      </c>
      <c r="C3020">
        <v>2</v>
      </c>
      <c r="D3020">
        <v>12.828415677075901</v>
      </c>
      <c r="E3020">
        <f t="shared" si="94"/>
        <v>1446</v>
      </c>
      <c r="F3020">
        <f t="shared" si="95"/>
        <v>382</v>
      </c>
    </row>
    <row r="3021" spans="1:6" x14ac:dyDescent="0.25">
      <c r="A3021" t="s">
        <v>47</v>
      </c>
      <c r="B3021" t="s">
        <v>207</v>
      </c>
      <c r="C3021">
        <v>2</v>
      </c>
      <c r="D3021">
        <v>115.292600266734</v>
      </c>
      <c r="E3021">
        <f t="shared" si="94"/>
        <v>1446</v>
      </c>
      <c r="F3021">
        <f t="shared" si="95"/>
        <v>2130.5</v>
      </c>
    </row>
    <row r="3022" spans="1:6" x14ac:dyDescent="0.25">
      <c r="A3022" t="s">
        <v>47</v>
      </c>
      <c r="B3022" t="s">
        <v>113</v>
      </c>
      <c r="C3022">
        <v>2</v>
      </c>
      <c r="D3022">
        <v>62.1078803890003</v>
      </c>
      <c r="E3022">
        <f t="shared" si="94"/>
        <v>1446</v>
      </c>
      <c r="F3022">
        <f t="shared" si="95"/>
        <v>1549</v>
      </c>
    </row>
    <row r="3023" spans="1:6" x14ac:dyDescent="0.25">
      <c r="A3023" t="s">
        <v>47</v>
      </c>
      <c r="B3023" t="s">
        <v>36</v>
      </c>
      <c r="C3023">
        <v>2</v>
      </c>
      <c r="D3023">
        <v>305.42804248143102</v>
      </c>
      <c r="E3023">
        <f t="shared" si="94"/>
        <v>1446</v>
      </c>
      <c r="F3023">
        <f t="shared" si="95"/>
        <v>3313</v>
      </c>
    </row>
    <row r="3024" spans="1:6" x14ac:dyDescent="0.25">
      <c r="A3024" t="s">
        <v>47</v>
      </c>
      <c r="B3024" t="s">
        <v>26</v>
      </c>
      <c r="C3024">
        <v>2</v>
      </c>
      <c r="D3024">
        <v>27.4466513653982</v>
      </c>
      <c r="E3024">
        <f t="shared" si="94"/>
        <v>1446</v>
      </c>
      <c r="F3024">
        <f t="shared" si="95"/>
        <v>702</v>
      </c>
    </row>
    <row r="3025" spans="1:6" x14ac:dyDescent="0.25">
      <c r="A3025" t="s">
        <v>47</v>
      </c>
      <c r="B3025" t="s">
        <v>209</v>
      </c>
      <c r="C3025">
        <v>2</v>
      </c>
      <c r="D3025">
        <v>301.88799153615298</v>
      </c>
      <c r="E3025">
        <f t="shared" si="94"/>
        <v>1446</v>
      </c>
      <c r="F3025">
        <f t="shared" si="95"/>
        <v>3236</v>
      </c>
    </row>
    <row r="3026" spans="1:6" x14ac:dyDescent="0.25">
      <c r="A3026" t="s">
        <v>47</v>
      </c>
      <c r="B3026" t="s">
        <v>210</v>
      </c>
      <c r="C3026">
        <v>2</v>
      </c>
      <c r="D3026">
        <v>13.7826116020269</v>
      </c>
      <c r="E3026">
        <f t="shared" si="94"/>
        <v>1446</v>
      </c>
      <c r="F3026">
        <f t="shared" si="95"/>
        <v>402</v>
      </c>
    </row>
    <row r="3027" spans="1:6" x14ac:dyDescent="0.25">
      <c r="A3027" t="s">
        <v>47</v>
      </c>
      <c r="B3027" t="s">
        <v>172</v>
      </c>
      <c r="C3027">
        <v>2</v>
      </c>
      <c r="D3027">
        <v>251.441371565163</v>
      </c>
      <c r="E3027">
        <f t="shared" si="94"/>
        <v>1446</v>
      </c>
      <c r="F3027">
        <f t="shared" si="95"/>
        <v>2791</v>
      </c>
    </row>
    <row r="3028" spans="1:6" x14ac:dyDescent="0.25">
      <c r="A3028" t="s">
        <v>47</v>
      </c>
      <c r="B3028" t="s">
        <v>173</v>
      </c>
      <c r="C3028">
        <v>2</v>
      </c>
      <c r="D3028">
        <v>66.135738976560404</v>
      </c>
      <c r="E3028">
        <f t="shared" si="94"/>
        <v>1446</v>
      </c>
      <c r="F3028">
        <f t="shared" si="95"/>
        <v>1605</v>
      </c>
    </row>
    <row r="3029" spans="1:6" x14ac:dyDescent="0.25">
      <c r="A3029" t="s">
        <v>47</v>
      </c>
      <c r="B3029" t="s">
        <v>37</v>
      </c>
      <c r="C3029">
        <v>2</v>
      </c>
      <c r="D3029">
        <v>301.67979540210598</v>
      </c>
      <c r="E3029">
        <f t="shared" si="94"/>
        <v>1446</v>
      </c>
      <c r="F3029">
        <f t="shared" si="95"/>
        <v>3234</v>
      </c>
    </row>
    <row r="3030" spans="1:6" x14ac:dyDescent="0.25">
      <c r="A3030" t="s">
        <v>47</v>
      </c>
      <c r="B3030" t="s">
        <v>175</v>
      </c>
      <c r="C3030">
        <v>2</v>
      </c>
      <c r="D3030">
        <v>274.058234587686</v>
      </c>
      <c r="E3030">
        <f t="shared" si="94"/>
        <v>1446</v>
      </c>
      <c r="F3030">
        <f t="shared" si="95"/>
        <v>2980</v>
      </c>
    </row>
    <row r="3031" spans="1:6" x14ac:dyDescent="0.25">
      <c r="A3031" t="s">
        <v>47</v>
      </c>
      <c r="B3031" t="s">
        <v>217</v>
      </c>
      <c r="C3031">
        <v>2</v>
      </c>
      <c r="D3031">
        <v>0.42345679254255802</v>
      </c>
      <c r="E3031">
        <f t="shared" si="94"/>
        <v>1446</v>
      </c>
      <c r="F3031">
        <f t="shared" si="95"/>
        <v>14</v>
      </c>
    </row>
    <row r="3032" spans="1:6" x14ac:dyDescent="0.25">
      <c r="A3032" t="s">
        <v>47</v>
      </c>
      <c r="B3032" t="s">
        <v>27</v>
      </c>
      <c r="C3032">
        <v>2</v>
      </c>
      <c r="D3032">
        <v>305.28046344312401</v>
      </c>
      <c r="E3032">
        <f t="shared" si="94"/>
        <v>1446</v>
      </c>
      <c r="F3032">
        <f t="shared" si="95"/>
        <v>3310</v>
      </c>
    </row>
    <row r="3033" spans="1:6" x14ac:dyDescent="0.25">
      <c r="A3033" t="s">
        <v>47</v>
      </c>
      <c r="B3033" t="s">
        <v>57</v>
      </c>
      <c r="C3033">
        <v>2</v>
      </c>
      <c r="D3033">
        <v>163.22121040183501</v>
      </c>
      <c r="E3033">
        <f t="shared" si="94"/>
        <v>1446</v>
      </c>
      <c r="F3033">
        <f t="shared" si="95"/>
        <v>2357</v>
      </c>
    </row>
    <row r="3034" spans="1:6" x14ac:dyDescent="0.25">
      <c r="A3034" t="s">
        <v>47</v>
      </c>
      <c r="B3034" t="s">
        <v>39</v>
      </c>
      <c r="C3034">
        <v>2</v>
      </c>
      <c r="D3034">
        <v>50.982812662496499</v>
      </c>
      <c r="E3034">
        <f t="shared" si="94"/>
        <v>1446</v>
      </c>
      <c r="F3034">
        <f t="shared" si="95"/>
        <v>1316</v>
      </c>
    </row>
    <row r="3035" spans="1:6" x14ac:dyDescent="0.25">
      <c r="A3035" t="s">
        <v>46</v>
      </c>
      <c r="B3035" t="s">
        <v>17</v>
      </c>
      <c r="C3035">
        <v>2</v>
      </c>
      <c r="D3035">
        <v>21.583639616822001</v>
      </c>
      <c r="E3035">
        <f t="shared" si="94"/>
        <v>1446</v>
      </c>
      <c r="F3035">
        <f t="shared" si="95"/>
        <v>592</v>
      </c>
    </row>
    <row r="3036" spans="1:6" x14ac:dyDescent="0.25">
      <c r="A3036" t="s">
        <v>46</v>
      </c>
      <c r="B3036" t="s">
        <v>18</v>
      </c>
      <c r="C3036">
        <v>2</v>
      </c>
      <c r="D3036">
        <v>41.105354624801699</v>
      </c>
      <c r="E3036">
        <f t="shared" si="94"/>
        <v>1446</v>
      </c>
      <c r="F3036">
        <f t="shared" si="95"/>
        <v>1100</v>
      </c>
    </row>
    <row r="3037" spans="1:6" x14ac:dyDescent="0.25">
      <c r="A3037" t="s">
        <v>46</v>
      </c>
      <c r="B3037" t="s">
        <v>13</v>
      </c>
      <c r="C3037">
        <v>2</v>
      </c>
      <c r="D3037">
        <v>3.1895107458927399</v>
      </c>
      <c r="E3037">
        <f t="shared" si="94"/>
        <v>1446</v>
      </c>
      <c r="F3037">
        <f t="shared" si="95"/>
        <v>93</v>
      </c>
    </row>
    <row r="3038" spans="1:6" x14ac:dyDescent="0.25">
      <c r="A3038" t="s">
        <v>46</v>
      </c>
      <c r="B3038" t="s">
        <v>9</v>
      </c>
      <c r="C3038">
        <v>2</v>
      </c>
      <c r="D3038">
        <v>10.5056956092211</v>
      </c>
      <c r="E3038">
        <f t="shared" si="94"/>
        <v>1446</v>
      </c>
      <c r="F3038">
        <f t="shared" si="95"/>
        <v>328</v>
      </c>
    </row>
    <row r="3039" spans="1:6" x14ac:dyDescent="0.25">
      <c r="A3039" t="s">
        <v>41</v>
      </c>
      <c r="B3039" t="s">
        <v>205</v>
      </c>
      <c r="C3039">
        <v>2</v>
      </c>
      <c r="D3039">
        <v>192.44805848432301</v>
      </c>
      <c r="E3039">
        <f t="shared" si="94"/>
        <v>1446</v>
      </c>
      <c r="F3039">
        <f t="shared" si="95"/>
        <v>2426</v>
      </c>
    </row>
    <row r="3040" spans="1:6" x14ac:dyDescent="0.25">
      <c r="A3040" t="s">
        <v>41</v>
      </c>
      <c r="B3040" t="s">
        <v>206</v>
      </c>
      <c r="C3040">
        <v>2</v>
      </c>
      <c r="D3040">
        <v>80.065607836030594</v>
      </c>
      <c r="E3040">
        <f t="shared" si="94"/>
        <v>1446</v>
      </c>
      <c r="F3040">
        <f t="shared" si="95"/>
        <v>1808</v>
      </c>
    </row>
    <row r="3041" spans="1:6" x14ac:dyDescent="0.25">
      <c r="A3041" t="s">
        <v>41</v>
      </c>
      <c r="B3041" t="s">
        <v>40</v>
      </c>
      <c r="C3041">
        <v>2</v>
      </c>
      <c r="D3041">
        <v>58.718200937043498</v>
      </c>
      <c r="E3041">
        <f t="shared" si="94"/>
        <v>1446</v>
      </c>
      <c r="F3041">
        <f t="shared" si="95"/>
        <v>1466.5</v>
      </c>
    </row>
    <row r="3042" spans="1:6" x14ac:dyDescent="0.25">
      <c r="A3042" t="s">
        <v>41</v>
      </c>
      <c r="B3042" t="s">
        <v>184</v>
      </c>
      <c r="C3042">
        <v>2</v>
      </c>
      <c r="D3042">
        <v>37.573450047380199</v>
      </c>
      <c r="E3042">
        <f t="shared" si="94"/>
        <v>1446</v>
      </c>
      <c r="F3042">
        <f t="shared" si="95"/>
        <v>1005</v>
      </c>
    </row>
    <row r="3043" spans="1:6" x14ac:dyDescent="0.25">
      <c r="A3043" t="s">
        <v>41</v>
      </c>
      <c r="B3043" t="s">
        <v>30</v>
      </c>
      <c r="C3043">
        <v>2</v>
      </c>
      <c r="D3043">
        <v>93.912483802010101</v>
      </c>
      <c r="E3043">
        <f t="shared" si="94"/>
        <v>1446</v>
      </c>
      <c r="F3043">
        <f t="shared" si="95"/>
        <v>2007</v>
      </c>
    </row>
    <row r="3044" spans="1:6" x14ac:dyDescent="0.25">
      <c r="A3044" t="s">
        <v>41</v>
      </c>
      <c r="B3044" t="s">
        <v>164</v>
      </c>
      <c r="C3044">
        <v>2</v>
      </c>
      <c r="D3044">
        <v>168.04190768733801</v>
      </c>
      <c r="E3044">
        <f t="shared" si="94"/>
        <v>1446</v>
      </c>
      <c r="F3044">
        <f t="shared" si="95"/>
        <v>2369</v>
      </c>
    </row>
    <row r="3045" spans="1:6" x14ac:dyDescent="0.25">
      <c r="A3045" t="s">
        <v>41</v>
      </c>
      <c r="B3045" t="s">
        <v>165</v>
      </c>
      <c r="C3045">
        <v>2</v>
      </c>
      <c r="D3045">
        <v>70.350089428216606</v>
      </c>
      <c r="E3045">
        <f t="shared" si="94"/>
        <v>1446</v>
      </c>
      <c r="F3045">
        <f t="shared" si="95"/>
        <v>1641</v>
      </c>
    </row>
    <row r="3046" spans="1:6" x14ac:dyDescent="0.25">
      <c r="A3046" t="s">
        <v>41</v>
      </c>
      <c r="B3046" t="s">
        <v>207</v>
      </c>
      <c r="C3046">
        <v>2</v>
      </c>
      <c r="D3046">
        <v>58.718200937043498</v>
      </c>
      <c r="E3046">
        <f t="shared" si="94"/>
        <v>1446</v>
      </c>
      <c r="F3046">
        <f t="shared" si="95"/>
        <v>1466.5</v>
      </c>
    </row>
    <row r="3047" spans="1:6" x14ac:dyDescent="0.25">
      <c r="A3047" t="s">
        <v>41</v>
      </c>
      <c r="B3047" t="s">
        <v>113</v>
      </c>
      <c r="C3047">
        <v>2</v>
      </c>
      <c r="D3047">
        <v>6.5500040239376203</v>
      </c>
      <c r="E3047">
        <f t="shared" si="94"/>
        <v>1446</v>
      </c>
      <c r="F3047">
        <f t="shared" si="95"/>
        <v>190</v>
      </c>
    </row>
    <row r="3048" spans="1:6" x14ac:dyDescent="0.25">
      <c r="A3048" t="s">
        <v>41</v>
      </c>
      <c r="B3048" t="s">
        <v>36</v>
      </c>
      <c r="C3048">
        <v>2</v>
      </c>
      <c r="D3048">
        <v>321.44350651393302</v>
      </c>
      <c r="E3048">
        <f t="shared" si="94"/>
        <v>1446</v>
      </c>
      <c r="F3048">
        <f t="shared" si="95"/>
        <v>3579</v>
      </c>
    </row>
    <row r="3049" spans="1:6" x14ac:dyDescent="0.25">
      <c r="A3049" t="s">
        <v>41</v>
      </c>
      <c r="B3049" t="s">
        <v>26</v>
      </c>
      <c r="C3049">
        <v>2</v>
      </c>
      <c r="D3049">
        <v>31.7842666553558</v>
      </c>
      <c r="E3049">
        <f t="shared" si="94"/>
        <v>1446</v>
      </c>
      <c r="F3049">
        <f t="shared" si="95"/>
        <v>833</v>
      </c>
    </row>
    <row r="3050" spans="1:6" x14ac:dyDescent="0.25">
      <c r="A3050" t="s">
        <v>41</v>
      </c>
      <c r="B3050" t="s">
        <v>209</v>
      </c>
      <c r="C3050">
        <v>2</v>
      </c>
      <c r="D3050">
        <v>318.998033343126</v>
      </c>
      <c r="E3050">
        <f t="shared" si="94"/>
        <v>1446</v>
      </c>
      <c r="F3050">
        <f t="shared" si="95"/>
        <v>3556</v>
      </c>
    </row>
    <row r="3051" spans="1:6" x14ac:dyDescent="0.25">
      <c r="A3051" t="s">
        <v>41</v>
      </c>
      <c r="B3051" t="s">
        <v>210</v>
      </c>
      <c r="C3051">
        <v>2</v>
      </c>
      <c r="D3051">
        <v>71.335883740609205</v>
      </c>
      <c r="E3051">
        <f t="shared" si="94"/>
        <v>1446</v>
      </c>
      <c r="F3051">
        <f t="shared" si="95"/>
        <v>1653</v>
      </c>
    </row>
    <row r="3052" spans="1:6" x14ac:dyDescent="0.25">
      <c r="A3052" t="s">
        <v>41</v>
      </c>
      <c r="B3052" t="s">
        <v>32</v>
      </c>
      <c r="C3052">
        <v>2</v>
      </c>
      <c r="D3052">
        <v>30.234471260857401</v>
      </c>
      <c r="E3052">
        <f t="shared" si="94"/>
        <v>1446</v>
      </c>
      <c r="F3052">
        <f t="shared" si="95"/>
        <v>782</v>
      </c>
    </row>
    <row r="3053" spans="1:6" x14ac:dyDescent="0.25">
      <c r="A3053" t="s">
        <v>41</v>
      </c>
      <c r="B3053" t="s">
        <v>211</v>
      </c>
      <c r="C3053">
        <v>2</v>
      </c>
      <c r="D3053">
        <v>266.89276892308499</v>
      </c>
      <c r="E3053">
        <f t="shared" si="94"/>
        <v>1446</v>
      </c>
      <c r="F3053">
        <f t="shared" si="95"/>
        <v>2931</v>
      </c>
    </row>
    <row r="3054" spans="1:6" x14ac:dyDescent="0.25">
      <c r="A3054" t="s">
        <v>41</v>
      </c>
      <c r="B3054" t="s">
        <v>173</v>
      </c>
      <c r="C3054">
        <v>2</v>
      </c>
      <c r="D3054">
        <v>14.096413598426199</v>
      </c>
      <c r="E3054">
        <f t="shared" si="94"/>
        <v>1446</v>
      </c>
      <c r="F3054">
        <f t="shared" si="95"/>
        <v>410</v>
      </c>
    </row>
    <row r="3055" spans="1:6" x14ac:dyDescent="0.25">
      <c r="A3055" t="s">
        <v>41</v>
      </c>
      <c r="B3055" t="s">
        <v>37</v>
      </c>
      <c r="C3055">
        <v>2</v>
      </c>
      <c r="D3055">
        <v>318.614555242248</v>
      </c>
      <c r="E3055">
        <f t="shared" si="94"/>
        <v>1446</v>
      </c>
      <c r="F3055">
        <f t="shared" si="95"/>
        <v>3548</v>
      </c>
    </row>
    <row r="3056" spans="1:6" x14ac:dyDescent="0.25">
      <c r="A3056" t="s">
        <v>41</v>
      </c>
      <c r="B3056" t="s">
        <v>174</v>
      </c>
      <c r="C3056">
        <v>2</v>
      </c>
      <c r="D3056">
        <v>29.6928591378866</v>
      </c>
      <c r="E3056">
        <f t="shared" si="94"/>
        <v>1446</v>
      </c>
      <c r="F3056">
        <f t="shared" si="95"/>
        <v>761</v>
      </c>
    </row>
    <row r="3057" spans="1:6" x14ac:dyDescent="0.25">
      <c r="A3057" t="s">
        <v>41</v>
      </c>
      <c r="B3057" t="s">
        <v>175</v>
      </c>
      <c r="C3057">
        <v>2</v>
      </c>
      <c r="D3057">
        <v>290.91030304619699</v>
      </c>
      <c r="E3057">
        <f t="shared" si="94"/>
        <v>1446</v>
      </c>
      <c r="F3057">
        <f t="shared" si="95"/>
        <v>3075</v>
      </c>
    </row>
    <row r="3058" spans="1:6" x14ac:dyDescent="0.25">
      <c r="A3058" t="s">
        <v>216</v>
      </c>
      <c r="B3058" t="s">
        <v>162</v>
      </c>
      <c r="C3058">
        <v>2</v>
      </c>
      <c r="D3058">
        <v>89.216797367121004</v>
      </c>
      <c r="E3058">
        <f t="shared" si="94"/>
        <v>1446</v>
      </c>
      <c r="F3058">
        <f t="shared" si="95"/>
        <v>1936</v>
      </c>
    </row>
    <row r="3059" spans="1:6" x14ac:dyDescent="0.25">
      <c r="A3059" t="s">
        <v>48</v>
      </c>
      <c r="B3059" t="s">
        <v>150</v>
      </c>
      <c r="C3059">
        <v>2</v>
      </c>
      <c r="D3059">
        <v>307.17721453398201</v>
      </c>
      <c r="E3059">
        <f t="shared" si="94"/>
        <v>1446</v>
      </c>
      <c r="F3059">
        <f t="shared" si="95"/>
        <v>3363</v>
      </c>
    </row>
    <row r="3060" spans="1:6" x14ac:dyDescent="0.25">
      <c r="A3060" t="s">
        <v>48</v>
      </c>
      <c r="B3060" t="s">
        <v>197</v>
      </c>
      <c r="C3060">
        <v>2</v>
      </c>
      <c r="D3060">
        <v>40.547787387823199</v>
      </c>
      <c r="E3060">
        <f t="shared" si="94"/>
        <v>1446</v>
      </c>
      <c r="F3060">
        <f t="shared" si="95"/>
        <v>1085</v>
      </c>
    </row>
    <row r="3061" spans="1:6" x14ac:dyDescent="0.25">
      <c r="A3061" t="s">
        <v>48</v>
      </c>
      <c r="B3061" t="s">
        <v>182</v>
      </c>
      <c r="C3061">
        <v>2</v>
      </c>
      <c r="D3061">
        <v>17.752048710905299</v>
      </c>
      <c r="E3061">
        <f t="shared" si="94"/>
        <v>1446</v>
      </c>
      <c r="F3061">
        <f t="shared" si="95"/>
        <v>513</v>
      </c>
    </row>
    <row r="3062" spans="1:6" x14ac:dyDescent="0.25">
      <c r="A3062" t="s">
        <v>48</v>
      </c>
      <c r="B3062" t="s">
        <v>190</v>
      </c>
      <c r="C3062">
        <v>2</v>
      </c>
      <c r="D3062">
        <v>39.8465875950655</v>
      </c>
      <c r="E3062">
        <f t="shared" si="94"/>
        <v>1446</v>
      </c>
      <c r="F3062">
        <f t="shared" si="95"/>
        <v>1065</v>
      </c>
    </row>
    <row r="3063" spans="1:6" x14ac:dyDescent="0.25">
      <c r="A3063" t="s">
        <v>48</v>
      </c>
      <c r="B3063" t="s">
        <v>196</v>
      </c>
      <c r="C3063">
        <v>2</v>
      </c>
      <c r="D3063">
        <v>287.76711143658798</v>
      </c>
      <c r="E3063">
        <f t="shared" si="94"/>
        <v>1446</v>
      </c>
      <c r="F3063">
        <f t="shared" si="95"/>
        <v>3049</v>
      </c>
    </row>
    <row r="3064" spans="1:6" x14ac:dyDescent="0.25">
      <c r="A3064" t="s">
        <v>48</v>
      </c>
      <c r="B3064" t="s">
        <v>188</v>
      </c>
      <c r="C3064">
        <v>2</v>
      </c>
      <c r="D3064">
        <v>132.34480457546201</v>
      </c>
      <c r="E3064">
        <f t="shared" si="94"/>
        <v>1446</v>
      </c>
      <c r="F3064">
        <f t="shared" si="95"/>
        <v>2179.5</v>
      </c>
    </row>
    <row r="3065" spans="1:6" x14ac:dyDescent="0.25">
      <c r="A3065" t="s">
        <v>48</v>
      </c>
      <c r="B3065" t="s">
        <v>38</v>
      </c>
      <c r="C3065">
        <v>2</v>
      </c>
      <c r="D3065">
        <v>393.07528445508802</v>
      </c>
      <c r="E3065">
        <f t="shared" si="94"/>
        <v>1446</v>
      </c>
      <c r="F3065">
        <f t="shared" si="95"/>
        <v>3933</v>
      </c>
    </row>
    <row r="3066" spans="1:6" x14ac:dyDescent="0.25">
      <c r="A3066" t="s">
        <v>48</v>
      </c>
      <c r="B3066" t="s">
        <v>158</v>
      </c>
      <c r="C3066">
        <v>2</v>
      </c>
      <c r="D3066">
        <v>18.103746470375601</v>
      </c>
      <c r="E3066">
        <f t="shared" si="94"/>
        <v>1446</v>
      </c>
      <c r="F3066">
        <f t="shared" si="95"/>
        <v>524</v>
      </c>
    </row>
    <row r="3067" spans="1:6" x14ac:dyDescent="0.25">
      <c r="A3067" t="s">
        <v>48</v>
      </c>
      <c r="B3067" t="s">
        <v>201</v>
      </c>
      <c r="C3067">
        <v>2</v>
      </c>
      <c r="D3067">
        <v>200.84642429911699</v>
      </c>
      <c r="E3067">
        <f t="shared" si="94"/>
        <v>1446</v>
      </c>
      <c r="F3067">
        <f t="shared" si="95"/>
        <v>2450</v>
      </c>
    </row>
    <row r="3068" spans="1:6" x14ac:dyDescent="0.25">
      <c r="A3068" t="s">
        <v>48</v>
      </c>
      <c r="B3068" t="s">
        <v>155</v>
      </c>
      <c r="C3068">
        <v>2</v>
      </c>
      <c r="D3068">
        <v>292.06102475667501</v>
      </c>
      <c r="E3068">
        <f t="shared" si="94"/>
        <v>1446</v>
      </c>
      <c r="F3068">
        <f t="shared" si="95"/>
        <v>3080</v>
      </c>
    </row>
    <row r="3069" spans="1:6" x14ac:dyDescent="0.25">
      <c r="A3069" t="s">
        <v>48</v>
      </c>
      <c r="B3069" t="s">
        <v>204</v>
      </c>
      <c r="C3069">
        <v>2</v>
      </c>
      <c r="D3069">
        <v>44.226203778097798</v>
      </c>
      <c r="E3069">
        <f t="shared" si="94"/>
        <v>1446</v>
      </c>
      <c r="F3069">
        <f t="shared" si="95"/>
        <v>1165</v>
      </c>
    </row>
    <row r="3070" spans="1:6" x14ac:dyDescent="0.25">
      <c r="A3070" t="s">
        <v>48</v>
      </c>
      <c r="B3070" t="s">
        <v>193</v>
      </c>
      <c r="C3070">
        <v>2</v>
      </c>
      <c r="D3070">
        <v>38.611072290961197</v>
      </c>
      <c r="E3070">
        <f t="shared" si="94"/>
        <v>1446</v>
      </c>
      <c r="F3070">
        <f t="shared" si="95"/>
        <v>1038</v>
      </c>
    </row>
    <row r="3071" spans="1:6" x14ac:dyDescent="0.25">
      <c r="A3071" t="s">
        <v>48</v>
      </c>
      <c r="B3071" t="s">
        <v>205</v>
      </c>
      <c r="C3071">
        <v>2</v>
      </c>
      <c r="D3071">
        <v>224.43301379521199</v>
      </c>
      <c r="E3071">
        <f t="shared" si="94"/>
        <v>1446</v>
      </c>
      <c r="F3071">
        <f t="shared" si="95"/>
        <v>2543</v>
      </c>
    </row>
    <row r="3072" spans="1:6" x14ac:dyDescent="0.25">
      <c r="A3072" t="s">
        <v>48</v>
      </c>
      <c r="B3072" t="s">
        <v>206</v>
      </c>
      <c r="C3072">
        <v>2</v>
      </c>
      <c r="D3072">
        <v>17.4092246831799</v>
      </c>
      <c r="E3072">
        <f t="shared" si="94"/>
        <v>1446</v>
      </c>
      <c r="F3072">
        <f t="shared" si="95"/>
        <v>505</v>
      </c>
    </row>
    <row r="3073" spans="1:6" x14ac:dyDescent="0.25">
      <c r="A3073" t="s">
        <v>48</v>
      </c>
      <c r="B3073" t="s">
        <v>40</v>
      </c>
      <c r="C3073">
        <v>2</v>
      </c>
      <c r="D3073">
        <v>132.34480457546201</v>
      </c>
      <c r="E3073">
        <f t="shared" si="94"/>
        <v>1446</v>
      </c>
      <c r="F3073">
        <f t="shared" si="95"/>
        <v>2179.5</v>
      </c>
    </row>
    <row r="3074" spans="1:6" x14ac:dyDescent="0.25">
      <c r="A3074" t="s">
        <v>48</v>
      </c>
      <c r="B3074" t="s">
        <v>184</v>
      </c>
      <c r="C3074">
        <v>2</v>
      </c>
      <c r="D3074">
        <v>38.0681221684818</v>
      </c>
      <c r="E3074">
        <f t="shared" si="94"/>
        <v>1446</v>
      </c>
      <c r="F3074">
        <f t="shared" si="95"/>
        <v>1021</v>
      </c>
    </row>
    <row r="3075" spans="1:6" x14ac:dyDescent="0.25">
      <c r="A3075" t="s">
        <v>48</v>
      </c>
      <c r="B3075" t="s">
        <v>30</v>
      </c>
      <c r="C3075">
        <v>2</v>
      </c>
      <c r="D3075">
        <v>22.745775354898601</v>
      </c>
      <c r="E3075">
        <f t="shared" ref="E3075:E3138" si="96">_xlfn.RANK.AVG(C3075,C$2:C$4089,1)</f>
        <v>1446</v>
      </c>
      <c r="F3075">
        <f t="shared" ref="F3075:F3138" si="97">_xlfn.RANK.AVG(D3075,D$2:D$4089,1)</f>
        <v>619</v>
      </c>
    </row>
    <row r="3076" spans="1:6" x14ac:dyDescent="0.25">
      <c r="A3076" t="s">
        <v>48</v>
      </c>
      <c r="B3076" t="s">
        <v>9</v>
      </c>
      <c r="C3076">
        <v>2</v>
      </c>
      <c r="D3076">
        <v>73.8088879032737</v>
      </c>
      <c r="E3076">
        <f t="shared" si="96"/>
        <v>1446</v>
      </c>
      <c r="F3076">
        <f t="shared" si="97"/>
        <v>1689</v>
      </c>
    </row>
    <row r="3077" spans="1:6" x14ac:dyDescent="0.25">
      <c r="A3077" t="s">
        <v>48</v>
      </c>
      <c r="B3077" t="s">
        <v>165</v>
      </c>
      <c r="C3077">
        <v>2</v>
      </c>
      <c r="D3077">
        <v>16.706701124087601</v>
      </c>
      <c r="E3077">
        <f t="shared" si="96"/>
        <v>1446</v>
      </c>
      <c r="F3077">
        <f t="shared" si="97"/>
        <v>484</v>
      </c>
    </row>
    <row r="3078" spans="1:6" x14ac:dyDescent="0.25">
      <c r="A3078" t="s">
        <v>48</v>
      </c>
      <c r="B3078" t="s">
        <v>207</v>
      </c>
      <c r="C3078">
        <v>2</v>
      </c>
      <c r="D3078">
        <v>132.34480457546201</v>
      </c>
      <c r="E3078">
        <f t="shared" si="96"/>
        <v>1446</v>
      </c>
      <c r="F3078">
        <f t="shared" si="97"/>
        <v>2179.5</v>
      </c>
    </row>
    <row r="3079" spans="1:6" x14ac:dyDescent="0.25">
      <c r="A3079" t="s">
        <v>48</v>
      </c>
      <c r="B3079" t="s">
        <v>113</v>
      </c>
      <c r="C3079">
        <v>2</v>
      </c>
      <c r="D3079">
        <v>79.124708078627805</v>
      </c>
      <c r="E3079">
        <f t="shared" si="96"/>
        <v>1446</v>
      </c>
      <c r="F3079">
        <f t="shared" si="97"/>
        <v>1790</v>
      </c>
    </row>
    <row r="3080" spans="1:6" x14ac:dyDescent="0.25">
      <c r="A3080" t="s">
        <v>48</v>
      </c>
      <c r="B3080" t="s">
        <v>210</v>
      </c>
      <c r="C3080">
        <v>2</v>
      </c>
      <c r="D3080">
        <v>18.017609711227699</v>
      </c>
      <c r="E3080">
        <f t="shared" si="96"/>
        <v>1446</v>
      </c>
      <c r="F3080">
        <f t="shared" si="97"/>
        <v>518</v>
      </c>
    </row>
    <row r="3081" spans="1:6" x14ac:dyDescent="0.25">
      <c r="A3081" t="s">
        <v>48</v>
      </c>
      <c r="B3081" t="s">
        <v>172</v>
      </c>
      <c r="C3081">
        <v>2</v>
      </c>
      <c r="D3081">
        <v>233.000695328429</v>
      </c>
      <c r="E3081">
        <f t="shared" si="96"/>
        <v>1446</v>
      </c>
      <c r="F3081">
        <f t="shared" si="97"/>
        <v>2612</v>
      </c>
    </row>
    <row r="3082" spans="1:6" x14ac:dyDescent="0.25">
      <c r="A3082" t="s">
        <v>48</v>
      </c>
      <c r="B3082" t="s">
        <v>211</v>
      </c>
      <c r="C3082">
        <v>2</v>
      </c>
      <c r="D3082">
        <v>243.50811261666601</v>
      </c>
      <c r="E3082">
        <f t="shared" si="96"/>
        <v>1446</v>
      </c>
      <c r="F3082">
        <f t="shared" si="97"/>
        <v>2713</v>
      </c>
    </row>
    <row r="3083" spans="1:6" x14ac:dyDescent="0.25">
      <c r="A3083" t="s">
        <v>48</v>
      </c>
      <c r="B3083" t="s">
        <v>37</v>
      </c>
      <c r="C3083">
        <v>2</v>
      </c>
      <c r="D3083">
        <v>281.65003356094502</v>
      </c>
      <c r="E3083">
        <f t="shared" si="96"/>
        <v>1446</v>
      </c>
      <c r="F3083">
        <f t="shared" si="97"/>
        <v>3020</v>
      </c>
    </row>
    <row r="3084" spans="1:6" x14ac:dyDescent="0.25">
      <c r="A3084" t="s">
        <v>48</v>
      </c>
      <c r="B3084" t="s">
        <v>174</v>
      </c>
      <c r="C3084">
        <v>2</v>
      </c>
      <c r="D3084">
        <v>44.554509931498401</v>
      </c>
      <c r="E3084">
        <f t="shared" si="96"/>
        <v>1446</v>
      </c>
      <c r="F3084">
        <f t="shared" si="97"/>
        <v>1176</v>
      </c>
    </row>
    <row r="3085" spans="1:6" x14ac:dyDescent="0.25">
      <c r="A3085" t="s">
        <v>48</v>
      </c>
      <c r="B3085" t="s">
        <v>175</v>
      </c>
      <c r="C3085">
        <v>2</v>
      </c>
      <c r="D3085">
        <v>254.161723770571</v>
      </c>
      <c r="E3085">
        <f t="shared" si="96"/>
        <v>1446</v>
      </c>
      <c r="F3085">
        <f t="shared" si="97"/>
        <v>2821</v>
      </c>
    </row>
    <row r="3086" spans="1:6" x14ac:dyDescent="0.25">
      <c r="A3086" t="s">
        <v>48</v>
      </c>
      <c r="B3086" t="s">
        <v>170</v>
      </c>
      <c r="C3086">
        <v>2</v>
      </c>
      <c r="D3086">
        <v>208.963712710864</v>
      </c>
      <c r="E3086">
        <f t="shared" si="96"/>
        <v>1446</v>
      </c>
      <c r="F3086">
        <f t="shared" si="97"/>
        <v>2465</v>
      </c>
    </row>
    <row r="3087" spans="1:6" x14ac:dyDescent="0.25">
      <c r="A3087" t="s">
        <v>48</v>
      </c>
      <c r="B3087" t="s">
        <v>28</v>
      </c>
      <c r="C3087">
        <v>2</v>
      </c>
      <c r="D3087">
        <v>276.88326331451299</v>
      </c>
      <c r="E3087">
        <f t="shared" si="96"/>
        <v>1446</v>
      </c>
      <c r="F3087">
        <f t="shared" si="97"/>
        <v>2991</v>
      </c>
    </row>
    <row r="3088" spans="1:6" x14ac:dyDescent="0.25">
      <c r="A3088" t="s">
        <v>191</v>
      </c>
      <c r="B3088" t="s">
        <v>0</v>
      </c>
      <c r="C3088">
        <v>2</v>
      </c>
      <c r="D3088">
        <v>369.81278303801298</v>
      </c>
      <c r="E3088">
        <f t="shared" si="96"/>
        <v>1446</v>
      </c>
      <c r="F3088">
        <f t="shared" si="97"/>
        <v>3854</v>
      </c>
    </row>
    <row r="3089" spans="1:6" x14ac:dyDescent="0.25">
      <c r="A3089" t="s">
        <v>191</v>
      </c>
      <c r="B3089" t="s">
        <v>150</v>
      </c>
      <c r="C3089">
        <v>2</v>
      </c>
      <c r="D3089">
        <v>321.94361073114197</v>
      </c>
      <c r="E3089">
        <f t="shared" si="96"/>
        <v>1446</v>
      </c>
      <c r="F3089">
        <f t="shared" si="97"/>
        <v>3586</v>
      </c>
    </row>
    <row r="3090" spans="1:6" x14ac:dyDescent="0.25">
      <c r="A3090" t="s">
        <v>191</v>
      </c>
      <c r="B3090" t="s">
        <v>197</v>
      </c>
      <c r="C3090">
        <v>2</v>
      </c>
      <c r="D3090">
        <v>46.638263836552802</v>
      </c>
      <c r="E3090">
        <f t="shared" si="96"/>
        <v>1446</v>
      </c>
      <c r="F3090">
        <f t="shared" si="97"/>
        <v>1229</v>
      </c>
    </row>
    <row r="3091" spans="1:6" x14ac:dyDescent="0.25">
      <c r="A3091" t="s">
        <v>191</v>
      </c>
      <c r="B3091" t="s">
        <v>15</v>
      </c>
      <c r="C3091">
        <v>2</v>
      </c>
      <c r="D3091">
        <v>46.568561173616096</v>
      </c>
      <c r="E3091">
        <f t="shared" si="96"/>
        <v>1446</v>
      </c>
      <c r="F3091">
        <f t="shared" si="97"/>
        <v>1227</v>
      </c>
    </row>
    <row r="3092" spans="1:6" x14ac:dyDescent="0.25">
      <c r="A3092" t="s">
        <v>191</v>
      </c>
      <c r="B3092" t="s">
        <v>6</v>
      </c>
      <c r="C3092">
        <v>2</v>
      </c>
      <c r="D3092">
        <v>78.620086678116905</v>
      </c>
      <c r="E3092">
        <f t="shared" si="96"/>
        <v>1446</v>
      </c>
      <c r="F3092">
        <f t="shared" si="97"/>
        <v>1778</v>
      </c>
    </row>
    <row r="3093" spans="1:6" x14ac:dyDescent="0.25">
      <c r="A3093" t="s">
        <v>191</v>
      </c>
      <c r="B3093" t="s">
        <v>23</v>
      </c>
      <c r="C3093">
        <v>2</v>
      </c>
      <c r="D3093">
        <v>83.490351754233799</v>
      </c>
      <c r="E3093">
        <f t="shared" si="96"/>
        <v>1446</v>
      </c>
      <c r="F3093">
        <f t="shared" si="97"/>
        <v>1854</v>
      </c>
    </row>
    <row r="3094" spans="1:6" x14ac:dyDescent="0.25">
      <c r="A3094" t="s">
        <v>191</v>
      </c>
      <c r="B3094" t="s">
        <v>198</v>
      </c>
      <c r="C3094">
        <v>2</v>
      </c>
      <c r="D3094">
        <v>136.38428017236799</v>
      </c>
      <c r="E3094">
        <f t="shared" si="96"/>
        <v>1446</v>
      </c>
      <c r="F3094">
        <f t="shared" si="97"/>
        <v>2209.5</v>
      </c>
    </row>
    <row r="3095" spans="1:6" x14ac:dyDescent="0.25">
      <c r="A3095" t="s">
        <v>191</v>
      </c>
      <c r="B3095" t="s">
        <v>21</v>
      </c>
      <c r="C3095">
        <v>2</v>
      </c>
      <c r="D3095">
        <v>43.401920133793197</v>
      </c>
      <c r="E3095">
        <f t="shared" si="96"/>
        <v>1446</v>
      </c>
      <c r="F3095">
        <f t="shared" si="97"/>
        <v>1149</v>
      </c>
    </row>
    <row r="3096" spans="1:6" x14ac:dyDescent="0.25">
      <c r="A3096" t="s">
        <v>191</v>
      </c>
      <c r="B3096" t="s">
        <v>17</v>
      </c>
      <c r="C3096">
        <v>2</v>
      </c>
      <c r="D3096">
        <v>101.932448338679</v>
      </c>
      <c r="E3096">
        <f t="shared" si="96"/>
        <v>1446</v>
      </c>
      <c r="F3096">
        <f t="shared" si="97"/>
        <v>2076</v>
      </c>
    </row>
    <row r="3097" spans="1:6" x14ac:dyDescent="0.25">
      <c r="A3097" t="s">
        <v>191</v>
      </c>
      <c r="B3097" t="s">
        <v>190</v>
      </c>
      <c r="C3097">
        <v>2</v>
      </c>
      <c r="D3097">
        <v>43.103165244012899</v>
      </c>
      <c r="E3097">
        <f t="shared" si="96"/>
        <v>1446</v>
      </c>
      <c r="F3097">
        <f t="shared" si="97"/>
        <v>1139</v>
      </c>
    </row>
    <row r="3098" spans="1:6" x14ac:dyDescent="0.25">
      <c r="A3098" t="s">
        <v>191</v>
      </c>
      <c r="B3098" t="s">
        <v>18</v>
      </c>
      <c r="C3098">
        <v>2</v>
      </c>
      <c r="D3098">
        <v>40.263590104991898</v>
      </c>
      <c r="E3098">
        <f t="shared" si="96"/>
        <v>1446</v>
      </c>
      <c r="F3098">
        <f t="shared" si="97"/>
        <v>1077</v>
      </c>
    </row>
    <row r="3099" spans="1:6" x14ac:dyDescent="0.25">
      <c r="A3099" t="s">
        <v>191</v>
      </c>
      <c r="B3099" t="s">
        <v>196</v>
      </c>
      <c r="C3099">
        <v>2</v>
      </c>
      <c r="D3099">
        <v>301.190092830536</v>
      </c>
      <c r="E3099">
        <f t="shared" si="96"/>
        <v>1446</v>
      </c>
      <c r="F3099">
        <f t="shared" si="97"/>
        <v>3222</v>
      </c>
    </row>
    <row r="3100" spans="1:6" x14ac:dyDescent="0.25">
      <c r="A3100" t="s">
        <v>191</v>
      </c>
      <c r="B3100" t="s">
        <v>199</v>
      </c>
      <c r="C3100">
        <v>2</v>
      </c>
      <c r="D3100">
        <v>233.63449366650499</v>
      </c>
      <c r="E3100">
        <f t="shared" si="96"/>
        <v>1446</v>
      </c>
      <c r="F3100">
        <f t="shared" si="97"/>
        <v>2618</v>
      </c>
    </row>
    <row r="3101" spans="1:6" x14ac:dyDescent="0.25">
      <c r="A3101" t="s">
        <v>191</v>
      </c>
      <c r="B3101" t="s">
        <v>188</v>
      </c>
      <c r="C3101">
        <v>2</v>
      </c>
      <c r="D3101">
        <v>136.38428017236799</v>
      </c>
      <c r="E3101">
        <f t="shared" si="96"/>
        <v>1446</v>
      </c>
      <c r="F3101">
        <f t="shared" si="97"/>
        <v>2209.5</v>
      </c>
    </row>
    <row r="3102" spans="1:6" x14ac:dyDescent="0.25">
      <c r="A3102" t="s">
        <v>191</v>
      </c>
      <c r="B3102" t="s">
        <v>38</v>
      </c>
      <c r="C3102">
        <v>2</v>
      </c>
      <c r="D3102">
        <v>408.763302266474</v>
      </c>
      <c r="E3102">
        <f t="shared" si="96"/>
        <v>1446</v>
      </c>
      <c r="F3102">
        <f t="shared" si="97"/>
        <v>4009</v>
      </c>
    </row>
    <row r="3103" spans="1:6" x14ac:dyDescent="0.25">
      <c r="A3103" t="s">
        <v>191</v>
      </c>
      <c r="B3103" t="s">
        <v>13</v>
      </c>
      <c r="C3103">
        <v>2</v>
      </c>
      <c r="D3103">
        <v>77.674129078091696</v>
      </c>
      <c r="E3103">
        <f t="shared" si="96"/>
        <v>1446</v>
      </c>
      <c r="F3103">
        <f t="shared" si="97"/>
        <v>1756</v>
      </c>
    </row>
    <row r="3104" spans="1:6" x14ac:dyDescent="0.25">
      <c r="A3104" t="s">
        <v>191</v>
      </c>
      <c r="B3104" t="s">
        <v>20</v>
      </c>
      <c r="C3104">
        <v>2</v>
      </c>
      <c r="D3104">
        <v>18.694651396341701</v>
      </c>
      <c r="E3104">
        <f t="shared" si="96"/>
        <v>1446</v>
      </c>
      <c r="F3104">
        <f t="shared" si="97"/>
        <v>527</v>
      </c>
    </row>
    <row r="3105" spans="1:6" x14ac:dyDescent="0.25">
      <c r="A3105" t="s">
        <v>191</v>
      </c>
      <c r="B3105" t="s">
        <v>200</v>
      </c>
      <c r="C3105">
        <v>2</v>
      </c>
      <c r="D3105">
        <v>285.71102935826002</v>
      </c>
      <c r="E3105">
        <f t="shared" si="96"/>
        <v>1446</v>
      </c>
      <c r="F3105">
        <f t="shared" si="97"/>
        <v>3041</v>
      </c>
    </row>
    <row r="3106" spans="1:6" x14ac:dyDescent="0.25">
      <c r="A3106" t="s">
        <v>191</v>
      </c>
      <c r="B3106" t="s">
        <v>31</v>
      </c>
      <c r="C3106">
        <v>2</v>
      </c>
      <c r="D3106">
        <v>0.57385674599962699</v>
      </c>
      <c r="E3106">
        <f t="shared" si="96"/>
        <v>1446</v>
      </c>
      <c r="F3106">
        <f t="shared" si="97"/>
        <v>18</v>
      </c>
    </row>
    <row r="3107" spans="1:6" x14ac:dyDescent="0.25">
      <c r="A3107" t="s">
        <v>191</v>
      </c>
      <c r="B3107" t="s">
        <v>22</v>
      </c>
      <c r="C3107">
        <v>2</v>
      </c>
      <c r="D3107">
        <v>77.034689196826704</v>
      </c>
      <c r="E3107">
        <f t="shared" si="96"/>
        <v>1446</v>
      </c>
      <c r="F3107">
        <f t="shared" si="97"/>
        <v>1749</v>
      </c>
    </row>
    <row r="3108" spans="1:6" x14ac:dyDescent="0.25">
      <c r="A3108" t="s">
        <v>191</v>
      </c>
      <c r="B3108" t="s">
        <v>201</v>
      </c>
      <c r="C3108">
        <v>2</v>
      </c>
      <c r="D3108">
        <v>214.91624709837399</v>
      </c>
      <c r="E3108">
        <f t="shared" si="96"/>
        <v>1446</v>
      </c>
      <c r="F3108">
        <f t="shared" si="97"/>
        <v>2479</v>
      </c>
    </row>
    <row r="3109" spans="1:6" x14ac:dyDescent="0.25">
      <c r="A3109" t="s">
        <v>191</v>
      </c>
      <c r="B3109" t="s">
        <v>3</v>
      </c>
      <c r="C3109">
        <v>2</v>
      </c>
      <c r="D3109">
        <v>12.658611138673001</v>
      </c>
      <c r="E3109">
        <f t="shared" si="96"/>
        <v>1446</v>
      </c>
      <c r="F3109">
        <f t="shared" si="97"/>
        <v>379</v>
      </c>
    </row>
    <row r="3110" spans="1:6" x14ac:dyDescent="0.25">
      <c r="A3110" t="s">
        <v>191</v>
      </c>
      <c r="B3110" t="s">
        <v>155</v>
      </c>
      <c r="C3110">
        <v>2</v>
      </c>
      <c r="D3110">
        <v>305.79444653687602</v>
      </c>
      <c r="E3110">
        <f t="shared" si="96"/>
        <v>1446</v>
      </c>
      <c r="F3110">
        <f t="shared" si="97"/>
        <v>3327</v>
      </c>
    </row>
    <row r="3111" spans="1:6" x14ac:dyDescent="0.25">
      <c r="A3111" t="s">
        <v>191</v>
      </c>
      <c r="B3111" t="s">
        <v>202</v>
      </c>
      <c r="C3111">
        <v>2</v>
      </c>
      <c r="D3111">
        <v>32.324373033002303</v>
      </c>
      <c r="E3111">
        <f t="shared" si="96"/>
        <v>1446</v>
      </c>
      <c r="F3111">
        <f t="shared" si="97"/>
        <v>850</v>
      </c>
    </row>
    <row r="3112" spans="1:6" x14ac:dyDescent="0.25">
      <c r="A3112" t="s">
        <v>191</v>
      </c>
      <c r="B3112" t="s">
        <v>203</v>
      </c>
      <c r="C3112">
        <v>2</v>
      </c>
      <c r="D3112">
        <v>40.393076045057498</v>
      </c>
      <c r="E3112">
        <f t="shared" si="96"/>
        <v>1446</v>
      </c>
      <c r="F3112">
        <f t="shared" si="97"/>
        <v>1080</v>
      </c>
    </row>
    <row r="3113" spans="1:6" x14ac:dyDescent="0.25">
      <c r="A3113" t="s">
        <v>191</v>
      </c>
      <c r="B3113" t="s">
        <v>14</v>
      </c>
      <c r="C3113">
        <v>2</v>
      </c>
      <c r="D3113">
        <v>76.222390503806096</v>
      </c>
      <c r="E3113">
        <f t="shared" si="96"/>
        <v>1446</v>
      </c>
      <c r="F3113">
        <f t="shared" si="97"/>
        <v>1732</v>
      </c>
    </row>
    <row r="3114" spans="1:6" x14ac:dyDescent="0.25">
      <c r="A3114" t="s">
        <v>191</v>
      </c>
      <c r="B3114" t="s">
        <v>204</v>
      </c>
      <c r="C3114">
        <v>2</v>
      </c>
      <c r="D3114">
        <v>48.5850009008849</v>
      </c>
      <c r="E3114">
        <f t="shared" si="96"/>
        <v>1446</v>
      </c>
      <c r="F3114">
        <f t="shared" si="97"/>
        <v>1276</v>
      </c>
    </row>
    <row r="3115" spans="1:6" x14ac:dyDescent="0.25">
      <c r="A3115" t="s">
        <v>191</v>
      </c>
      <c r="B3115" t="s">
        <v>193</v>
      </c>
      <c r="C3115">
        <v>2</v>
      </c>
      <c r="D3115">
        <v>41.585994404977598</v>
      </c>
      <c r="E3115">
        <f t="shared" si="96"/>
        <v>1446</v>
      </c>
      <c r="F3115">
        <f t="shared" si="97"/>
        <v>1107</v>
      </c>
    </row>
    <row r="3116" spans="1:6" x14ac:dyDescent="0.25">
      <c r="A3116" t="s">
        <v>191</v>
      </c>
      <c r="B3116" t="s">
        <v>41</v>
      </c>
      <c r="C3116">
        <v>2</v>
      </c>
      <c r="D3116">
        <v>78.473472393866601</v>
      </c>
      <c r="E3116">
        <f t="shared" si="96"/>
        <v>1446</v>
      </c>
      <c r="F3116">
        <f t="shared" si="97"/>
        <v>1773</v>
      </c>
    </row>
    <row r="3117" spans="1:6" x14ac:dyDescent="0.25">
      <c r="A3117" t="s">
        <v>191</v>
      </c>
      <c r="B3117" t="s">
        <v>205</v>
      </c>
      <c r="C3117">
        <v>2</v>
      </c>
      <c r="D3117">
        <v>239.32968162525</v>
      </c>
      <c r="E3117">
        <f t="shared" si="96"/>
        <v>1446</v>
      </c>
      <c r="F3117">
        <f t="shared" si="97"/>
        <v>2676</v>
      </c>
    </row>
    <row r="3118" spans="1:6" x14ac:dyDescent="0.25">
      <c r="A3118" t="s">
        <v>191</v>
      </c>
      <c r="B3118" t="s">
        <v>206</v>
      </c>
      <c r="C3118">
        <v>2</v>
      </c>
      <c r="D3118">
        <v>1.74210939996965</v>
      </c>
      <c r="E3118">
        <f t="shared" si="96"/>
        <v>1446</v>
      </c>
      <c r="F3118">
        <f t="shared" si="97"/>
        <v>53</v>
      </c>
    </row>
    <row r="3119" spans="1:6" x14ac:dyDescent="0.25">
      <c r="A3119" t="s">
        <v>191</v>
      </c>
      <c r="B3119" t="s">
        <v>19</v>
      </c>
      <c r="C3119">
        <v>2</v>
      </c>
      <c r="D3119">
        <v>17.476973346223598</v>
      </c>
      <c r="E3119">
        <f t="shared" si="96"/>
        <v>1446</v>
      </c>
      <c r="F3119">
        <f t="shared" si="97"/>
        <v>506</v>
      </c>
    </row>
    <row r="3120" spans="1:6" x14ac:dyDescent="0.25">
      <c r="A3120" t="s">
        <v>191</v>
      </c>
      <c r="B3120" t="s">
        <v>40</v>
      </c>
      <c r="C3120">
        <v>2</v>
      </c>
      <c r="D3120">
        <v>136.38428017236799</v>
      </c>
      <c r="E3120">
        <f t="shared" si="96"/>
        <v>1446</v>
      </c>
      <c r="F3120">
        <f t="shared" si="97"/>
        <v>2209.5</v>
      </c>
    </row>
    <row r="3121" spans="1:6" x14ac:dyDescent="0.25">
      <c r="A3121" t="s">
        <v>191</v>
      </c>
      <c r="B3121" t="s">
        <v>25</v>
      </c>
      <c r="C3121">
        <v>2</v>
      </c>
      <c r="D3121">
        <v>226.42709921026801</v>
      </c>
      <c r="E3121">
        <f t="shared" si="96"/>
        <v>1446</v>
      </c>
      <c r="F3121">
        <f t="shared" si="97"/>
        <v>2559</v>
      </c>
    </row>
    <row r="3122" spans="1:6" x14ac:dyDescent="0.25">
      <c r="A3122" t="s">
        <v>191</v>
      </c>
      <c r="B3122" t="s">
        <v>184</v>
      </c>
      <c r="C3122">
        <v>2</v>
      </c>
      <c r="D3122">
        <v>40.933404632217901</v>
      </c>
      <c r="E3122">
        <f t="shared" si="96"/>
        <v>1446</v>
      </c>
      <c r="F3122">
        <f t="shared" si="97"/>
        <v>1094</v>
      </c>
    </row>
    <row r="3123" spans="1:6" x14ac:dyDescent="0.25">
      <c r="A3123" t="s">
        <v>191</v>
      </c>
      <c r="B3123" t="s">
        <v>30</v>
      </c>
      <c r="C3123">
        <v>2</v>
      </c>
      <c r="D3123">
        <v>16.8358831823777</v>
      </c>
      <c r="E3123">
        <f t="shared" si="96"/>
        <v>1446</v>
      </c>
      <c r="F3123">
        <f t="shared" si="97"/>
        <v>488</v>
      </c>
    </row>
    <row r="3124" spans="1:6" x14ac:dyDescent="0.25">
      <c r="A3124" t="s">
        <v>191</v>
      </c>
      <c r="B3124" t="s">
        <v>164</v>
      </c>
      <c r="C3124">
        <v>2</v>
      </c>
      <c r="D3124">
        <v>145.98534108014701</v>
      </c>
      <c r="E3124">
        <f t="shared" si="96"/>
        <v>1446</v>
      </c>
      <c r="F3124">
        <f t="shared" si="97"/>
        <v>2280</v>
      </c>
    </row>
    <row r="3125" spans="1:6" x14ac:dyDescent="0.25">
      <c r="A3125" t="s">
        <v>191</v>
      </c>
      <c r="B3125" t="s">
        <v>9</v>
      </c>
      <c r="C3125">
        <v>2</v>
      </c>
      <c r="D3125">
        <v>78.565650791249695</v>
      </c>
      <c r="E3125">
        <f t="shared" si="96"/>
        <v>1446</v>
      </c>
      <c r="F3125">
        <f t="shared" si="97"/>
        <v>1775</v>
      </c>
    </row>
    <row r="3126" spans="1:6" x14ac:dyDescent="0.25">
      <c r="A3126" t="s">
        <v>191</v>
      </c>
      <c r="B3126" t="s">
        <v>35</v>
      </c>
      <c r="C3126">
        <v>2</v>
      </c>
      <c r="D3126">
        <v>298.09856628677397</v>
      </c>
      <c r="E3126">
        <f t="shared" si="96"/>
        <v>1446</v>
      </c>
      <c r="F3126">
        <f t="shared" si="97"/>
        <v>3143</v>
      </c>
    </row>
    <row r="3127" spans="1:6" x14ac:dyDescent="0.25">
      <c r="A3127" t="s">
        <v>191</v>
      </c>
      <c r="B3127" t="s">
        <v>165</v>
      </c>
      <c r="C3127">
        <v>2</v>
      </c>
      <c r="D3127">
        <v>8.3489651936375395</v>
      </c>
      <c r="E3127">
        <f t="shared" si="96"/>
        <v>1446</v>
      </c>
      <c r="F3127">
        <f t="shared" si="97"/>
        <v>264</v>
      </c>
    </row>
    <row r="3128" spans="1:6" x14ac:dyDescent="0.25">
      <c r="A3128" t="s">
        <v>191</v>
      </c>
      <c r="B3128" t="s">
        <v>207</v>
      </c>
      <c r="C3128">
        <v>2</v>
      </c>
      <c r="D3128">
        <v>136.38428017236799</v>
      </c>
      <c r="E3128">
        <f t="shared" si="96"/>
        <v>1446</v>
      </c>
      <c r="F3128">
        <f t="shared" si="97"/>
        <v>2209.5</v>
      </c>
    </row>
    <row r="3129" spans="1:6" x14ac:dyDescent="0.25">
      <c r="A3129" t="s">
        <v>191</v>
      </c>
      <c r="B3129" t="s">
        <v>208</v>
      </c>
      <c r="C3129">
        <v>2</v>
      </c>
      <c r="D3129">
        <v>5.0211482725999197</v>
      </c>
      <c r="E3129">
        <f t="shared" si="96"/>
        <v>1446</v>
      </c>
      <c r="F3129">
        <f t="shared" si="97"/>
        <v>138</v>
      </c>
    </row>
    <row r="3130" spans="1:6" x14ac:dyDescent="0.25">
      <c r="A3130" t="s">
        <v>191</v>
      </c>
      <c r="B3130" t="s">
        <v>113</v>
      </c>
      <c r="C3130">
        <v>2</v>
      </c>
      <c r="D3130">
        <v>83.161215828932399</v>
      </c>
      <c r="E3130">
        <f t="shared" si="96"/>
        <v>1446</v>
      </c>
      <c r="F3130">
        <f t="shared" si="97"/>
        <v>1845</v>
      </c>
    </row>
    <row r="3131" spans="1:6" x14ac:dyDescent="0.25">
      <c r="A3131" t="s">
        <v>191</v>
      </c>
      <c r="B3131" t="s">
        <v>36</v>
      </c>
      <c r="C3131">
        <v>2</v>
      </c>
      <c r="D3131">
        <v>298.962299534387</v>
      </c>
      <c r="E3131">
        <f t="shared" si="96"/>
        <v>1446</v>
      </c>
      <c r="F3131">
        <f t="shared" si="97"/>
        <v>3171</v>
      </c>
    </row>
    <row r="3132" spans="1:6" x14ac:dyDescent="0.25">
      <c r="A3132" t="s">
        <v>191</v>
      </c>
      <c r="B3132" t="s">
        <v>26</v>
      </c>
      <c r="C3132">
        <v>2</v>
      </c>
      <c r="D3132">
        <v>47.5489695306415</v>
      </c>
      <c r="E3132">
        <f t="shared" si="96"/>
        <v>1446</v>
      </c>
      <c r="F3132">
        <f t="shared" si="97"/>
        <v>1249</v>
      </c>
    </row>
    <row r="3133" spans="1:6" x14ac:dyDescent="0.25">
      <c r="A3133" t="s">
        <v>191</v>
      </c>
      <c r="B3133" t="s">
        <v>209</v>
      </c>
      <c r="C3133">
        <v>2</v>
      </c>
      <c r="D3133">
        <v>295.03693871579702</v>
      </c>
      <c r="E3133">
        <f t="shared" si="96"/>
        <v>1446</v>
      </c>
      <c r="F3133">
        <f t="shared" si="97"/>
        <v>3108</v>
      </c>
    </row>
    <row r="3134" spans="1:6" x14ac:dyDescent="0.25">
      <c r="A3134" t="s">
        <v>191</v>
      </c>
      <c r="B3134" t="s">
        <v>210</v>
      </c>
      <c r="C3134">
        <v>2</v>
      </c>
      <c r="D3134">
        <v>7.8934163555986698</v>
      </c>
      <c r="E3134">
        <f t="shared" si="96"/>
        <v>1446</v>
      </c>
      <c r="F3134">
        <f t="shared" si="97"/>
        <v>247</v>
      </c>
    </row>
    <row r="3135" spans="1:6" x14ac:dyDescent="0.25">
      <c r="A3135" t="s">
        <v>191</v>
      </c>
      <c r="B3135" t="s">
        <v>32</v>
      </c>
      <c r="C3135">
        <v>2</v>
      </c>
      <c r="D3135">
        <v>48.268172110159298</v>
      </c>
      <c r="E3135">
        <f t="shared" si="96"/>
        <v>1446</v>
      </c>
      <c r="F3135">
        <f t="shared" si="97"/>
        <v>1264</v>
      </c>
    </row>
    <row r="3136" spans="1:6" x14ac:dyDescent="0.25">
      <c r="A3136" t="s">
        <v>191</v>
      </c>
      <c r="B3136" t="s">
        <v>172</v>
      </c>
      <c r="C3136">
        <v>2</v>
      </c>
      <c r="D3136">
        <v>247.42683665446401</v>
      </c>
      <c r="E3136">
        <f t="shared" si="96"/>
        <v>1446</v>
      </c>
      <c r="F3136">
        <f t="shared" si="97"/>
        <v>2749</v>
      </c>
    </row>
    <row r="3137" spans="1:6" x14ac:dyDescent="0.25">
      <c r="A3137" t="s">
        <v>191</v>
      </c>
      <c r="B3137" t="s">
        <v>211</v>
      </c>
      <c r="C3137">
        <v>2</v>
      </c>
      <c r="D3137">
        <v>258.48307575945802</v>
      </c>
      <c r="E3137">
        <f t="shared" si="96"/>
        <v>1446</v>
      </c>
      <c r="F3137">
        <f t="shared" si="97"/>
        <v>2862</v>
      </c>
    </row>
    <row r="3138" spans="1:6" x14ac:dyDescent="0.25">
      <c r="A3138" t="s">
        <v>191</v>
      </c>
      <c r="B3138" t="s">
        <v>173</v>
      </c>
      <c r="C3138">
        <v>2</v>
      </c>
      <c r="D3138">
        <v>87.224203103229399</v>
      </c>
      <c r="E3138">
        <f t="shared" si="96"/>
        <v>1446</v>
      </c>
      <c r="F3138">
        <f t="shared" si="97"/>
        <v>1892</v>
      </c>
    </row>
    <row r="3139" spans="1:6" x14ac:dyDescent="0.25">
      <c r="A3139" t="s">
        <v>191</v>
      </c>
      <c r="B3139" t="s">
        <v>37</v>
      </c>
      <c r="C3139">
        <v>2</v>
      </c>
      <c r="D3139">
        <v>294.89683802379398</v>
      </c>
      <c r="E3139">
        <f t="shared" ref="E3139:E3202" si="98">_xlfn.RANK.AVG(C3139,C$2:C$4089,1)</f>
        <v>1446</v>
      </c>
      <c r="F3139">
        <f t="shared" ref="F3139:F3202" si="99">_xlfn.RANK.AVG(D3139,D$2:D$4089,1)</f>
        <v>3106</v>
      </c>
    </row>
    <row r="3140" spans="1:6" x14ac:dyDescent="0.25">
      <c r="A3140" t="s">
        <v>191</v>
      </c>
      <c r="B3140" t="s">
        <v>174</v>
      </c>
      <c r="C3140">
        <v>2</v>
      </c>
      <c r="D3140">
        <v>48.827035962922501</v>
      </c>
      <c r="E3140">
        <f t="shared" si="98"/>
        <v>1446</v>
      </c>
      <c r="F3140">
        <f t="shared" si="99"/>
        <v>1278</v>
      </c>
    </row>
    <row r="3141" spans="1:6" x14ac:dyDescent="0.25">
      <c r="A3141" t="s">
        <v>191</v>
      </c>
      <c r="B3141" t="s">
        <v>175</v>
      </c>
      <c r="C3141">
        <v>2</v>
      </c>
      <c r="D3141">
        <v>267.55706261123203</v>
      </c>
      <c r="E3141">
        <f t="shared" si="98"/>
        <v>1446</v>
      </c>
      <c r="F3141">
        <f t="shared" si="99"/>
        <v>2936</v>
      </c>
    </row>
    <row r="3142" spans="1:6" x14ac:dyDescent="0.25">
      <c r="A3142" t="s">
        <v>49</v>
      </c>
      <c r="B3142" t="s">
        <v>185</v>
      </c>
      <c r="C3142">
        <v>2</v>
      </c>
      <c r="D3142">
        <v>380.71351580444099</v>
      </c>
      <c r="E3142">
        <f t="shared" si="98"/>
        <v>1446</v>
      </c>
      <c r="F3142">
        <f t="shared" si="99"/>
        <v>3889</v>
      </c>
    </row>
    <row r="3143" spans="1:6" x14ac:dyDescent="0.25">
      <c r="A3143" t="s">
        <v>49</v>
      </c>
      <c r="B3143" t="s">
        <v>0</v>
      </c>
      <c r="C3143">
        <v>2</v>
      </c>
      <c r="D3143">
        <v>31.618738958565999</v>
      </c>
      <c r="E3143">
        <f t="shared" si="98"/>
        <v>1446</v>
      </c>
      <c r="F3143">
        <f t="shared" si="99"/>
        <v>826</v>
      </c>
    </row>
    <row r="3144" spans="1:6" x14ac:dyDescent="0.25">
      <c r="A3144" t="s">
        <v>49</v>
      </c>
      <c r="B3144" t="s">
        <v>150</v>
      </c>
      <c r="C3144">
        <v>2</v>
      </c>
      <c r="D3144">
        <v>91.451307470563293</v>
      </c>
      <c r="E3144">
        <f t="shared" si="98"/>
        <v>1446</v>
      </c>
      <c r="F3144">
        <f t="shared" si="99"/>
        <v>1962</v>
      </c>
    </row>
    <row r="3145" spans="1:6" x14ac:dyDescent="0.25">
      <c r="A3145" t="s">
        <v>49</v>
      </c>
      <c r="B3145" t="s">
        <v>197</v>
      </c>
      <c r="C3145">
        <v>2</v>
      </c>
      <c r="D3145">
        <v>380.72026094994402</v>
      </c>
      <c r="E3145">
        <f t="shared" si="98"/>
        <v>1446</v>
      </c>
      <c r="F3145">
        <f t="shared" si="99"/>
        <v>3890</v>
      </c>
    </row>
    <row r="3146" spans="1:6" x14ac:dyDescent="0.25">
      <c r="A3146" t="s">
        <v>49</v>
      </c>
      <c r="B3146" t="s">
        <v>6</v>
      </c>
      <c r="C3146">
        <v>2</v>
      </c>
      <c r="D3146">
        <v>387.033538087159</v>
      </c>
      <c r="E3146">
        <f t="shared" si="98"/>
        <v>1446</v>
      </c>
      <c r="F3146">
        <f t="shared" si="99"/>
        <v>3913</v>
      </c>
    </row>
    <row r="3147" spans="1:6" x14ac:dyDescent="0.25">
      <c r="A3147" t="s">
        <v>49</v>
      </c>
      <c r="B3147" t="s">
        <v>198</v>
      </c>
      <c r="C3147">
        <v>2</v>
      </c>
      <c r="D3147">
        <v>405.80709602811299</v>
      </c>
      <c r="E3147">
        <f t="shared" si="98"/>
        <v>1446</v>
      </c>
      <c r="F3147">
        <f t="shared" si="99"/>
        <v>3994.5</v>
      </c>
    </row>
    <row r="3148" spans="1:6" x14ac:dyDescent="0.25">
      <c r="A3148" t="s">
        <v>49</v>
      </c>
      <c r="B3148" t="s">
        <v>21</v>
      </c>
      <c r="C3148">
        <v>2</v>
      </c>
      <c r="D3148">
        <v>388.31594279167098</v>
      </c>
      <c r="E3148">
        <f t="shared" si="98"/>
        <v>1446</v>
      </c>
      <c r="F3148">
        <f t="shared" si="99"/>
        <v>3918</v>
      </c>
    </row>
    <row r="3149" spans="1:6" x14ac:dyDescent="0.25">
      <c r="A3149" t="s">
        <v>49</v>
      </c>
      <c r="B3149" t="s">
        <v>190</v>
      </c>
      <c r="C3149">
        <v>2</v>
      </c>
      <c r="D3149">
        <v>388.40722430040302</v>
      </c>
      <c r="E3149">
        <f t="shared" si="98"/>
        <v>1446</v>
      </c>
      <c r="F3149">
        <f t="shared" si="99"/>
        <v>3920</v>
      </c>
    </row>
    <row r="3150" spans="1:6" x14ac:dyDescent="0.25">
      <c r="A3150" t="s">
        <v>49</v>
      </c>
      <c r="B3150" t="s">
        <v>196</v>
      </c>
      <c r="C3150">
        <v>2</v>
      </c>
      <c r="D3150">
        <v>146.41699963245799</v>
      </c>
      <c r="E3150">
        <f t="shared" si="98"/>
        <v>1446</v>
      </c>
      <c r="F3150">
        <f t="shared" si="99"/>
        <v>2286</v>
      </c>
    </row>
    <row r="3151" spans="1:6" x14ac:dyDescent="0.25">
      <c r="A3151" t="s">
        <v>49</v>
      </c>
      <c r="B3151" t="s">
        <v>199</v>
      </c>
      <c r="C3151">
        <v>2</v>
      </c>
      <c r="D3151">
        <v>170.87135387390401</v>
      </c>
      <c r="E3151">
        <f t="shared" si="98"/>
        <v>1446</v>
      </c>
      <c r="F3151">
        <f t="shared" si="99"/>
        <v>2376</v>
      </c>
    </row>
    <row r="3152" spans="1:6" x14ac:dyDescent="0.25">
      <c r="A3152" t="s">
        <v>49</v>
      </c>
      <c r="B3152" t="s">
        <v>188</v>
      </c>
      <c r="C3152">
        <v>2</v>
      </c>
      <c r="D3152">
        <v>405.80709602811299</v>
      </c>
      <c r="E3152">
        <f t="shared" si="98"/>
        <v>1446</v>
      </c>
      <c r="F3152">
        <f t="shared" si="99"/>
        <v>3994.5</v>
      </c>
    </row>
    <row r="3153" spans="1:6" x14ac:dyDescent="0.25">
      <c r="A3153" t="s">
        <v>49</v>
      </c>
      <c r="B3153" t="s">
        <v>38</v>
      </c>
      <c r="C3153">
        <v>2</v>
      </c>
      <c r="D3153">
        <v>17.273599608854799</v>
      </c>
      <c r="E3153">
        <f t="shared" si="98"/>
        <v>1446</v>
      </c>
      <c r="F3153">
        <f t="shared" si="99"/>
        <v>501</v>
      </c>
    </row>
    <row r="3154" spans="1:6" x14ac:dyDescent="0.25">
      <c r="A3154" t="s">
        <v>49</v>
      </c>
      <c r="B3154" t="s">
        <v>13</v>
      </c>
      <c r="C3154">
        <v>2</v>
      </c>
      <c r="D3154">
        <v>397.97746629004502</v>
      </c>
      <c r="E3154">
        <f t="shared" si="98"/>
        <v>1446</v>
      </c>
      <c r="F3154">
        <f t="shared" si="99"/>
        <v>3953</v>
      </c>
    </row>
    <row r="3155" spans="1:6" x14ac:dyDescent="0.25">
      <c r="A3155" t="s">
        <v>49</v>
      </c>
      <c r="B3155" t="s">
        <v>200</v>
      </c>
      <c r="C3155">
        <v>2</v>
      </c>
      <c r="D3155">
        <v>168.714365079896</v>
      </c>
      <c r="E3155">
        <f t="shared" si="98"/>
        <v>1446</v>
      </c>
      <c r="F3155">
        <f t="shared" si="99"/>
        <v>2372</v>
      </c>
    </row>
    <row r="3156" spans="1:6" x14ac:dyDescent="0.25">
      <c r="A3156" t="s">
        <v>49</v>
      </c>
      <c r="B3156" t="s">
        <v>22</v>
      </c>
      <c r="C3156">
        <v>2</v>
      </c>
      <c r="D3156">
        <v>380.87614248205898</v>
      </c>
      <c r="E3156">
        <f t="shared" si="98"/>
        <v>1446</v>
      </c>
      <c r="F3156">
        <f t="shared" si="99"/>
        <v>3891</v>
      </c>
    </row>
    <row r="3157" spans="1:6" x14ac:dyDescent="0.25">
      <c r="A3157" t="s">
        <v>49</v>
      </c>
      <c r="B3157" t="s">
        <v>158</v>
      </c>
      <c r="C3157">
        <v>2</v>
      </c>
      <c r="D3157">
        <v>394.78759159935697</v>
      </c>
      <c r="E3157">
        <f t="shared" si="98"/>
        <v>1446</v>
      </c>
      <c r="F3157">
        <f t="shared" si="99"/>
        <v>3939</v>
      </c>
    </row>
    <row r="3158" spans="1:6" x14ac:dyDescent="0.25">
      <c r="A3158" t="s">
        <v>49</v>
      </c>
      <c r="B3158" t="s">
        <v>201</v>
      </c>
      <c r="C3158">
        <v>2</v>
      </c>
      <c r="D3158">
        <v>192.332958974071</v>
      </c>
      <c r="E3158">
        <f t="shared" si="98"/>
        <v>1446</v>
      </c>
      <c r="F3158">
        <f t="shared" si="99"/>
        <v>2424</v>
      </c>
    </row>
    <row r="3159" spans="1:6" x14ac:dyDescent="0.25">
      <c r="A3159" t="s">
        <v>49</v>
      </c>
      <c r="B3159" t="s">
        <v>155</v>
      </c>
      <c r="C3159">
        <v>2</v>
      </c>
      <c r="D3159">
        <v>134.92201488846999</v>
      </c>
      <c r="E3159">
        <f t="shared" si="98"/>
        <v>1446</v>
      </c>
      <c r="F3159">
        <f t="shared" si="99"/>
        <v>2199</v>
      </c>
    </row>
    <row r="3160" spans="1:6" x14ac:dyDescent="0.25">
      <c r="A3160" t="s">
        <v>49</v>
      </c>
      <c r="B3160" t="s">
        <v>202</v>
      </c>
      <c r="C3160">
        <v>2</v>
      </c>
      <c r="D3160">
        <v>388.36228928839103</v>
      </c>
      <c r="E3160">
        <f t="shared" si="98"/>
        <v>1446</v>
      </c>
      <c r="F3160">
        <f t="shared" si="99"/>
        <v>3919</v>
      </c>
    </row>
    <row r="3161" spans="1:6" x14ac:dyDescent="0.25">
      <c r="A3161" t="s">
        <v>49</v>
      </c>
      <c r="B3161" t="s">
        <v>203</v>
      </c>
      <c r="C3161">
        <v>2</v>
      </c>
      <c r="D3161">
        <v>388.08821744836001</v>
      </c>
      <c r="E3161">
        <f t="shared" si="98"/>
        <v>1446</v>
      </c>
      <c r="F3161">
        <f t="shared" si="99"/>
        <v>3917</v>
      </c>
    </row>
    <row r="3162" spans="1:6" x14ac:dyDescent="0.25">
      <c r="A3162" t="s">
        <v>49</v>
      </c>
      <c r="B3162" t="s">
        <v>14</v>
      </c>
      <c r="C3162">
        <v>2</v>
      </c>
      <c r="D3162">
        <v>385.03406663873301</v>
      </c>
      <c r="E3162">
        <f t="shared" si="98"/>
        <v>1446</v>
      </c>
      <c r="F3162">
        <f t="shared" si="99"/>
        <v>3906</v>
      </c>
    </row>
    <row r="3163" spans="1:6" x14ac:dyDescent="0.25">
      <c r="A3163" t="s">
        <v>49</v>
      </c>
      <c r="B3163" t="s">
        <v>204</v>
      </c>
      <c r="C3163">
        <v>2</v>
      </c>
      <c r="D3163">
        <v>385.91363445919899</v>
      </c>
      <c r="E3163">
        <f t="shared" si="98"/>
        <v>1446</v>
      </c>
      <c r="F3163">
        <f t="shared" si="99"/>
        <v>3908</v>
      </c>
    </row>
    <row r="3164" spans="1:6" x14ac:dyDescent="0.25">
      <c r="A3164" t="s">
        <v>49</v>
      </c>
      <c r="B3164" t="s">
        <v>193</v>
      </c>
      <c r="C3164">
        <v>2</v>
      </c>
      <c r="D3164">
        <v>388.914412129494</v>
      </c>
      <c r="E3164">
        <f t="shared" si="98"/>
        <v>1446</v>
      </c>
      <c r="F3164">
        <f t="shared" si="99"/>
        <v>3923</v>
      </c>
    </row>
    <row r="3165" spans="1:6" x14ac:dyDescent="0.25">
      <c r="A3165" t="s">
        <v>49</v>
      </c>
      <c r="B3165" t="s">
        <v>41</v>
      </c>
      <c r="C3165">
        <v>2</v>
      </c>
      <c r="D3165">
        <v>387.27830792775899</v>
      </c>
      <c r="E3165">
        <f t="shared" si="98"/>
        <v>1446</v>
      </c>
      <c r="F3165">
        <f t="shared" si="99"/>
        <v>3914</v>
      </c>
    </row>
    <row r="3166" spans="1:6" x14ac:dyDescent="0.25">
      <c r="A3166" t="s">
        <v>49</v>
      </c>
      <c r="B3166" t="s">
        <v>205</v>
      </c>
      <c r="C3166">
        <v>2</v>
      </c>
      <c r="D3166">
        <v>239.453831296186</v>
      </c>
      <c r="E3166">
        <f t="shared" si="98"/>
        <v>1446</v>
      </c>
      <c r="F3166">
        <f t="shared" si="99"/>
        <v>2679</v>
      </c>
    </row>
    <row r="3167" spans="1:6" x14ac:dyDescent="0.25">
      <c r="A3167" t="s">
        <v>49</v>
      </c>
      <c r="B3167" t="s">
        <v>206</v>
      </c>
      <c r="C3167">
        <v>2</v>
      </c>
      <c r="D3167">
        <v>393.755005757324</v>
      </c>
      <c r="E3167">
        <f t="shared" si="98"/>
        <v>1446</v>
      </c>
      <c r="F3167">
        <f t="shared" si="99"/>
        <v>3936</v>
      </c>
    </row>
    <row r="3168" spans="1:6" x14ac:dyDescent="0.25">
      <c r="A3168" t="s">
        <v>49</v>
      </c>
      <c r="B3168" t="s">
        <v>40</v>
      </c>
      <c r="C3168">
        <v>2</v>
      </c>
      <c r="D3168">
        <v>405.80709602811299</v>
      </c>
      <c r="E3168">
        <f t="shared" si="98"/>
        <v>1446</v>
      </c>
      <c r="F3168">
        <f t="shared" si="99"/>
        <v>3994.5</v>
      </c>
    </row>
    <row r="3169" spans="1:6" x14ac:dyDescent="0.25">
      <c r="A3169" t="s">
        <v>49</v>
      </c>
      <c r="B3169" t="s">
        <v>184</v>
      </c>
      <c r="C3169">
        <v>2</v>
      </c>
      <c r="D3169">
        <v>389.08860778164598</v>
      </c>
      <c r="E3169">
        <f t="shared" si="98"/>
        <v>1446</v>
      </c>
      <c r="F3169">
        <f t="shared" si="99"/>
        <v>3924</v>
      </c>
    </row>
    <row r="3170" spans="1:6" x14ac:dyDescent="0.25">
      <c r="A3170" t="s">
        <v>49</v>
      </c>
      <c r="B3170" t="s">
        <v>9</v>
      </c>
      <c r="C3170">
        <v>2</v>
      </c>
      <c r="D3170">
        <v>387.71515094945602</v>
      </c>
      <c r="E3170">
        <f t="shared" si="98"/>
        <v>1446</v>
      </c>
      <c r="F3170">
        <f t="shared" si="99"/>
        <v>3916</v>
      </c>
    </row>
    <row r="3171" spans="1:6" x14ac:dyDescent="0.25">
      <c r="A3171" t="s">
        <v>49</v>
      </c>
      <c r="B3171" t="s">
        <v>35</v>
      </c>
      <c r="C3171">
        <v>2</v>
      </c>
      <c r="D3171">
        <v>154.786383033287</v>
      </c>
      <c r="E3171">
        <f t="shared" si="98"/>
        <v>1446</v>
      </c>
      <c r="F3171">
        <f t="shared" si="99"/>
        <v>2323</v>
      </c>
    </row>
    <row r="3172" spans="1:6" x14ac:dyDescent="0.25">
      <c r="A3172" t="s">
        <v>49</v>
      </c>
      <c r="B3172" t="s">
        <v>165</v>
      </c>
      <c r="C3172">
        <v>2</v>
      </c>
      <c r="D3172">
        <v>393.28624451891898</v>
      </c>
      <c r="E3172">
        <f t="shared" si="98"/>
        <v>1446</v>
      </c>
      <c r="F3172">
        <f t="shared" si="99"/>
        <v>3935</v>
      </c>
    </row>
    <row r="3173" spans="1:6" x14ac:dyDescent="0.25">
      <c r="A3173" t="s">
        <v>49</v>
      </c>
      <c r="B3173" t="s">
        <v>207</v>
      </c>
      <c r="C3173">
        <v>2</v>
      </c>
      <c r="D3173">
        <v>405.80709602811299</v>
      </c>
      <c r="E3173">
        <f t="shared" si="98"/>
        <v>1446</v>
      </c>
      <c r="F3173">
        <f t="shared" si="99"/>
        <v>3994.5</v>
      </c>
    </row>
    <row r="3174" spans="1:6" x14ac:dyDescent="0.25">
      <c r="A3174" t="s">
        <v>49</v>
      </c>
      <c r="B3174" t="s">
        <v>208</v>
      </c>
      <c r="C3174">
        <v>2</v>
      </c>
      <c r="D3174">
        <v>395.89003500773299</v>
      </c>
      <c r="E3174">
        <f t="shared" si="98"/>
        <v>1446</v>
      </c>
      <c r="F3174">
        <f t="shared" si="99"/>
        <v>3945</v>
      </c>
    </row>
    <row r="3175" spans="1:6" x14ac:dyDescent="0.25">
      <c r="A3175" t="s">
        <v>49</v>
      </c>
      <c r="B3175" t="s">
        <v>113</v>
      </c>
      <c r="C3175">
        <v>2</v>
      </c>
      <c r="D3175">
        <v>392.14761409911102</v>
      </c>
      <c r="E3175">
        <f t="shared" si="98"/>
        <v>1446</v>
      </c>
      <c r="F3175">
        <f t="shared" si="99"/>
        <v>3931</v>
      </c>
    </row>
    <row r="3176" spans="1:6" x14ac:dyDescent="0.25">
      <c r="A3176" t="s">
        <v>49</v>
      </c>
      <c r="B3176" t="s">
        <v>26</v>
      </c>
      <c r="C3176">
        <v>2</v>
      </c>
      <c r="D3176">
        <v>381.884265569528</v>
      </c>
      <c r="E3176">
        <f t="shared" si="98"/>
        <v>1446</v>
      </c>
      <c r="F3176">
        <f t="shared" si="99"/>
        <v>3895</v>
      </c>
    </row>
    <row r="3177" spans="1:6" x14ac:dyDescent="0.25">
      <c r="A3177" t="s">
        <v>49</v>
      </c>
      <c r="B3177" t="s">
        <v>209</v>
      </c>
      <c r="C3177">
        <v>2</v>
      </c>
      <c r="D3177">
        <v>155.18228084930499</v>
      </c>
      <c r="E3177">
        <f t="shared" si="98"/>
        <v>1446</v>
      </c>
      <c r="F3177">
        <f t="shared" si="99"/>
        <v>2325</v>
      </c>
    </row>
    <row r="3178" spans="1:6" x14ac:dyDescent="0.25">
      <c r="A3178" t="s">
        <v>49</v>
      </c>
      <c r="B3178" t="s">
        <v>210</v>
      </c>
      <c r="C3178">
        <v>2</v>
      </c>
      <c r="D3178">
        <v>394.79847776568403</v>
      </c>
      <c r="E3178">
        <f t="shared" si="98"/>
        <v>1446</v>
      </c>
      <c r="F3178">
        <f t="shared" si="99"/>
        <v>3940</v>
      </c>
    </row>
    <row r="3179" spans="1:6" x14ac:dyDescent="0.25">
      <c r="A3179" t="s">
        <v>49</v>
      </c>
      <c r="B3179" t="s">
        <v>172</v>
      </c>
      <c r="C3179">
        <v>2</v>
      </c>
      <c r="D3179">
        <v>159.19651742783299</v>
      </c>
      <c r="E3179">
        <f t="shared" si="98"/>
        <v>1446</v>
      </c>
      <c r="F3179">
        <f t="shared" si="99"/>
        <v>2341</v>
      </c>
    </row>
    <row r="3180" spans="1:6" x14ac:dyDescent="0.25">
      <c r="A3180" t="s">
        <v>49</v>
      </c>
      <c r="B3180" t="s">
        <v>211</v>
      </c>
      <c r="C3180">
        <v>2</v>
      </c>
      <c r="D3180">
        <v>140.283090563775</v>
      </c>
      <c r="E3180">
        <f t="shared" si="98"/>
        <v>1446</v>
      </c>
      <c r="F3180">
        <f t="shared" si="99"/>
        <v>2244</v>
      </c>
    </row>
    <row r="3181" spans="1:6" x14ac:dyDescent="0.25">
      <c r="A3181" t="s">
        <v>49</v>
      </c>
      <c r="B3181" t="s">
        <v>174</v>
      </c>
      <c r="C3181">
        <v>2</v>
      </c>
      <c r="D3181">
        <v>386.19772595469402</v>
      </c>
      <c r="E3181">
        <f t="shared" si="98"/>
        <v>1446</v>
      </c>
      <c r="F3181">
        <f t="shared" si="99"/>
        <v>3909</v>
      </c>
    </row>
    <row r="3182" spans="1:6" x14ac:dyDescent="0.25">
      <c r="A3182" t="s">
        <v>49</v>
      </c>
      <c r="B3182" t="s">
        <v>175</v>
      </c>
      <c r="C3182">
        <v>2</v>
      </c>
      <c r="D3182">
        <v>165.38513200562801</v>
      </c>
      <c r="E3182">
        <f t="shared" si="98"/>
        <v>1446</v>
      </c>
      <c r="F3182">
        <f t="shared" si="99"/>
        <v>2363</v>
      </c>
    </row>
    <row r="3183" spans="1:6" x14ac:dyDescent="0.25">
      <c r="A3183" t="s">
        <v>49</v>
      </c>
      <c r="B3183" t="s">
        <v>194</v>
      </c>
      <c r="C3183">
        <v>2</v>
      </c>
      <c r="D3183">
        <v>9.2462720817680601</v>
      </c>
      <c r="E3183">
        <f t="shared" si="98"/>
        <v>1446</v>
      </c>
      <c r="F3183">
        <f t="shared" si="99"/>
        <v>295</v>
      </c>
    </row>
    <row r="3184" spans="1:6" x14ac:dyDescent="0.25">
      <c r="A3184" t="s">
        <v>1</v>
      </c>
      <c r="B3184" t="s">
        <v>35</v>
      </c>
      <c r="C3184">
        <v>2</v>
      </c>
      <c r="D3184">
        <v>16.527622888680199</v>
      </c>
      <c r="E3184">
        <f t="shared" si="98"/>
        <v>1446</v>
      </c>
      <c r="F3184">
        <f t="shared" si="99"/>
        <v>480</v>
      </c>
    </row>
    <row r="3185" spans="1:6" x14ac:dyDescent="0.25">
      <c r="A3185" t="s">
        <v>195</v>
      </c>
      <c r="B3185" t="s">
        <v>113</v>
      </c>
      <c r="C3185">
        <v>2</v>
      </c>
      <c r="D3185">
        <v>32.280904034387703</v>
      </c>
      <c r="E3185">
        <f t="shared" si="98"/>
        <v>1446</v>
      </c>
      <c r="F3185">
        <f t="shared" si="99"/>
        <v>846</v>
      </c>
    </row>
    <row r="3186" spans="1:6" x14ac:dyDescent="0.25">
      <c r="A3186" t="s">
        <v>195</v>
      </c>
      <c r="B3186" t="s">
        <v>26</v>
      </c>
      <c r="C3186">
        <v>2</v>
      </c>
      <c r="D3186">
        <v>6.6380454875254502</v>
      </c>
      <c r="E3186">
        <f t="shared" si="98"/>
        <v>1446</v>
      </c>
      <c r="F3186">
        <f t="shared" si="99"/>
        <v>199</v>
      </c>
    </row>
    <row r="3187" spans="1:6" x14ac:dyDescent="0.25">
      <c r="A3187" t="s">
        <v>195</v>
      </c>
      <c r="B3187" t="s">
        <v>32</v>
      </c>
      <c r="C3187">
        <v>2</v>
      </c>
      <c r="D3187">
        <v>8.7316599278299307</v>
      </c>
      <c r="E3187">
        <f t="shared" si="98"/>
        <v>1446</v>
      </c>
      <c r="F3187">
        <f t="shared" si="99"/>
        <v>277</v>
      </c>
    </row>
    <row r="3188" spans="1:6" x14ac:dyDescent="0.25">
      <c r="A3188" t="s">
        <v>195</v>
      </c>
      <c r="B3188" t="s">
        <v>39</v>
      </c>
      <c r="C3188">
        <v>2</v>
      </c>
      <c r="D3188">
        <v>21.137379748477599</v>
      </c>
      <c r="E3188">
        <f t="shared" si="98"/>
        <v>1446</v>
      </c>
      <c r="F3188">
        <f t="shared" si="99"/>
        <v>576</v>
      </c>
    </row>
    <row r="3189" spans="1:6" x14ac:dyDescent="0.25">
      <c r="A3189" t="s">
        <v>195</v>
      </c>
      <c r="B3189" t="s">
        <v>19</v>
      </c>
      <c r="C3189">
        <v>2</v>
      </c>
      <c r="D3189">
        <v>69.0366299948831</v>
      </c>
      <c r="E3189">
        <f t="shared" si="98"/>
        <v>1446</v>
      </c>
      <c r="F3189">
        <f t="shared" si="99"/>
        <v>1626</v>
      </c>
    </row>
    <row r="3190" spans="1:6" x14ac:dyDescent="0.25">
      <c r="A3190" t="s">
        <v>195</v>
      </c>
      <c r="B3190" t="s">
        <v>173</v>
      </c>
      <c r="C3190">
        <v>2</v>
      </c>
      <c r="D3190">
        <v>38.488567632187802</v>
      </c>
      <c r="E3190">
        <f t="shared" si="98"/>
        <v>1446</v>
      </c>
      <c r="F3190">
        <f t="shared" si="99"/>
        <v>1037</v>
      </c>
    </row>
    <row r="3191" spans="1:6" x14ac:dyDescent="0.25">
      <c r="A3191" t="s">
        <v>195</v>
      </c>
      <c r="B3191" t="s">
        <v>37</v>
      </c>
      <c r="C3191">
        <v>2</v>
      </c>
      <c r="D3191">
        <v>301.48710906322799</v>
      </c>
      <c r="E3191">
        <f t="shared" si="98"/>
        <v>1446</v>
      </c>
      <c r="F3191">
        <f t="shared" si="99"/>
        <v>3226</v>
      </c>
    </row>
    <row r="3192" spans="1:6" x14ac:dyDescent="0.25">
      <c r="A3192" t="s">
        <v>195</v>
      </c>
      <c r="B3192" t="s">
        <v>164</v>
      </c>
      <c r="C3192">
        <v>2</v>
      </c>
      <c r="D3192">
        <v>164.66700245673599</v>
      </c>
      <c r="E3192">
        <f t="shared" si="98"/>
        <v>1446</v>
      </c>
      <c r="F3192">
        <f t="shared" si="99"/>
        <v>2361</v>
      </c>
    </row>
    <row r="3193" spans="1:6" x14ac:dyDescent="0.25">
      <c r="A3193" t="s">
        <v>205</v>
      </c>
      <c r="B3193" t="s">
        <v>206</v>
      </c>
      <c r="C3193">
        <v>2</v>
      </c>
      <c r="D3193">
        <v>240.95534901276699</v>
      </c>
      <c r="E3193">
        <f t="shared" si="98"/>
        <v>1446</v>
      </c>
      <c r="F3193">
        <f t="shared" si="99"/>
        <v>2696</v>
      </c>
    </row>
    <row r="3194" spans="1:6" x14ac:dyDescent="0.25">
      <c r="A3194" t="s">
        <v>205</v>
      </c>
      <c r="B3194" t="s">
        <v>19</v>
      </c>
      <c r="C3194">
        <v>2</v>
      </c>
      <c r="D3194">
        <v>256.80041203356598</v>
      </c>
      <c r="E3194">
        <f t="shared" si="98"/>
        <v>1446</v>
      </c>
      <c r="F3194">
        <f t="shared" si="99"/>
        <v>2842</v>
      </c>
    </row>
    <row r="3195" spans="1:6" x14ac:dyDescent="0.25">
      <c r="A3195" t="s">
        <v>205</v>
      </c>
      <c r="B3195" t="s">
        <v>40</v>
      </c>
      <c r="C3195">
        <v>2</v>
      </c>
      <c r="D3195">
        <v>185.86753649304799</v>
      </c>
      <c r="E3195">
        <f t="shared" si="98"/>
        <v>1446</v>
      </c>
      <c r="F3195">
        <f t="shared" si="99"/>
        <v>2406.5</v>
      </c>
    </row>
    <row r="3196" spans="1:6" x14ac:dyDescent="0.25">
      <c r="A3196" t="s">
        <v>205</v>
      </c>
      <c r="B3196" t="s">
        <v>25</v>
      </c>
      <c r="C3196">
        <v>2</v>
      </c>
      <c r="D3196">
        <v>429.30925828653898</v>
      </c>
      <c r="E3196">
        <f t="shared" si="98"/>
        <v>1446</v>
      </c>
      <c r="F3196">
        <f t="shared" si="99"/>
        <v>4050</v>
      </c>
    </row>
    <row r="3197" spans="1:6" x14ac:dyDescent="0.25">
      <c r="A3197" t="s">
        <v>205</v>
      </c>
      <c r="B3197" t="s">
        <v>184</v>
      </c>
      <c r="C3197">
        <v>2</v>
      </c>
      <c r="D3197">
        <v>213.490700360972</v>
      </c>
      <c r="E3197">
        <f t="shared" si="98"/>
        <v>1446</v>
      </c>
      <c r="F3197">
        <f t="shared" si="99"/>
        <v>2474</v>
      </c>
    </row>
    <row r="3198" spans="1:6" x14ac:dyDescent="0.25">
      <c r="A3198" t="s">
        <v>205</v>
      </c>
      <c r="B3198" t="s">
        <v>30</v>
      </c>
      <c r="C3198">
        <v>2</v>
      </c>
      <c r="D3198">
        <v>245.27533292964901</v>
      </c>
      <c r="E3198">
        <f t="shared" si="98"/>
        <v>1446</v>
      </c>
      <c r="F3198">
        <f t="shared" si="99"/>
        <v>2725</v>
      </c>
    </row>
    <row r="3199" spans="1:6" x14ac:dyDescent="0.25">
      <c r="A3199" t="s">
        <v>205</v>
      </c>
      <c r="B3199" t="s">
        <v>164</v>
      </c>
      <c r="C3199">
        <v>2</v>
      </c>
      <c r="D3199">
        <v>360.438374122666</v>
      </c>
      <c r="E3199">
        <f t="shared" si="98"/>
        <v>1446</v>
      </c>
      <c r="F3199">
        <f t="shared" si="99"/>
        <v>3808</v>
      </c>
    </row>
    <row r="3200" spans="1:6" x14ac:dyDescent="0.25">
      <c r="A3200" t="s">
        <v>205</v>
      </c>
      <c r="B3200" t="s">
        <v>9</v>
      </c>
      <c r="C3200">
        <v>2</v>
      </c>
      <c r="D3200">
        <v>192.789979478394</v>
      </c>
      <c r="E3200">
        <f t="shared" si="98"/>
        <v>1446</v>
      </c>
      <c r="F3200">
        <f t="shared" si="99"/>
        <v>2427</v>
      </c>
    </row>
    <row r="3201" spans="1:6" x14ac:dyDescent="0.25">
      <c r="A3201" t="s">
        <v>205</v>
      </c>
      <c r="B3201" t="s">
        <v>35</v>
      </c>
      <c r="C3201">
        <v>2</v>
      </c>
      <c r="D3201">
        <v>255.62964007147701</v>
      </c>
      <c r="E3201">
        <f t="shared" si="98"/>
        <v>1446</v>
      </c>
      <c r="F3201">
        <f t="shared" si="99"/>
        <v>2833</v>
      </c>
    </row>
    <row r="3202" spans="1:6" x14ac:dyDescent="0.25">
      <c r="A3202" t="s">
        <v>205</v>
      </c>
      <c r="B3202" t="s">
        <v>165</v>
      </c>
      <c r="C3202">
        <v>2</v>
      </c>
      <c r="D3202">
        <v>235.00867080078501</v>
      </c>
      <c r="E3202">
        <f t="shared" si="98"/>
        <v>1446</v>
      </c>
      <c r="F3202">
        <f t="shared" si="99"/>
        <v>2628</v>
      </c>
    </row>
    <row r="3203" spans="1:6" x14ac:dyDescent="0.25">
      <c r="A3203" t="s">
        <v>205</v>
      </c>
      <c r="B3203" t="s">
        <v>207</v>
      </c>
      <c r="C3203">
        <v>2</v>
      </c>
      <c r="D3203">
        <v>185.86753649304799</v>
      </c>
      <c r="E3203">
        <f t="shared" ref="E3203:E3266" si="100">_xlfn.RANK.AVG(C3203,C$2:C$4089,1)</f>
        <v>1446</v>
      </c>
      <c r="F3203">
        <f t="shared" ref="F3203:F3266" si="101">_xlfn.RANK.AVG(D3203,D$2:D$4089,1)</f>
        <v>2406.5</v>
      </c>
    </row>
    <row r="3204" spans="1:6" x14ac:dyDescent="0.25">
      <c r="A3204" t="s">
        <v>205</v>
      </c>
      <c r="B3204" t="s">
        <v>208</v>
      </c>
      <c r="C3204">
        <v>2</v>
      </c>
      <c r="D3204">
        <v>239.65314918126401</v>
      </c>
      <c r="E3204">
        <f t="shared" si="100"/>
        <v>1446</v>
      </c>
      <c r="F3204">
        <f t="shared" si="101"/>
        <v>2682</v>
      </c>
    </row>
    <row r="3205" spans="1:6" x14ac:dyDescent="0.25">
      <c r="A3205" t="s">
        <v>205</v>
      </c>
      <c r="B3205" t="s">
        <v>113</v>
      </c>
      <c r="C3205">
        <v>2</v>
      </c>
      <c r="D3205">
        <v>194.58781735683601</v>
      </c>
      <c r="E3205">
        <f t="shared" si="100"/>
        <v>1446</v>
      </c>
      <c r="F3205">
        <f t="shared" si="101"/>
        <v>2436</v>
      </c>
    </row>
    <row r="3206" spans="1:6" x14ac:dyDescent="0.25">
      <c r="A3206" t="s">
        <v>205</v>
      </c>
      <c r="B3206" t="s">
        <v>36</v>
      </c>
      <c r="C3206">
        <v>2</v>
      </c>
      <c r="D3206">
        <v>250.899604431406</v>
      </c>
      <c r="E3206">
        <f t="shared" si="100"/>
        <v>1446</v>
      </c>
      <c r="F3206">
        <f t="shared" si="101"/>
        <v>2779</v>
      </c>
    </row>
    <row r="3207" spans="1:6" x14ac:dyDescent="0.25">
      <c r="A3207" t="s">
        <v>205</v>
      </c>
      <c r="B3207" t="s">
        <v>26</v>
      </c>
      <c r="C3207">
        <v>2</v>
      </c>
      <c r="D3207">
        <v>204.24546925429101</v>
      </c>
      <c r="E3207">
        <f t="shared" si="100"/>
        <v>1446</v>
      </c>
      <c r="F3207">
        <f t="shared" si="101"/>
        <v>2457</v>
      </c>
    </row>
    <row r="3208" spans="1:6" x14ac:dyDescent="0.25">
      <c r="A3208" t="s">
        <v>205</v>
      </c>
      <c r="B3208" t="s">
        <v>209</v>
      </c>
      <c r="C3208">
        <v>2</v>
      </c>
      <c r="D3208">
        <v>252.81016325834901</v>
      </c>
      <c r="E3208">
        <f t="shared" si="100"/>
        <v>1446</v>
      </c>
      <c r="F3208">
        <f t="shared" si="101"/>
        <v>2807</v>
      </c>
    </row>
    <row r="3209" spans="1:6" x14ac:dyDescent="0.25">
      <c r="A3209" t="s">
        <v>205</v>
      </c>
      <c r="B3209" t="s">
        <v>210</v>
      </c>
      <c r="C3209">
        <v>2</v>
      </c>
      <c r="D3209">
        <v>236.66322228220201</v>
      </c>
      <c r="E3209">
        <f t="shared" si="100"/>
        <v>1446</v>
      </c>
      <c r="F3209">
        <f t="shared" si="101"/>
        <v>2646</v>
      </c>
    </row>
    <row r="3210" spans="1:6" x14ac:dyDescent="0.25">
      <c r="A3210" t="s">
        <v>205</v>
      </c>
      <c r="B3210" t="s">
        <v>172</v>
      </c>
      <c r="C3210">
        <v>2</v>
      </c>
      <c r="D3210">
        <v>193.65746626689401</v>
      </c>
      <c r="E3210">
        <f t="shared" si="100"/>
        <v>1446</v>
      </c>
      <c r="F3210">
        <f t="shared" si="101"/>
        <v>2428</v>
      </c>
    </row>
    <row r="3211" spans="1:6" x14ac:dyDescent="0.25">
      <c r="A3211" t="s">
        <v>205</v>
      </c>
      <c r="B3211" t="s">
        <v>211</v>
      </c>
      <c r="C3211">
        <v>2</v>
      </c>
      <c r="D3211">
        <v>180.059679372392</v>
      </c>
      <c r="E3211">
        <f t="shared" si="100"/>
        <v>1446</v>
      </c>
      <c r="F3211">
        <f t="shared" si="101"/>
        <v>2392</v>
      </c>
    </row>
    <row r="3212" spans="1:6" x14ac:dyDescent="0.25">
      <c r="A3212" t="s">
        <v>205</v>
      </c>
      <c r="B3212" t="s">
        <v>173</v>
      </c>
      <c r="C3212">
        <v>2</v>
      </c>
      <c r="D3212">
        <v>199.40412443125501</v>
      </c>
      <c r="E3212">
        <f t="shared" si="100"/>
        <v>1446</v>
      </c>
      <c r="F3212">
        <f t="shared" si="101"/>
        <v>2443</v>
      </c>
    </row>
    <row r="3213" spans="1:6" x14ac:dyDescent="0.25">
      <c r="A3213" t="s">
        <v>205</v>
      </c>
      <c r="B3213" t="s">
        <v>37</v>
      </c>
      <c r="C3213">
        <v>2</v>
      </c>
      <c r="D3213">
        <v>251.925901317968</v>
      </c>
      <c r="E3213">
        <f t="shared" si="100"/>
        <v>1446</v>
      </c>
      <c r="F3213">
        <f t="shared" si="101"/>
        <v>2796</v>
      </c>
    </row>
    <row r="3214" spans="1:6" x14ac:dyDescent="0.25">
      <c r="A3214" t="s">
        <v>205</v>
      </c>
      <c r="B3214" t="s">
        <v>174</v>
      </c>
      <c r="C3214">
        <v>2</v>
      </c>
      <c r="D3214">
        <v>206.87340478487801</v>
      </c>
      <c r="E3214">
        <f t="shared" si="100"/>
        <v>1446</v>
      </c>
      <c r="F3214">
        <f t="shared" si="101"/>
        <v>2460</v>
      </c>
    </row>
    <row r="3215" spans="1:6" x14ac:dyDescent="0.25">
      <c r="A3215" t="s">
        <v>205</v>
      </c>
      <c r="B3215" t="s">
        <v>175</v>
      </c>
      <c r="C3215">
        <v>2</v>
      </c>
      <c r="D3215">
        <v>231.80849449285199</v>
      </c>
      <c r="E3215">
        <f t="shared" si="100"/>
        <v>1446</v>
      </c>
      <c r="F3215">
        <f t="shared" si="101"/>
        <v>2599</v>
      </c>
    </row>
    <row r="3216" spans="1:6" x14ac:dyDescent="0.25">
      <c r="A3216" t="s">
        <v>206</v>
      </c>
      <c r="B3216" t="s">
        <v>19</v>
      </c>
      <c r="C3216">
        <v>2</v>
      </c>
      <c r="D3216">
        <v>15.8460852282234</v>
      </c>
      <c r="E3216">
        <f t="shared" si="100"/>
        <v>1446</v>
      </c>
      <c r="F3216">
        <f t="shared" si="101"/>
        <v>469</v>
      </c>
    </row>
    <row r="3217" spans="1:6" x14ac:dyDescent="0.25">
      <c r="A3217" t="s">
        <v>206</v>
      </c>
      <c r="B3217" t="s">
        <v>40</v>
      </c>
      <c r="C3217">
        <v>2</v>
      </c>
      <c r="D3217">
        <v>137.90199244514801</v>
      </c>
      <c r="E3217">
        <f t="shared" si="100"/>
        <v>1446</v>
      </c>
      <c r="F3217">
        <f t="shared" si="101"/>
        <v>2231.5</v>
      </c>
    </row>
    <row r="3218" spans="1:6" x14ac:dyDescent="0.25">
      <c r="A3218" t="s">
        <v>206</v>
      </c>
      <c r="B3218" t="s">
        <v>25</v>
      </c>
      <c r="C3218">
        <v>2</v>
      </c>
      <c r="D3218">
        <v>225.746094302351</v>
      </c>
      <c r="E3218">
        <f t="shared" si="100"/>
        <v>1446</v>
      </c>
      <c r="F3218">
        <f t="shared" si="101"/>
        <v>2553</v>
      </c>
    </row>
    <row r="3219" spans="1:6" x14ac:dyDescent="0.25">
      <c r="A3219" t="s">
        <v>206</v>
      </c>
      <c r="B3219" t="s">
        <v>184</v>
      </c>
      <c r="C3219">
        <v>2</v>
      </c>
      <c r="D3219">
        <v>42.508544816844697</v>
      </c>
      <c r="E3219">
        <f t="shared" si="100"/>
        <v>1446</v>
      </c>
      <c r="F3219">
        <f t="shared" si="101"/>
        <v>1125</v>
      </c>
    </row>
    <row r="3220" spans="1:6" x14ac:dyDescent="0.25">
      <c r="A3220" t="s">
        <v>206</v>
      </c>
      <c r="B3220" t="s">
        <v>30</v>
      </c>
      <c r="C3220">
        <v>2</v>
      </c>
      <c r="D3220">
        <v>15.773906939427601</v>
      </c>
      <c r="E3220">
        <f t="shared" si="100"/>
        <v>1446</v>
      </c>
      <c r="F3220">
        <f t="shared" si="101"/>
        <v>467</v>
      </c>
    </row>
    <row r="3221" spans="1:6" x14ac:dyDescent="0.25">
      <c r="A3221" t="s">
        <v>206</v>
      </c>
      <c r="B3221" t="s">
        <v>164</v>
      </c>
      <c r="C3221">
        <v>2</v>
      </c>
      <c r="D3221">
        <v>145.22653831160099</v>
      </c>
      <c r="E3221">
        <f t="shared" si="100"/>
        <v>1446</v>
      </c>
      <c r="F3221">
        <f t="shared" si="101"/>
        <v>2276</v>
      </c>
    </row>
    <row r="3222" spans="1:6" x14ac:dyDescent="0.25">
      <c r="A3222" t="s">
        <v>206</v>
      </c>
      <c r="B3222" t="s">
        <v>9</v>
      </c>
      <c r="C3222">
        <v>2</v>
      </c>
      <c r="D3222">
        <v>80.153889008266404</v>
      </c>
      <c r="E3222">
        <f t="shared" si="100"/>
        <v>1446</v>
      </c>
      <c r="F3222">
        <f t="shared" si="101"/>
        <v>1810</v>
      </c>
    </row>
    <row r="3223" spans="1:6" x14ac:dyDescent="0.25">
      <c r="A3223" t="s">
        <v>206</v>
      </c>
      <c r="B3223" t="s">
        <v>35</v>
      </c>
      <c r="C3223">
        <v>2</v>
      </c>
      <c r="D3223">
        <v>298.505110521483</v>
      </c>
      <c r="E3223">
        <f t="shared" si="100"/>
        <v>1446</v>
      </c>
      <c r="F3223">
        <f t="shared" si="101"/>
        <v>3159</v>
      </c>
    </row>
    <row r="3224" spans="1:6" x14ac:dyDescent="0.25">
      <c r="A3224" t="s">
        <v>206</v>
      </c>
      <c r="B3224" t="s">
        <v>165</v>
      </c>
      <c r="C3224">
        <v>2</v>
      </c>
      <c r="D3224">
        <v>9.7991622705865495</v>
      </c>
      <c r="E3224">
        <f t="shared" si="100"/>
        <v>1446</v>
      </c>
      <c r="F3224">
        <f t="shared" si="101"/>
        <v>315</v>
      </c>
    </row>
    <row r="3225" spans="1:6" x14ac:dyDescent="0.25">
      <c r="A3225" t="s">
        <v>206</v>
      </c>
      <c r="B3225" t="s">
        <v>207</v>
      </c>
      <c r="C3225">
        <v>2</v>
      </c>
      <c r="D3225">
        <v>137.90199244514801</v>
      </c>
      <c r="E3225">
        <f t="shared" si="100"/>
        <v>1446</v>
      </c>
      <c r="F3225">
        <f t="shared" si="101"/>
        <v>2231.5</v>
      </c>
    </row>
    <row r="3226" spans="1:6" x14ac:dyDescent="0.25">
      <c r="A3226" t="s">
        <v>206</v>
      </c>
      <c r="B3226" t="s">
        <v>208</v>
      </c>
      <c r="C3226">
        <v>2</v>
      </c>
      <c r="D3226">
        <v>5.8023157640045504</v>
      </c>
      <c r="E3226">
        <f t="shared" si="100"/>
        <v>1446</v>
      </c>
      <c r="F3226">
        <f t="shared" si="101"/>
        <v>163</v>
      </c>
    </row>
    <row r="3227" spans="1:6" x14ac:dyDescent="0.25">
      <c r="A3227" t="s">
        <v>206</v>
      </c>
      <c r="B3227" t="s">
        <v>113</v>
      </c>
      <c r="C3227">
        <v>2</v>
      </c>
      <c r="D3227">
        <v>84.710990652628695</v>
      </c>
      <c r="E3227">
        <f t="shared" si="100"/>
        <v>1446</v>
      </c>
      <c r="F3227">
        <f t="shared" si="101"/>
        <v>1873</v>
      </c>
    </row>
    <row r="3228" spans="1:6" x14ac:dyDescent="0.25">
      <c r="A3228" t="s">
        <v>206</v>
      </c>
      <c r="B3228" t="s">
        <v>36</v>
      </c>
      <c r="C3228">
        <v>2</v>
      </c>
      <c r="D3228">
        <v>299.40746044669498</v>
      </c>
      <c r="E3228">
        <f t="shared" si="100"/>
        <v>1446</v>
      </c>
      <c r="F3228">
        <f t="shared" si="101"/>
        <v>3183</v>
      </c>
    </row>
    <row r="3229" spans="1:6" x14ac:dyDescent="0.25">
      <c r="A3229" t="s">
        <v>206</v>
      </c>
      <c r="B3229" t="s">
        <v>26</v>
      </c>
      <c r="C3229">
        <v>2</v>
      </c>
      <c r="D3229">
        <v>49.214875028205697</v>
      </c>
      <c r="E3229">
        <f t="shared" si="100"/>
        <v>1446</v>
      </c>
      <c r="F3229">
        <f t="shared" si="101"/>
        <v>1283</v>
      </c>
    </row>
    <row r="3230" spans="1:6" x14ac:dyDescent="0.25">
      <c r="A3230" t="s">
        <v>206</v>
      </c>
      <c r="B3230" t="s">
        <v>209</v>
      </c>
      <c r="C3230">
        <v>2</v>
      </c>
      <c r="D3230">
        <v>295.45004993636798</v>
      </c>
      <c r="E3230">
        <f t="shared" si="100"/>
        <v>1446</v>
      </c>
      <c r="F3230">
        <f t="shared" si="101"/>
        <v>3115</v>
      </c>
    </row>
    <row r="3231" spans="1:6" x14ac:dyDescent="0.25">
      <c r="A3231" t="s">
        <v>206</v>
      </c>
      <c r="B3231" t="s">
        <v>210</v>
      </c>
      <c r="C3231">
        <v>2</v>
      </c>
      <c r="D3231">
        <v>9.1467943885132392</v>
      </c>
      <c r="E3231">
        <f t="shared" si="100"/>
        <v>1446</v>
      </c>
      <c r="F3231">
        <f t="shared" si="101"/>
        <v>290</v>
      </c>
    </row>
    <row r="3232" spans="1:6" x14ac:dyDescent="0.25">
      <c r="A3232" t="s">
        <v>206</v>
      </c>
      <c r="B3232" t="s">
        <v>32</v>
      </c>
      <c r="C3232">
        <v>2</v>
      </c>
      <c r="D3232">
        <v>49.8767945322939</v>
      </c>
      <c r="E3232">
        <f t="shared" si="100"/>
        <v>1446</v>
      </c>
      <c r="F3232">
        <f t="shared" si="101"/>
        <v>1298</v>
      </c>
    </row>
    <row r="3233" spans="1:6" x14ac:dyDescent="0.25">
      <c r="A3233" t="s">
        <v>206</v>
      </c>
      <c r="B3233" t="s">
        <v>172</v>
      </c>
      <c r="C3233">
        <v>2</v>
      </c>
      <c r="D3233">
        <v>248.08460126460599</v>
      </c>
      <c r="E3233">
        <f t="shared" si="100"/>
        <v>1446</v>
      </c>
      <c r="F3233">
        <f t="shared" si="101"/>
        <v>2751</v>
      </c>
    </row>
    <row r="3234" spans="1:6" x14ac:dyDescent="0.25">
      <c r="A3234" t="s">
        <v>206</v>
      </c>
      <c r="B3234" t="s">
        <v>211</v>
      </c>
      <c r="C3234">
        <v>2</v>
      </c>
      <c r="D3234">
        <v>259.26937862893499</v>
      </c>
      <c r="E3234">
        <f t="shared" si="100"/>
        <v>1446</v>
      </c>
      <c r="F3234">
        <f t="shared" si="101"/>
        <v>2869</v>
      </c>
    </row>
    <row r="3235" spans="1:6" x14ac:dyDescent="0.25">
      <c r="A3235" t="s">
        <v>206</v>
      </c>
      <c r="B3235" t="s">
        <v>173</v>
      </c>
      <c r="C3235">
        <v>2</v>
      </c>
      <c r="D3235">
        <v>88.708541734838604</v>
      </c>
      <c r="E3235">
        <f t="shared" si="100"/>
        <v>1446</v>
      </c>
      <c r="F3235">
        <f t="shared" si="101"/>
        <v>1924</v>
      </c>
    </row>
    <row r="3236" spans="1:6" x14ac:dyDescent="0.25">
      <c r="A3236" t="s">
        <v>206</v>
      </c>
      <c r="B3236" t="s">
        <v>37</v>
      </c>
      <c r="C3236">
        <v>2</v>
      </c>
      <c r="D3236">
        <v>295.315814181088</v>
      </c>
      <c r="E3236">
        <f t="shared" si="100"/>
        <v>1446</v>
      </c>
      <c r="F3236">
        <f t="shared" si="101"/>
        <v>3114</v>
      </c>
    </row>
    <row r="3237" spans="1:6" x14ac:dyDescent="0.25">
      <c r="A3237" t="s">
        <v>206</v>
      </c>
      <c r="B3237" t="s">
        <v>174</v>
      </c>
      <c r="C3237">
        <v>2</v>
      </c>
      <c r="D3237">
        <v>50.439033439039299</v>
      </c>
      <c r="E3237">
        <f t="shared" si="100"/>
        <v>1446</v>
      </c>
      <c r="F3237">
        <f t="shared" si="101"/>
        <v>1308</v>
      </c>
    </row>
    <row r="3238" spans="1:6" x14ac:dyDescent="0.25">
      <c r="A3238" t="s">
        <v>206</v>
      </c>
      <c r="B3238" t="s">
        <v>175</v>
      </c>
      <c r="C3238">
        <v>2</v>
      </c>
      <c r="D3238">
        <v>268.00633809049702</v>
      </c>
      <c r="E3238">
        <f t="shared" si="100"/>
        <v>1446</v>
      </c>
      <c r="F3238">
        <f t="shared" si="101"/>
        <v>2937</v>
      </c>
    </row>
    <row r="3239" spans="1:6" x14ac:dyDescent="0.25">
      <c r="A3239" t="s">
        <v>187</v>
      </c>
      <c r="B3239" t="s">
        <v>57</v>
      </c>
      <c r="C3239">
        <v>2</v>
      </c>
      <c r="D3239">
        <v>153.21073768650601</v>
      </c>
      <c r="E3239">
        <f t="shared" si="100"/>
        <v>1446</v>
      </c>
      <c r="F3239">
        <f t="shared" si="101"/>
        <v>2318</v>
      </c>
    </row>
    <row r="3240" spans="1:6" x14ac:dyDescent="0.25">
      <c r="A3240" t="s">
        <v>187</v>
      </c>
      <c r="B3240" t="s">
        <v>194</v>
      </c>
      <c r="C3240">
        <v>2</v>
      </c>
      <c r="D3240">
        <v>396.74530703761502</v>
      </c>
      <c r="E3240">
        <f t="shared" si="100"/>
        <v>1446</v>
      </c>
      <c r="F3240">
        <f t="shared" si="101"/>
        <v>3950</v>
      </c>
    </row>
    <row r="3241" spans="1:6" x14ac:dyDescent="0.25">
      <c r="A3241" t="s">
        <v>187</v>
      </c>
      <c r="B3241" t="s">
        <v>27</v>
      </c>
      <c r="C3241">
        <v>2</v>
      </c>
      <c r="D3241">
        <v>305.64979429628698</v>
      </c>
      <c r="E3241">
        <f t="shared" si="100"/>
        <v>1446</v>
      </c>
      <c r="F3241">
        <f t="shared" si="101"/>
        <v>3320</v>
      </c>
    </row>
    <row r="3242" spans="1:6" x14ac:dyDescent="0.25">
      <c r="A3242" t="s">
        <v>187</v>
      </c>
      <c r="B3242" t="s">
        <v>195</v>
      </c>
      <c r="C3242">
        <v>2</v>
      </c>
      <c r="D3242">
        <v>23.941410031472699</v>
      </c>
      <c r="E3242">
        <f t="shared" si="100"/>
        <v>1446</v>
      </c>
      <c r="F3242">
        <f t="shared" si="101"/>
        <v>647</v>
      </c>
    </row>
    <row r="3243" spans="1:6" x14ac:dyDescent="0.25">
      <c r="A3243" t="s">
        <v>187</v>
      </c>
      <c r="B3243" t="s">
        <v>182</v>
      </c>
      <c r="C3243">
        <v>2</v>
      </c>
      <c r="D3243">
        <v>27.466503229445401</v>
      </c>
      <c r="E3243">
        <f t="shared" si="100"/>
        <v>1446</v>
      </c>
      <c r="F3243">
        <f t="shared" si="101"/>
        <v>703</v>
      </c>
    </row>
    <row r="3244" spans="1:6" x14ac:dyDescent="0.25">
      <c r="A3244" t="s">
        <v>187</v>
      </c>
      <c r="B3244" t="s">
        <v>185</v>
      </c>
      <c r="C3244">
        <v>2</v>
      </c>
      <c r="D3244">
        <v>29.780406723169499</v>
      </c>
      <c r="E3244">
        <f t="shared" si="100"/>
        <v>1446</v>
      </c>
      <c r="F3244">
        <f t="shared" si="101"/>
        <v>765</v>
      </c>
    </row>
    <row r="3245" spans="1:6" x14ac:dyDescent="0.25">
      <c r="A3245" t="s">
        <v>187</v>
      </c>
      <c r="B3245" t="s">
        <v>0</v>
      </c>
      <c r="C3245">
        <v>2</v>
      </c>
      <c r="D3245">
        <v>368.124758883629</v>
      </c>
      <c r="E3245">
        <f t="shared" si="100"/>
        <v>1446</v>
      </c>
      <c r="F3245">
        <f t="shared" si="101"/>
        <v>3843</v>
      </c>
    </row>
    <row r="3246" spans="1:6" x14ac:dyDescent="0.25">
      <c r="A3246" t="s">
        <v>187</v>
      </c>
      <c r="B3246" t="s">
        <v>197</v>
      </c>
      <c r="C3246">
        <v>2</v>
      </c>
      <c r="D3246">
        <v>16.801316809815798</v>
      </c>
      <c r="E3246">
        <f t="shared" si="100"/>
        <v>1446</v>
      </c>
      <c r="F3246">
        <f t="shared" si="101"/>
        <v>487</v>
      </c>
    </row>
    <row r="3247" spans="1:6" x14ac:dyDescent="0.25">
      <c r="A3247" t="s">
        <v>187</v>
      </c>
      <c r="B3247" t="s">
        <v>23</v>
      </c>
      <c r="C3247">
        <v>2</v>
      </c>
      <c r="D3247">
        <v>52.487753996100999</v>
      </c>
      <c r="E3247">
        <f t="shared" si="100"/>
        <v>1446</v>
      </c>
      <c r="F3247">
        <f t="shared" si="101"/>
        <v>1343</v>
      </c>
    </row>
    <row r="3248" spans="1:6" x14ac:dyDescent="0.25">
      <c r="A3248" t="s">
        <v>187</v>
      </c>
      <c r="B3248" t="s">
        <v>198</v>
      </c>
      <c r="C3248">
        <v>2</v>
      </c>
      <c r="D3248">
        <v>105.437351580003</v>
      </c>
      <c r="E3248">
        <f t="shared" si="100"/>
        <v>1446</v>
      </c>
      <c r="F3248">
        <f t="shared" si="101"/>
        <v>2093.5</v>
      </c>
    </row>
    <row r="3249" spans="1:6" x14ac:dyDescent="0.25">
      <c r="A3249" t="s">
        <v>187</v>
      </c>
      <c r="B3249" t="s">
        <v>21</v>
      </c>
      <c r="C3249">
        <v>2</v>
      </c>
      <c r="D3249">
        <v>12.3370225204213</v>
      </c>
      <c r="E3249">
        <f t="shared" si="100"/>
        <v>1446</v>
      </c>
      <c r="F3249">
        <f t="shared" si="101"/>
        <v>372</v>
      </c>
    </row>
    <row r="3250" spans="1:6" x14ac:dyDescent="0.25">
      <c r="A3250" t="s">
        <v>187</v>
      </c>
      <c r="B3250" t="s">
        <v>190</v>
      </c>
      <c r="C3250">
        <v>2</v>
      </c>
      <c r="D3250">
        <v>12.0375301178863</v>
      </c>
      <c r="E3250">
        <f t="shared" si="100"/>
        <v>1446</v>
      </c>
      <c r="F3250">
        <f t="shared" si="101"/>
        <v>367</v>
      </c>
    </row>
    <row r="3251" spans="1:6" x14ac:dyDescent="0.25">
      <c r="A3251" t="s">
        <v>187</v>
      </c>
      <c r="B3251" t="s">
        <v>196</v>
      </c>
      <c r="C3251">
        <v>2</v>
      </c>
      <c r="D3251">
        <v>308.28301842706901</v>
      </c>
      <c r="E3251">
        <f t="shared" si="100"/>
        <v>1446</v>
      </c>
      <c r="F3251">
        <f t="shared" si="101"/>
        <v>3384</v>
      </c>
    </row>
    <row r="3252" spans="1:6" x14ac:dyDescent="0.25">
      <c r="A3252" t="s">
        <v>187</v>
      </c>
      <c r="B3252" t="s">
        <v>199</v>
      </c>
      <c r="C3252">
        <v>2</v>
      </c>
      <c r="D3252">
        <v>237.297899952047</v>
      </c>
      <c r="E3252">
        <f t="shared" si="100"/>
        <v>1446</v>
      </c>
      <c r="F3252">
        <f t="shared" si="101"/>
        <v>2653</v>
      </c>
    </row>
    <row r="3253" spans="1:6" x14ac:dyDescent="0.25">
      <c r="A3253" t="s">
        <v>187</v>
      </c>
      <c r="B3253" t="s">
        <v>188</v>
      </c>
      <c r="C3253">
        <v>2</v>
      </c>
      <c r="D3253">
        <v>105.437351580003</v>
      </c>
      <c r="E3253">
        <f t="shared" si="100"/>
        <v>1446</v>
      </c>
      <c r="F3253">
        <f t="shared" si="101"/>
        <v>2093.5</v>
      </c>
    </row>
    <row r="3254" spans="1:6" x14ac:dyDescent="0.25">
      <c r="A3254" t="s">
        <v>187</v>
      </c>
      <c r="B3254" t="s">
        <v>38</v>
      </c>
      <c r="C3254">
        <v>2</v>
      </c>
      <c r="D3254">
        <v>404.674070741869</v>
      </c>
      <c r="E3254">
        <f t="shared" si="100"/>
        <v>1446</v>
      </c>
      <c r="F3254">
        <f t="shared" si="101"/>
        <v>3989</v>
      </c>
    </row>
    <row r="3255" spans="1:6" x14ac:dyDescent="0.25">
      <c r="A3255" t="s">
        <v>187</v>
      </c>
      <c r="B3255" t="s">
        <v>22</v>
      </c>
      <c r="C3255">
        <v>2</v>
      </c>
      <c r="D3255">
        <v>46.224975141255598</v>
      </c>
      <c r="E3255">
        <f t="shared" si="100"/>
        <v>1446</v>
      </c>
      <c r="F3255">
        <f t="shared" si="101"/>
        <v>1220</v>
      </c>
    </row>
    <row r="3256" spans="1:6" x14ac:dyDescent="0.25">
      <c r="A3256" t="s">
        <v>187</v>
      </c>
      <c r="B3256" t="s">
        <v>158</v>
      </c>
      <c r="C3256">
        <v>2</v>
      </c>
      <c r="D3256">
        <v>31.700325993970502</v>
      </c>
      <c r="E3256">
        <f t="shared" si="100"/>
        <v>1446</v>
      </c>
      <c r="F3256">
        <f t="shared" si="101"/>
        <v>829</v>
      </c>
    </row>
    <row r="3257" spans="1:6" x14ac:dyDescent="0.25">
      <c r="A3257" t="s">
        <v>187</v>
      </c>
      <c r="B3257" t="s">
        <v>201</v>
      </c>
      <c r="C3257">
        <v>2</v>
      </c>
      <c r="D3257">
        <v>220.17565938408899</v>
      </c>
      <c r="E3257">
        <f t="shared" si="100"/>
        <v>1446</v>
      </c>
      <c r="F3257">
        <f t="shared" si="101"/>
        <v>2510</v>
      </c>
    </row>
    <row r="3258" spans="1:6" x14ac:dyDescent="0.25">
      <c r="A3258" t="s">
        <v>187</v>
      </c>
      <c r="B3258" t="s">
        <v>203</v>
      </c>
      <c r="C3258">
        <v>2</v>
      </c>
      <c r="D3258">
        <v>9.3405212579743893</v>
      </c>
      <c r="E3258">
        <f t="shared" si="100"/>
        <v>1446</v>
      </c>
      <c r="F3258">
        <f t="shared" si="101"/>
        <v>298</v>
      </c>
    </row>
    <row r="3259" spans="1:6" x14ac:dyDescent="0.25">
      <c r="A3259" t="s">
        <v>187</v>
      </c>
      <c r="B3259" t="s">
        <v>204</v>
      </c>
      <c r="C3259">
        <v>2</v>
      </c>
      <c r="D3259">
        <v>17.625658033997599</v>
      </c>
      <c r="E3259">
        <f t="shared" si="100"/>
        <v>1446</v>
      </c>
      <c r="F3259">
        <f t="shared" si="101"/>
        <v>509</v>
      </c>
    </row>
    <row r="3260" spans="1:6" x14ac:dyDescent="0.25">
      <c r="A3260" t="s">
        <v>187</v>
      </c>
      <c r="B3260" t="s">
        <v>41</v>
      </c>
      <c r="C3260">
        <v>2</v>
      </c>
      <c r="D3260">
        <v>47.414636259098003</v>
      </c>
      <c r="E3260">
        <f t="shared" si="100"/>
        <v>1446</v>
      </c>
      <c r="F3260">
        <f t="shared" si="101"/>
        <v>1243</v>
      </c>
    </row>
    <row r="3261" spans="1:6" x14ac:dyDescent="0.25">
      <c r="A3261" t="s">
        <v>187</v>
      </c>
      <c r="B3261" t="s">
        <v>206</v>
      </c>
      <c r="C3261">
        <v>2</v>
      </c>
      <c r="D3261">
        <v>32.6512279232048</v>
      </c>
      <c r="E3261">
        <f t="shared" si="100"/>
        <v>1446</v>
      </c>
      <c r="F3261">
        <f t="shared" si="101"/>
        <v>853</v>
      </c>
    </row>
    <row r="3262" spans="1:6" x14ac:dyDescent="0.25">
      <c r="A3262" t="s">
        <v>187</v>
      </c>
      <c r="B3262" t="s">
        <v>40</v>
      </c>
      <c r="C3262">
        <v>2</v>
      </c>
      <c r="D3262">
        <v>105.437351580003</v>
      </c>
      <c r="E3262">
        <f t="shared" si="100"/>
        <v>1446</v>
      </c>
      <c r="F3262">
        <f t="shared" si="101"/>
        <v>2093.5</v>
      </c>
    </row>
    <row r="3263" spans="1:6" x14ac:dyDescent="0.25">
      <c r="A3263" t="s">
        <v>187</v>
      </c>
      <c r="B3263" t="s">
        <v>25</v>
      </c>
      <c r="C3263">
        <v>2</v>
      </c>
      <c r="D3263">
        <v>227.49506825812</v>
      </c>
      <c r="E3263">
        <f t="shared" si="100"/>
        <v>1446</v>
      </c>
      <c r="F3263">
        <f t="shared" si="101"/>
        <v>2566</v>
      </c>
    </row>
    <row r="3264" spans="1:6" x14ac:dyDescent="0.25">
      <c r="A3264" t="s">
        <v>187</v>
      </c>
      <c r="B3264" t="s">
        <v>184</v>
      </c>
      <c r="C3264">
        <v>2</v>
      </c>
      <c r="D3264">
        <v>9.8752567033416394</v>
      </c>
      <c r="E3264">
        <f t="shared" si="100"/>
        <v>1446</v>
      </c>
      <c r="F3264">
        <f t="shared" si="101"/>
        <v>316</v>
      </c>
    </row>
    <row r="3265" spans="1:6" x14ac:dyDescent="0.25">
      <c r="A3265" t="s">
        <v>187</v>
      </c>
      <c r="B3265" t="s">
        <v>30</v>
      </c>
      <c r="C3265">
        <v>2</v>
      </c>
      <c r="D3265">
        <v>46.877508463621297</v>
      </c>
      <c r="E3265">
        <f t="shared" si="100"/>
        <v>1446</v>
      </c>
      <c r="F3265">
        <f t="shared" si="101"/>
        <v>1237</v>
      </c>
    </row>
    <row r="3266" spans="1:6" x14ac:dyDescent="0.25">
      <c r="A3266" t="s">
        <v>187</v>
      </c>
      <c r="B3266" t="s">
        <v>9</v>
      </c>
      <c r="C3266">
        <v>2</v>
      </c>
      <c r="D3266">
        <v>47.5028169143607</v>
      </c>
      <c r="E3266">
        <f t="shared" si="100"/>
        <v>1446</v>
      </c>
      <c r="F3266">
        <f t="shared" si="101"/>
        <v>1247</v>
      </c>
    </row>
    <row r="3267" spans="1:6" x14ac:dyDescent="0.25">
      <c r="A3267" t="s">
        <v>187</v>
      </c>
      <c r="B3267" t="s">
        <v>35</v>
      </c>
      <c r="C3267">
        <v>2</v>
      </c>
      <c r="D3267">
        <v>305.98410798593</v>
      </c>
      <c r="E3267">
        <f t="shared" ref="E3267:E3330" si="102">_xlfn.RANK.AVG(C3267,C$2:C$4089,1)</f>
        <v>1446</v>
      </c>
      <c r="F3267">
        <f t="shared" ref="F3267:F3330" si="103">_xlfn.RANK.AVG(D3267,D$2:D$4089,1)</f>
        <v>3332</v>
      </c>
    </row>
    <row r="3268" spans="1:6" x14ac:dyDescent="0.25">
      <c r="A3268" t="s">
        <v>187</v>
      </c>
      <c r="B3268" t="s">
        <v>165</v>
      </c>
      <c r="C3268">
        <v>2</v>
      </c>
      <c r="D3268">
        <v>22.9516426209019</v>
      </c>
      <c r="E3268">
        <f t="shared" si="102"/>
        <v>1446</v>
      </c>
      <c r="F3268">
        <f t="shared" si="103"/>
        <v>629</v>
      </c>
    </row>
    <row r="3269" spans="1:6" x14ac:dyDescent="0.25">
      <c r="A3269" t="s">
        <v>187</v>
      </c>
      <c r="B3269" t="s">
        <v>207</v>
      </c>
      <c r="C3269">
        <v>2</v>
      </c>
      <c r="D3269">
        <v>105.437351580003</v>
      </c>
      <c r="E3269">
        <f t="shared" si="102"/>
        <v>1446</v>
      </c>
      <c r="F3269">
        <f t="shared" si="103"/>
        <v>2093.5</v>
      </c>
    </row>
    <row r="3270" spans="1:6" x14ac:dyDescent="0.25">
      <c r="A3270" t="s">
        <v>187</v>
      </c>
      <c r="B3270" t="s">
        <v>36</v>
      </c>
      <c r="C3270">
        <v>2</v>
      </c>
      <c r="D3270">
        <v>306.16327674957699</v>
      </c>
      <c r="E3270">
        <f t="shared" si="102"/>
        <v>1446</v>
      </c>
      <c r="F3270">
        <f t="shared" si="103"/>
        <v>3340</v>
      </c>
    </row>
    <row r="3271" spans="1:6" x14ac:dyDescent="0.25">
      <c r="A3271" t="s">
        <v>187</v>
      </c>
      <c r="B3271" t="s">
        <v>209</v>
      </c>
      <c r="C3271">
        <v>2</v>
      </c>
      <c r="D3271">
        <v>302.82367239187801</v>
      </c>
      <c r="E3271">
        <f t="shared" si="102"/>
        <v>1446</v>
      </c>
      <c r="F3271">
        <f t="shared" si="103"/>
        <v>3259</v>
      </c>
    </row>
    <row r="3272" spans="1:6" x14ac:dyDescent="0.25">
      <c r="A3272" t="s">
        <v>187</v>
      </c>
      <c r="B3272" t="s">
        <v>210</v>
      </c>
      <c r="C3272">
        <v>2</v>
      </c>
      <c r="D3272">
        <v>24.0029830562572</v>
      </c>
      <c r="E3272">
        <f t="shared" si="102"/>
        <v>1446</v>
      </c>
      <c r="F3272">
        <f t="shared" si="103"/>
        <v>649</v>
      </c>
    </row>
    <row r="3273" spans="1:6" x14ac:dyDescent="0.25">
      <c r="A3273" t="s">
        <v>187</v>
      </c>
      <c r="B3273" t="s">
        <v>172</v>
      </c>
      <c r="C3273">
        <v>2</v>
      </c>
      <c r="D3273">
        <v>251.068533643091</v>
      </c>
      <c r="E3273">
        <f t="shared" si="102"/>
        <v>1446</v>
      </c>
      <c r="F3273">
        <f t="shared" si="103"/>
        <v>2785</v>
      </c>
    </row>
    <row r="3274" spans="1:6" x14ac:dyDescent="0.25">
      <c r="A3274" t="s">
        <v>187</v>
      </c>
      <c r="B3274" t="s">
        <v>174</v>
      </c>
      <c r="C3274">
        <v>2</v>
      </c>
      <c r="D3274">
        <v>17.8420350942529</v>
      </c>
      <c r="E3274">
        <f t="shared" si="102"/>
        <v>1446</v>
      </c>
      <c r="F3274">
        <f t="shared" si="103"/>
        <v>517</v>
      </c>
    </row>
    <row r="3275" spans="1:6" x14ac:dyDescent="0.25">
      <c r="A3275" t="s">
        <v>187</v>
      </c>
      <c r="B3275" t="s">
        <v>175</v>
      </c>
      <c r="C3275">
        <v>2</v>
      </c>
      <c r="D3275">
        <v>274.86978916096098</v>
      </c>
      <c r="E3275">
        <f t="shared" si="102"/>
        <v>1446</v>
      </c>
      <c r="F3275">
        <f t="shared" si="103"/>
        <v>2984</v>
      </c>
    </row>
    <row r="3276" spans="1:6" x14ac:dyDescent="0.25">
      <c r="A3276" t="s">
        <v>19</v>
      </c>
      <c r="B3276" t="s">
        <v>40</v>
      </c>
      <c r="C3276">
        <v>2</v>
      </c>
      <c r="D3276">
        <v>148.40827109794799</v>
      </c>
      <c r="E3276">
        <f t="shared" si="102"/>
        <v>1446</v>
      </c>
      <c r="F3276">
        <f t="shared" si="103"/>
        <v>2296.5</v>
      </c>
    </row>
    <row r="3277" spans="1:6" x14ac:dyDescent="0.25">
      <c r="A3277" t="s">
        <v>19</v>
      </c>
      <c r="B3277" t="s">
        <v>184</v>
      </c>
      <c r="C3277">
        <v>2</v>
      </c>
      <c r="D3277">
        <v>54.647054777415804</v>
      </c>
      <c r="E3277">
        <f t="shared" si="102"/>
        <v>1446</v>
      </c>
      <c r="F3277">
        <f t="shared" si="103"/>
        <v>1389</v>
      </c>
    </row>
    <row r="3278" spans="1:6" x14ac:dyDescent="0.25">
      <c r="A3278" t="s">
        <v>19</v>
      </c>
      <c r="B3278" t="s">
        <v>9</v>
      </c>
      <c r="C3278">
        <v>2</v>
      </c>
      <c r="D3278">
        <v>91.928560589350298</v>
      </c>
      <c r="E3278">
        <f t="shared" si="102"/>
        <v>1446</v>
      </c>
      <c r="F3278">
        <f t="shared" si="103"/>
        <v>1972</v>
      </c>
    </row>
    <row r="3279" spans="1:6" x14ac:dyDescent="0.25">
      <c r="A3279" t="s">
        <v>19</v>
      </c>
      <c r="B3279" t="s">
        <v>35</v>
      </c>
      <c r="C3279">
        <v>2</v>
      </c>
      <c r="D3279">
        <v>307.938206447406</v>
      </c>
      <c r="E3279">
        <f t="shared" si="102"/>
        <v>1446</v>
      </c>
      <c r="F3279">
        <f t="shared" si="103"/>
        <v>3380</v>
      </c>
    </row>
    <row r="3280" spans="1:6" x14ac:dyDescent="0.25">
      <c r="A3280" t="s">
        <v>19</v>
      </c>
      <c r="B3280" t="s">
        <v>165</v>
      </c>
      <c r="C3280">
        <v>2</v>
      </c>
      <c r="D3280">
        <v>23.1668122391183</v>
      </c>
      <c r="E3280">
        <f t="shared" si="102"/>
        <v>1446</v>
      </c>
      <c r="F3280">
        <f t="shared" si="103"/>
        <v>633</v>
      </c>
    </row>
    <row r="3281" spans="1:6" x14ac:dyDescent="0.25">
      <c r="A3281" t="s">
        <v>19</v>
      </c>
      <c r="B3281" t="s">
        <v>207</v>
      </c>
      <c r="C3281">
        <v>2</v>
      </c>
      <c r="D3281">
        <v>148.40827109794799</v>
      </c>
      <c r="E3281">
        <f t="shared" si="102"/>
        <v>1446</v>
      </c>
      <c r="F3281">
        <f t="shared" si="103"/>
        <v>2296.5</v>
      </c>
    </row>
    <row r="3282" spans="1:6" x14ac:dyDescent="0.25">
      <c r="A3282" t="s">
        <v>19</v>
      </c>
      <c r="B3282" t="s">
        <v>208</v>
      </c>
      <c r="C3282">
        <v>2</v>
      </c>
      <c r="D3282">
        <v>18.056520520254999</v>
      </c>
      <c r="E3282">
        <f t="shared" si="102"/>
        <v>1446</v>
      </c>
      <c r="F3282">
        <f t="shared" si="103"/>
        <v>521</v>
      </c>
    </row>
    <row r="3283" spans="1:6" x14ac:dyDescent="0.25">
      <c r="A3283" t="s">
        <v>19</v>
      </c>
      <c r="B3283" t="s">
        <v>209</v>
      </c>
      <c r="C3283">
        <v>2</v>
      </c>
      <c r="D3283">
        <v>304.93472515452697</v>
      </c>
      <c r="E3283">
        <f t="shared" si="102"/>
        <v>1446</v>
      </c>
      <c r="F3283">
        <f t="shared" si="103"/>
        <v>3302</v>
      </c>
    </row>
    <row r="3284" spans="1:6" x14ac:dyDescent="0.25">
      <c r="A3284" t="s">
        <v>19</v>
      </c>
      <c r="B3284" t="s">
        <v>210</v>
      </c>
      <c r="C3284">
        <v>2</v>
      </c>
      <c r="D3284">
        <v>21.727712075767201</v>
      </c>
      <c r="E3284">
        <f t="shared" si="102"/>
        <v>1446</v>
      </c>
      <c r="F3284">
        <f t="shared" si="103"/>
        <v>594</v>
      </c>
    </row>
    <row r="3285" spans="1:6" x14ac:dyDescent="0.25">
      <c r="A3285" t="s">
        <v>19</v>
      </c>
      <c r="B3285" t="s">
        <v>172</v>
      </c>
      <c r="C3285">
        <v>2</v>
      </c>
      <c r="D3285">
        <v>259.34914162435899</v>
      </c>
      <c r="E3285">
        <f t="shared" si="102"/>
        <v>1446</v>
      </c>
      <c r="F3285">
        <f t="shared" si="103"/>
        <v>2872</v>
      </c>
    </row>
    <row r="3286" spans="1:6" x14ac:dyDescent="0.25">
      <c r="A3286" t="s">
        <v>19</v>
      </c>
      <c r="B3286" t="s">
        <v>211</v>
      </c>
      <c r="C3286">
        <v>2</v>
      </c>
      <c r="D3286">
        <v>271.36963355978003</v>
      </c>
      <c r="E3286">
        <f t="shared" si="102"/>
        <v>1446</v>
      </c>
      <c r="F3286">
        <f t="shared" si="103"/>
        <v>2958</v>
      </c>
    </row>
    <row r="3287" spans="1:6" x14ac:dyDescent="0.25">
      <c r="A3287" t="s">
        <v>19</v>
      </c>
      <c r="B3287" t="s">
        <v>174</v>
      </c>
      <c r="C3287">
        <v>2</v>
      </c>
      <c r="D3287">
        <v>62.8757963801933</v>
      </c>
      <c r="E3287">
        <f t="shared" si="102"/>
        <v>1446</v>
      </c>
      <c r="F3287">
        <f t="shared" si="103"/>
        <v>1559</v>
      </c>
    </row>
    <row r="3288" spans="1:6" x14ac:dyDescent="0.25">
      <c r="A3288" t="s">
        <v>19</v>
      </c>
      <c r="B3288" t="s">
        <v>175</v>
      </c>
      <c r="C3288">
        <v>2</v>
      </c>
      <c r="D3288">
        <v>277.78598528416001</v>
      </c>
      <c r="E3288">
        <f t="shared" si="102"/>
        <v>1446</v>
      </c>
      <c r="F3288">
        <f t="shared" si="103"/>
        <v>3001</v>
      </c>
    </row>
    <row r="3289" spans="1:6" x14ac:dyDescent="0.25">
      <c r="A3289" t="s">
        <v>40</v>
      </c>
      <c r="B3289" t="s">
        <v>25</v>
      </c>
      <c r="C3289">
        <v>2</v>
      </c>
      <c r="D3289">
        <v>251.022425570721</v>
      </c>
      <c r="E3289">
        <f t="shared" si="102"/>
        <v>1446</v>
      </c>
      <c r="F3289">
        <f t="shared" si="103"/>
        <v>2782.5</v>
      </c>
    </row>
    <row r="3290" spans="1:6" x14ac:dyDescent="0.25">
      <c r="A3290" t="s">
        <v>40</v>
      </c>
      <c r="B3290" t="s">
        <v>184</v>
      </c>
      <c r="C3290">
        <v>2</v>
      </c>
      <c r="D3290">
        <v>95.577730614589001</v>
      </c>
      <c r="E3290">
        <f t="shared" si="102"/>
        <v>1446</v>
      </c>
      <c r="F3290">
        <f t="shared" si="103"/>
        <v>2024</v>
      </c>
    </row>
    <row r="3291" spans="1:6" x14ac:dyDescent="0.25">
      <c r="A3291" t="s">
        <v>40</v>
      </c>
      <c r="B3291" t="s">
        <v>30</v>
      </c>
      <c r="C3291">
        <v>2</v>
      </c>
      <c r="D3291">
        <v>152.27097381975301</v>
      </c>
      <c r="E3291">
        <f t="shared" si="102"/>
        <v>1446</v>
      </c>
      <c r="F3291">
        <f t="shared" si="103"/>
        <v>2312.5</v>
      </c>
    </row>
    <row r="3292" spans="1:6" x14ac:dyDescent="0.25">
      <c r="A3292" t="s">
        <v>40</v>
      </c>
      <c r="B3292" t="s">
        <v>164</v>
      </c>
      <c r="C3292">
        <v>2</v>
      </c>
      <c r="D3292">
        <v>193.678345838589</v>
      </c>
      <c r="E3292">
        <f t="shared" si="102"/>
        <v>1446</v>
      </c>
      <c r="F3292">
        <f t="shared" si="103"/>
        <v>2430.5</v>
      </c>
    </row>
    <row r="3293" spans="1:6" x14ac:dyDescent="0.25">
      <c r="A3293" t="s">
        <v>40</v>
      </c>
      <c r="B3293" t="s">
        <v>9</v>
      </c>
      <c r="C3293">
        <v>2</v>
      </c>
      <c r="D3293">
        <v>58.536293027709299</v>
      </c>
      <c r="E3293">
        <f t="shared" si="102"/>
        <v>1446</v>
      </c>
      <c r="F3293">
        <f t="shared" si="103"/>
        <v>1455</v>
      </c>
    </row>
    <row r="3294" spans="1:6" x14ac:dyDescent="0.25">
      <c r="A3294" t="s">
        <v>40</v>
      </c>
      <c r="B3294" t="s">
        <v>35</v>
      </c>
      <c r="C3294">
        <v>2</v>
      </c>
      <c r="D3294">
        <v>360.83676092368103</v>
      </c>
      <c r="E3294">
        <f t="shared" si="102"/>
        <v>1446</v>
      </c>
      <c r="F3294">
        <f t="shared" si="103"/>
        <v>3811</v>
      </c>
    </row>
    <row r="3295" spans="1:6" x14ac:dyDescent="0.25">
      <c r="A3295" t="s">
        <v>40</v>
      </c>
      <c r="B3295" t="s">
        <v>165</v>
      </c>
      <c r="C3295">
        <v>2</v>
      </c>
      <c r="D3295">
        <v>128.10639311167901</v>
      </c>
      <c r="E3295">
        <f t="shared" si="102"/>
        <v>1446</v>
      </c>
      <c r="F3295">
        <f t="shared" si="103"/>
        <v>2168.5</v>
      </c>
    </row>
    <row r="3296" spans="1:6" x14ac:dyDescent="0.25">
      <c r="A3296" t="s">
        <v>40</v>
      </c>
      <c r="B3296" t="s">
        <v>207</v>
      </c>
      <c r="C3296">
        <v>2</v>
      </c>
      <c r="D3296">
        <v>0</v>
      </c>
      <c r="E3296">
        <f t="shared" si="102"/>
        <v>1446</v>
      </c>
      <c r="F3296">
        <f t="shared" si="103"/>
        <v>4</v>
      </c>
    </row>
    <row r="3297" spans="1:6" x14ac:dyDescent="0.25">
      <c r="A3297" t="s">
        <v>40</v>
      </c>
      <c r="B3297" t="s">
        <v>208</v>
      </c>
      <c r="C3297">
        <v>2</v>
      </c>
      <c r="D3297">
        <v>132.717800882462</v>
      </c>
      <c r="E3297">
        <f t="shared" si="102"/>
        <v>1446</v>
      </c>
      <c r="F3297">
        <f t="shared" si="103"/>
        <v>2191.5</v>
      </c>
    </row>
    <row r="3298" spans="1:6" x14ac:dyDescent="0.25">
      <c r="A3298" t="s">
        <v>40</v>
      </c>
      <c r="B3298" t="s">
        <v>36</v>
      </c>
      <c r="C3298">
        <v>2</v>
      </c>
      <c r="D3298">
        <v>359.14767260213699</v>
      </c>
      <c r="E3298">
        <f t="shared" si="102"/>
        <v>1446</v>
      </c>
      <c r="F3298">
        <f t="shared" si="103"/>
        <v>3794.5</v>
      </c>
    </row>
    <row r="3299" spans="1:6" x14ac:dyDescent="0.25">
      <c r="A3299" t="s">
        <v>40</v>
      </c>
      <c r="B3299" t="s">
        <v>26</v>
      </c>
      <c r="C3299">
        <v>2</v>
      </c>
      <c r="D3299">
        <v>90.486865697523896</v>
      </c>
      <c r="E3299">
        <f t="shared" si="102"/>
        <v>1446</v>
      </c>
      <c r="F3299">
        <f t="shared" si="103"/>
        <v>1953.5</v>
      </c>
    </row>
    <row r="3300" spans="1:6" x14ac:dyDescent="0.25">
      <c r="A3300" t="s">
        <v>40</v>
      </c>
      <c r="B3300" t="s">
        <v>209</v>
      </c>
      <c r="C3300">
        <v>2</v>
      </c>
      <c r="D3300">
        <v>357.56958397879902</v>
      </c>
      <c r="E3300">
        <f t="shared" si="102"/>
        <v>1446</v>
      </c>
      <c r="F3300">
        <f t="shared" si="103"/>
        <v>3790.5</v>
      </c>
    </row>
    <row r="3301" spans="1:6" x14ac:dyDescent="0.25">
      <c r="A3301" t="s">
        <v>40</v>
      </c>
      <c r="B3301" t="s">
        <v>210</v>
      </c>
      <c r="C3301">
        <v>2</v>
      </c>
      <c r="D3301">
        <v>128.92967099729699</v>
      </c>
      <c r="E3301">
        <f t="shared" si="102"/>
        <v>1446</v>
      </c>
      <c r="F3301">
        <f t="shared" si="103"/>
        <v>2172.5</v>
      </c>
    </row>
    <row r="3302" spans="1:6" x14ac:dyDescent="0.25">
      <c r="A3302" t="s">
        <v>40</v>
      </c>
      <c r="B3302" t="s">
        <v>32</v>
      </c>
      <c r="C3302">
        <v>2</v>
      </c>
      <c r="D3302">
        <v>88.611707423744605</v>
      </c>
      <c r="E3302">
        <f t="shared" si="102"/>
        <v>1446</v>
      </c>
      <c r="F3302">
        <f t="shared" si="103"/>
        <v>1920.5</v>
      </c>
    </row>
    <row r="3303" spans="1:6" x14ac:dyDescent="0.25">
      <c r="A3303" t="s">
        <v>40</v>
      </c>
      <c r="B3303" t="s">
        <v>172</v>
      </c>
      <c r="C3303">
        <v>2</v>
      </c>
      <c r="D3303">
        <v>297.85928829095297</v>
      </c>
      <c r="E3303">
        <f t="shared" si="102"/>
        <v>1446</v>
      </c>
      <c r="F3303">
        <f t="shared" si="103"/>
        <v>3139.5</v>
      </c>
    </row>
    <row r="3304" spans="1:6" x14ac:dyDescent="0.25">
      <c r="A3304" t="s">
        <v>40</v>
      </c>
      <c r="B3304" t="s">
        <v>211</v>
      </c>
      <c r="C3304">
        <v>2</v>
      </c>
      <c r="D3304">
        <v>298.328313769337</v>
      </c>
      <c r="E3304">
        <f t="shared" si="102"/>
        <v>1446</v>
      </c>
      <c r="F3304">
        <f t="shared" si="103"/>
        <v>3149.5</v>
      </c>
    </row>
    <row r="3305" spans="1:6" x14ac:dyDescent="0.25">
      <c r="A3305" t="s">
        <v>40</v>
      </c>
      <c r="B3305" t="s">
        <v>173</v>
      </c>
      <c r="C3305">
        <v>2</v>
      </c>
      <c r="D3305">
        <v>49.351737334045602</v>
      </c>
      <c r="E3305">
        <f t="shared" si="102"/>
        <v>1446</v>
      </c>
      <c r="F3305">
        <f t="shared" si="103"/>
        <v>1289.5</v>
      </c>
    </row>
    <row r="3306" spans="1:6" x14ac:dyDescent="0.25">
      <c r="A3306" t="s">
        <v>40</v>
      </c>
      <c r="B3306" t="s">
        <v>174</v>
      </c>
      <c r="C3306">
        <v>2</v>
      </c>
      <c r="D3306">
        <v>88.108382560998294</v>
      </c>
      <c r="E3306">
        <f t="shared" si="102"/>
        <v>1446</v>
      </c>
      <c r="F3306">
        <f t="shared" si="103"/>
        <v>1908.5</v>
      </c>
    </row>
    <row r="3307" spans="1:6" x14ac:dyDescent="0.25">
      <c r="A3307" t="s">
        <v>40</v>
      </c>
      <c r="B3307" t="s">
        <v>175</v>
      </c>
      <c r="C3307">
        <v>2</v>
      </c>
      <c r="D3307">
        <v>329.909891602382</v>
      </c>
      <c r="E3307">
        <f t="shared" si="102"/>
        <v>1446</v>
      </c>
      <c r="F3307">
        <f t="shared" si="103"/>
        <v>3694.5</v>
      </c>
    </row>
    <row r="3308" spans="1:6" x14ac:dyDescent="0.25">
      <c r="A3308" t="s">
        <v>40</v>
      </c>
      <c r="B3308" t="s">
        <v>34</v>
      </c>
      <c r="C3308">
        <v>2</v>
      </c>
      <c r="D3308">
        <v>359.49572164248298</v>
      </c>
      <c r="E3308">
        <f t="shared" si="102"/>
        <v>1446</v>
      </c>
      <c r="F3308">
        <f t="shared" si="103"/>
        <v>3798</v>
      </c>
    </row>
    <row r="3309" spans="1:6" x14ac:dyDescent="0.25">
      <c r="A3309" t="s">
        <v>50</v>
      </c>
      <c r="B3309" t="s">
        <v>0</v>
      </c>
      <c r="C3309">
        <v>2</v>
      </c>
      <c r="D3309">
        <v>369.40260016725</v>
      </c>
      <c r="E3309">
        <f t="shared" si="102"/>
        <v>1446</v>
      </c>
      <c r="F3309">
        <f t="shared" si="103"/>
        <v>3851</v>
      </c>
    </row>
    <row r="3310" spans="1:6" x14ac:dyDescent="0.25">
      <c r="A3310" t="s">
        <v>50</v>
      </c>
      <c r="B3310" t="s">
        <v>150</v>
      </c>
      <c r="C3310">
        <v>2</v>
      </c>
      <c r="D3310">
        <v>324.48587660822398</v>
      </c>
      <c r="E3310">
        <f t="shared" si="102"/>
        <v>1446</v>
      </c>
      <c r="F3310">
        <f t="shared" si="103"/>
        <v>3625</v>
      </c>
    </row>
    <row r="3311" spans="1:6" x14ac:dyDescent="0.25">
      <c r="A3311" t="s">
        <v>50</v>
      </c>
      <c r="B3311" t="s">
        <v>197</v>
      </c>
      <c r="C3311">
        <v>2</v>
      </c>
      <c r="D3311">
        <v>21.324490922004401</v>
      </c>
      <c r="E3311">
        <f t="shared" si="102"/>
        <v>1446</v>
      </c>
      <c r="F3311">
        <f t="shared" si="103"/>
        <v>581</v>
      </c>
    </row>
    <row r="3312" spans="1:6" x14ac:dyDescent="0.25">
      <c r="A3312" t="s">
        <v>50</v>
      </c>
      <c r="B3312" t="s">
        <v>23</v>
      </c>
      <c r="C3312">
        <v>2</v>
      </c>
      <c r="D3312">
        <v>57.022975116998801</v>
      </c>
      <c r="E3312">
        <f t="shared" si="102"/>
        <v>1446</v>
      </c>
      <c r="F3312">
        <f t="shared" si="103"/>
        <v>1423</v>
      </c>
    </row>
    <row r="3313" spans="1:6" x14ac:dyDescent="0.25">
      <c r="A3313" t="s">
        <v>50</v>
      </c>
      <c r="B3313" t="s">
        <v>198</v>
      </c>
      <c r="C3313">
        <v>2</v>
      </c>
      <c r="D3313">
        <v>109.755479562749</v>
      </c>
      <c r="E3313">
        <f t="shared" si="102"/>
        <v>1446</v>
      </c>
      <c r="F3313">
        <f t="shared" si="103"/>
        <v>2112.5</v>
      </c>
    </row>
    <row r="3314" spans="1:6" x14ac:dyDescent="0.25">
      <c r="A3314" t="s">
        <v>50</v>
      </c>
      <c r="B3314" t="s">
        <v>182</v>
      </c>
      <c r="C3314">
        <v>2</v>
      </c>
      <c r="D3314">
        <v>22.9354499742328</v>
      </c>
      <c r="E3314">
        <f t="shared" si="102"/>
        <v>1446</v>
      </c>
      <c r="F3314">
        <f t="shared" si="103"/>
        <v>626</v>
      </c>
    </row>
    <row r="3315" spans="1:6" x14ac:dyDescent="0.25">
      <c r="A3315" t="s">
        <v>50</v>
      </c>
      <c r="B3315" t="s">
        <v>21</v>
      </c>
      <c r="C3315">
        <v>2</v>
      </c>
      <c r="D3315">
        <v>16.840855452033299</v>
      </c>
      <c r="E3315">
        <f t="shared" si="102"/>
        <v>1446</v>
      </c>
      <c r="F3315">
        <f t="shared" si="103"/>
        <v>489</v>
      </c>
    </row>
    <row r="3316" spans="1:6" x14ac:dyDescent="0.25">
      <c r="A3316" t="s">
        <v>50</v>
      </c>
      <c r="B3316" t="s">
        <v>190</v>
      </c>
      <c r="C3316">
        <v>2</v>
      </c>
      <c r="D3316">
        <v>16.5369929780719</v>
      </c>
      <c r="E3316">
        <f t="shared" si="102"/>
        <v>1446</v>
      </c>
      <c r="F3316">
        <f t="shared" si="103"/>
        <v>481</v>
      </c>
    </row>
    <row r="3317" spans="1:6" x14ac:dyDescent="0.25">
      <c r="A3317" t="s">
        <v>50</v>
      </c>
      <c r="B3317" t="s">
        <v>196</v>
      </c>
      <c r="C3317">
        <v>2</v>
      </c>
      <c r="D3317">
        <v>308.23992052379401</v>
      </c>
      <c r="E3317">
        <f t="shared" si="102"/>
        <v>1446</v>
      </c>
      <c r="F3317">
        <f t="shared" si="103"/>
        <v>3383</v>
      </c>
    </row>
    <row r="3318" spans="1:6" x14ac:dyDescent="0.25">
      <c r="A3318" t="s">
        <v>50</v>
      </c>
      <c r="B3318" t="s">
        <v>199</v>
      </c>
      <c r="C3318">
        <v>2</v>
      </c>
      <c r="D3318">
        <v>237.707403943592</v>
      </c>
      <c r="E3318">
        <f t="shared" si="102"/>
        <v>1446</v>
      </c>
      <c r="F3318">
        <f t="shared" si="103"/>
        <v>2657</v>
      </c>
    </row>
    <row r="3319" spans="1:6" x14ac:dyDescent="0.25">
      <c r="A3319" t="s">
        <v>50</v>
      </c>
      <c r="B3319" t="s">
        <v>188</v>
      </c>
      <c r="C3319">
        <v>2</v>
      </c>
      <c r="D3319">
        <v>109.755479562749</v>
      </c>
      <c r="E3319">
        <f t="shared" si="102"/>
        <v>1446</v>
      </c>
      <c r="F3319">
        <f t="shared" si="103"/>
        <v>2112.5</v>
      </c>
    </row>
    <row r="3320" spans="1:6" x14ac:dyDescent="0.25">
      <c r="A3320" t="s">
        <v>50</v>
      </c>
      <c r="B3320" t="s">
        <v>200</v>
      </c>
      <c r="C3320">
        <v>2</v>
      </c>
      <c r="D3320">
        <v>294.27621132994</v>
      </c>
      <c r="E3320">
        <f t="shared" si="102"/>
        <v>1446</v>
      </c>
      <c r="F3320">
        <f t="shared" si="103"/>
        <v>3095</v>
      </c>
    </row>
    <row r="3321" spans="1:6" x14ac:dyDescent="0.25">
      <c r="A3321" t="s">
        <v>50</v>
      </c>
      <c r="B3321" t="s">
        <v>22</v>
      </c>
      <c r="C3321">
        <v>2</v>
      </c>
      <c r="D3321">
        <v>50.810738111260299</v>
      </c>
      <c r="E3321">
        <f t="shared" si="102"/>
        <v>1446</v>
      </c>
      <c r="F3321">
        <f t="shared" si="103"/>
        <v>1311</v>
      </c>
    </row>
    <row r="3322" spans="1:6" x14ac:dyDescent="0.25">
      <c r="A3322" t="s">
        <v>50</v>
      </c>
      <c r="B3322" t="s">
        <v>158</v>
      </c>
      <c r="C3322">
        <v>2</v>
      </c>
      <c r="D3322">
        <v>27.203814424666199</v>
      </c>
      <c r="E3322">
        <f t="shared" si="102"/>
        <v>1446</v>
      </c>
      <c r="F3322">
        <f t="shared" si="103"/>
        <v>698</v>
      </c>
    </row>
    <row r="3323" spans="1:6" x14ac:dyDescent="0.25">
      <c r="A3323" t="s">
        <v>50</v>
      </c>
      <c r="B3323" t="s">
        <v>201</v>
      </c>
      <c r="C3323">
        <v>2</v>
      </c>
      <c r="D3323">
        <v>220.32852269739899</v>
      </c>
      <c r="E3323">
        <f t="shared" si="102"/>
        <v>1446</v>
      </c>
      <c r="F3323">
        <f t="shared" si="103"/>
        <v>2511</v>
      </c>
    </row>
    <row r="3324" spans="1:6" x14ac:dyDescent="0.25">
      <c r="A3324" t="s">
        <v>50</v>
      </c>
      <c r="B3324" t="s">
        <v>185</v>
      </c>
      <c r="C3324">
        <v>2</v>
      </c>
      <c r="D3324">
        <v>26.3093908332532</v>
      </c>
      <c r="E3324">
        <f t="shared" si="102"/>
        <v>1446</v>
      </c>
      <c r="F3324">
        <f t="shared" si="103"/>
        <v>688</v>
      </c>
    </row>
    <row r="3325" spans="1:6" x14ac:dyDescent="0.25">
      <c r="A3325" t="s">
        <v>50</v>
      </c>
      <c r="B3325" t="s">
        <v>202</v>
      </c>
      <c r="C3325">
        <v>2</v>
      </c>
      <c r="D3325">
        <v>6.0331509299471104</v>
      </c>
      <c r="E3325">
        <f t="shared" si="102"/>
        <v>1446</v>
      </c>
      <c r="F3325">
        <f t="shared" si="103"/>
        <v>173</v>
      </c>
    </row>
    <row r="3326" spans="1:6" x14ac:dyDescent="0.25">
      <c r="A3326" t="s">
        <v>50</v>
      </c>
      <c r="B3326" t="s">
        <v>203</v>
      </c>
      <c r="C3326">
        <v>2</v>
      </c>
      <c r="D3326">
        <v>13.883353301333701</v>
      </c>
      <c r="E3326">
        <f t="shared" si="102"/>
        <v>1446</v>
      </c>
      <c r="F3326">
        <f t="shared" si="103"/>
        <v>405</v>
      </c>
    </row>
    <row r="3327" spans="1:6" x14ac:dyDescent="0.25">
      <c r="A3327" t="s">
        <v>50</v>
      </c>
      <c r="B3327" t="s">
        <v>204</v>
      </c>
      <c r="C3327">
        <v>2</v>
      </c>
      <c r="D3327">
        <v>22.2024617931901</v>
      </c>
      <c r="E3327">
        <f t="shared" si="102"/>
        <v>1446</v>
      </c>
      <c r="F3327">
        <f t="shared" si="103"/>
        <v>602</v>
      </c>
    </row>
    <row r="3328" spans="1:6" x14ac:dyDescent="0.25">
      <c r="A3328" t="s">
        <v>50</v>
      </c>
      <c r="B3328" t="s">
        <v>41</v>
      </c>
      <c r="C3328">
        <v>2</v>
      </c>
      <c r="D3328">
        <v>51.904445178249802</v>
      </c>
      <c r="E3328">
        <f t="shared" si="102"/>
        <v>1446</v>
      </c>
      <c r="F3328">
        <f t="shared" si="103"/>
        <v>1331</v>
      </c>
    </row>
    <row r="3329" spans="1:6" x14ac:dyDescent="0.25">
      <c r="A3329" t="s">
        <v>50</v>
      </c>
      <c r="B3329" t="s">
        <v>205</v>
      </c>
      <c r="C3329">
        <v>2</v>
      </c>
      <c r="D3329">
        <v>222.71414155034401</v>
      </c>
      <c r="E3329">
        <f t="shared" si="102"/>
        <v>1446</v>
      </c>
      <c r="F3329">
        <f t="shared" si="103"/>
        <v>2522</v>
      </c>
    </row>
    <row r="3330" spans="1:6" x14ac:dyDescent="0.25">
      <c r="A3330" t="s">
        <v>50</v>
      </c>
      <c r="B3330" t="s">
        <v>206</v>
      </c>
      <c r="C3330">
        <v>2</v>
      </c>
      <c r="D3330">
        <v>28.1993615084479</v>
      </c>
      <c r="E3330">
        <f t="shared" si="102"/>
        <v>1446</v>
      </c>
      <c r="F3330">
        <f t="shared" si="103"/>
        <v>725</v>
      </c>
    </row>
    <row r="3331" spans="1:6" x14ac:dyDescent="0.25">
      <c r="A3331" t="s">
        <v>50</v>
      </c>
      <c r="B3331" t="s">
        <v>184</v>
      </c>
      <c r="C3331">
        <v>2</v>
      </c>
      <c r="D3331">
        <v>14.3311002902526</v>
      </c>
      <c r="E3331">
        <f t="shared" ref="E3331:E3394" si="104">_xlfn.RANK.AVG(C3331,C$2:C$4089,1)</f>
        <v>1446</v>
      </c>
      <c r="F3331">
        <f t="shared" ref="F3331:F3394" si="105">_xlfn.RANK.AVG(D3331,D$2:D$4089,1)</f>
        <v>419</v>
      </c>
    </row>
    <row r="3332" spans="1:6" x14ac:dyDescent="0.25">
      <c r="A3332" t="s">
        <v>50</v>
      </c>
      <c r="B3332" t="s">
        <v>9</v>
      </c>
      <c r="C3332">
        <v>2</v>
      </c>
      <c r="D3332">
        <v>51.983457723378798</v>
      </c>
      <c r="E3332">
        <f t="shared" si="104"/>
        <v>1446</v>
      </c>
      <c r="F3332">
        <f t="shared" si="105"/>
        <v>1333</v>
      </c>
    </row>
    <row r="3333" spans="1:6" x14ac:dyDescent="0.25">
      <c r="A3333" t="s">
        <v>50</v>
      </c>
      <c r="B3333" t="s">
        <v>35</v>
      </c>
      <c r="C3333">
        <v>2</v>
      </c>
      <c r="D3333">
        <v>305.81983145887801</v>
      </c>
      <c r="E3333">
        <f t="shared" si="104"/>
        <v>1446</v>
      </c>
      <c r="F3333">
        <f t="shared" si="105"/>
        <v>3329</v>
      </c>
    </row>
    <row r="3334" spans="1:6" x14ac:dyDescent="0.25">
      <c r="A3334" t="s">
        <v>50</v>
      </c>
      <c r="B3334" t="s">
        <v>165</v>
      </c>
      <c r="C3334">
        <v>2</v>
      </c>
      <c r="D3334">
        <v>18.448902522429499</v>
      </c>
      <c r="E3334">
        <f t="shared" si="104"/>
        <v>1446</v>
      </c>
      <c r="F3334">
        <f t="shared" si="105"/>
        <v>526</v>
      </c>
    </row>
    <row r="3335" spans="1:6" x14ac:dyDescent="0.25">
      <c r="A3335" t="s">
        <v>50</v>
      </c>
      <c r="B3335" t="s">
        <v>207</v>
      </c>
      <c r="C3335">
        <v>2</v>
      </c>
      <c r="D3335">
        <v>109.755479562749</v>
      </c>
      <c r="E3335">
        <f t="shared" si="104"/>
        <v>1446</v>
      </c>
      <c r="F3335">
        <f t="shared" si="105"/>
        <v>2112.5</v>
      </c>
    </row>
    <row r="3336" spans="1:6" x14ac:dyDescent="0.25">
      <c r="A3336" t="s">
        <v>50</v>
      </c>
      <c r="B3336" t="s">
        <v>208</v>
      </c>
      <c r="C3336">
        <v>2</v>
      </c>
      <c r="D3336">
        <v>23.311148418757199</v>
      </c>
      <c r="E3336">
        <f t="shared" si="104"/>
        <v>1446</v>
      </c>
      <c r="F3336">
        <f t="shared" si="105"/>
        <v>636</v>
      </c>
    </row>
    <row r="3337" spans="1:6" x14ac:dyDescent="0.25">
      <c r="A3337" t="s">
        <v>50</v>
      </c>
      <c r="B3337" t="s">
        <v>36</v>
      </c>
      <c r="C3337">
        <v>2</v>
      </c>
      <c r="D3337">
        <v>306.10254505711799</v>
      </c>
      <c r="E3337">
        <f t="shared" si="104"/>
        <v>1446</v>
      </c>
      <c r="F3337">
        <f t="shared" si="105"/>
        <v>3336</v>
      </c>
    </row>
    <row r="3338" spans="1:6" x14ac:dyDescent="0.25">
      <c r="A3338" t="s">
        <v>50</v>
      </c>
      <c r="B3338" t="s">
        <v>209</v>
      </c>
      <c r="C3338">
        <v>2</v>
      </c>
      <c r="D3338">
        <v>302.672316130144</v>
      </c>
      <c r="E3338">
        <f t="shared" si="104"/>
        <v>1446</v>
      </c>
      <c r="F3338">
        <f t="shared" si="105"/>
        <v>3257</v>
      </c>
    </row>
    <row r="3339" spans="1:6" x14ac:dyDescent="0.25">
      <c r="A3339" t="s">
        <v>50</v>
      </c>
      <c r="B3339" t="s">
        <v>210</v>
      </c>
      <c r="C3339">
        <v>2</v>
      </c>
      <c r="D3339">
        <v>19.448464483071799</v>
      </c>
      <c r="E3339">
        <f t="shared" si="104"/>
        <v>1446</v>
      </c>
      <c r="F3339">
        <f t="shared" si="105"/>
        <v>546</v>
      </c>
    </row>
    <row r="3340" spans="1:6" x14ac:dyDescent="0.25">
      <c r="A3340" t="s">
        <v>50</v>
      </c>
      <c r="B3340" t="s">
        <v>172</v>
      </c>
      <c r="C3340">
        <v>2</v>
      </c>
      <c r="D3340">
        <v>251.49531867135099</v>
      </c>
      <c r="E3340">
        <f t="shared" si="104"/>
        <v>1446</v>
      </c>
      <c r="F3340">
        <f t="shared" si="105"/>
        <v>2792</v>
      </c>
    </row>
    <row r="3341" spans="1:6" x14ac:dyDescent="0.25">
      <c r="A3341" t="s">
        <v>50</v>
      </c>
      <c r="B3341" t="s">
        <v>211</v>
      </c>
      <c r="C3341">
        <v>2</v>
      </c>
      <c r="D3341">
        <v>260.35328509548202</v>
      </c>
      <c r="E3341">
        <f t="shared" si="104"/>
        <v>1446</v>
      </c>
      <c r="F3341">
        <f t="shared" si="105"/>
        <v>2882</v>
      </c>
    </row>
    <row r="3342" spans="1:6" x14ac:dyDescent="0.25">
      <c r="A3342" t="s">
        <v>50</v>
      </c>
      <c r="B3342" t="s">
        <v>174</v>
      </c>
      <c r="C3342">
        <v>2</v>
      </c>
      <c r="D3342">
        <v>22.409861160531001</v>
      </c>
      <c r="E3342">
        <f t="shared" si="104"/>
        <v>1446</v>
      </c>
      <c r="F3342">
        <f t="shared" si="105"/>
        <v>608</v>
      </c>
    </row>
    <row r="3343" spans="1:6" x14ac:dyDescent="0.25">
      <c r="A3343" t="s">
        <v>50</v>
      </c>
      <c r="B3343" t="s">
        <v>175</v>
      </c>
      <c r="C3343">
        <v>2</v>
      </c>
      <c r="D3343">
        <v>274.76990983927499</v>
      </c>
      <c r="E3343">
        <f t="shared" si="104"/>
        <v>1446</v>
      </c>
      <c r="F3343">
        <f t="shared" si="105"/>
        <v>2982</v>
      </c>
    </row>
    <row r="3344" spans="1:6" x14ac:dyDescent="0.25">
      <c r="A3344" t="s">
        <v>50</v>
      </c>
      <c r="B3344" t="s">
        <v>217</v>
      </c>
      <c r="C3344">
        <v>2</v>
      </c>
      <c r="D3344">
        <v>5.63809745112302</v>
      </c>
      <c r="E3344">
        <f t="shared" si="104"/>
        <v>1446</v>
      </c>
      <c r="F3344">
        <f t="shared" si="105"/>
        <v>157</v>
      </c>
    </row>
    <row r="3345" spans="1:6" x14ac:dyDescent="0.25">
      <c r="A3345" t="s">
        <v>50</v>
      </c>
      <c r="B3345" t="s">
        <v>34</v>
      </c>
      <c r="C3345">
        <v>2</v>
      </c>
      <c r="D3345">
        <v>305.78808040804199</v>
      </c>
      <c r="E3345">
        <f t="shared" si="104"/>
        <v>1446</v>
      </c>
      <c r="F3345">
        <f t="shared" si="105"/>
        <v>3326</v>
      </c>
    </row>
    <row r="3346" spans="1:6" x14ac:dyDescent="0.25">
      <c r="A3346" t="s">
        <v>50</v>
      </c>
      <c r="B3346" t="s">
        <v>57</v>
      </c>
      <c r="C3346">
        <v>2</v>
      </c>
      <c r="D3346">
        <v>157.621971850731</v>
      </c>
      <c r="E3346">
        <f t="shared" si="104"/>
        <v>1446</v>
      </c>
      <c r="F3346">
        <f t="shared" si="105"/>
        <v>2336</v>
      </c>
    </row>
    <row r="3347" spans="1:6" x14ac:dyDescent="0.25">
      <c r="A3347" t="s">
        <v>50</v>
      </c>
      <c r="B3347" t="s">
        <v>194</v>
      </c>
      <c r="C3347">
        <v>2</v>
      </c>
      <c r="D3347">
        <v>398.23365169442297</v>
      </c>
      <c r="E3347">
        <f t="shared" si="104"/>
        <v>1446</v>
      </c>
      <c r="F3347">
        <f t="shared" si="105"/>
        <v>3954</v>
      </c>
    </row>
    <row r="3348" spans="1:6" x14ac:dyDescent="0.25">
      <c r="A3348" t="s">
        <v>50</v>
      </c>
      <c r="B3348" t="s">
        <v>27</v>
      </c>
      <c r="C3348">
        <v>2</v>
      </c>
      <c r="D3348">
        <v>305.75334341431699</v>
      </c>
      <c r="E3348">
        <f t="shared" si="104"/>
        <v>1446</v>
      </c>
      <c r="F3348">
        <f t="shared" si="105"/>
        <v>3323</v>
      </c>
    </row>
    <row r="3349" spans="1:6" x14ac:dyDescent="0.25">
      <c r="A3349" t="s">
        <v>50</v>
      </c>
      <c r="B3349" t="s">
        <v>195</v>
      </c>
      <c r="C3349">
        <v>2</v>
      </c>
      <c r="D3349">
        <v>28.517811971923699</v>
      </c>
      <c r="E3349">
        <f t="shared" si="104"/>
        <v>1446</v>
      </c>
      <c r="F3349">
        <f t="shared" si="105"/>
        <v>730</v>
      </c>
    </row>
    <row r="3350" spans="1:6" x14ac:dyDescent="0.25">
      <c r="A3350" t="s">
        <v>25</v>
      </c>
      <c r="B3350" t="s">
        <v>9</v>
      </c>
      <c r="C3350">
        <v>2</v>
      </c>
      <c r="D3350">
        <v>237.964609925773</v>
      </c>
      <c r="E3350">
        <f t="shared" si="104"/>
        <v>1446</v>
      </c>
      <c r="F3350">
        <f t="shared" si="105"/>
        <v>2659</v>
      </c>
    </row>
    <row r="3351" spans="1:6" x14ac:dyDescent="0.25">
      <c r="A3351" t="s">
        <v>25</v>
      </c>
      <c r="B3351" t="s">
        <v>165</v>
      </c>
      <c r="C3351">
        <v>2</v>
      </c>
      <c r="D3351">
        <v>224.60799179748301</v>
      </c>
      <c r="E3351">
        <f t="shared" si="104"/>
        <v>1446</v>
      </c>
      <c r="F3351">
        <f t="shared" si="105"/>
        <v>2546</v>
      </c>
    </row>
    <row r="3352" spans="1:6" x14ac:dyDescent="0.25">
      <c r="A3352" t="s">
        <v>25</v>
      </c>
      <c r="B3352" t="s">
        <v>207</v>
      </c>
      <c r="C3352">
        <v>2</v>
      </c>
      <c r="D3352">
        <v>251.022425570721</v>
      </c>
      <c r="E3352">
        <f t="shared" si="104"/>
        <v>1446</v>
      </c>
      <c r="F3352">
        <f t="shared" si="105"/>
        <v>2782.5</v>
      </c>
    </row>
    <row r="3353" spans="1:6" x14ac:dyDescent="0.25">
      <c r="A3353" t="s">
        <v>25</v>
      </c>
      <c r="B3353" t="s">
        <v>208</v>
      </c>
      <c r="C3353">
        <v>2</v>
      </c>
      <c r="D3353">
        <v>222.677279459533</v>
      </c>
      <c r="E3353">
        <f t="shared" si="104"/>
        <v>1446</v>
      </c>
      <c r="F3353">
        <f t="shared" si="105"/>
        <v>2521</v>
      </c>
    </row>
    <row r="3354" spans="1:6" x14ac:dyDescent="0.25">
      <c r="A3354" t="s">
        <v>25</v>
      </c>
      <c r="B3354" t="s">
        <v>113</v>
      </c>
      <c r="C3354">
        <v>2</v>
      </c>
      <c r="D3354">
        <v>235.37253410830701</v>
      </c>
      <c r="E3354">
        <f t="shared" si="104"/>
        <v>1446</v>
      </c>
      <c r="F3354">
        <f t="shared" si="105"/>
        <v>2632</v>
      </c>
    </row>
    <row r="3355" spans="1:6" x14ac:dyDescent="0.25">
      <c r="A3355" t="s">
        <v>25</v>
      </c>
      <c r="B3355" t="s">
        <v>26</v>
      </c>
      <c r="C3355">
        <v>2</v>
      </c>
      <c r="D3355">
        <v>236.098996169131</v>
      </c>
      <c r="E3355">
        <f t="shared" si="104"/>
        <v>1446</v>
      </c>
      <c r="F3355">
        <f t="shared" si="105"/>
        <v>2637</v>
      </c>
    </row>
    <row r="3356" spans="1:6" x14ac:dyDescent="0.25">
      <c r="A3356" t="s">
        <v>25</v>
      </c>
      <c r="B3356" t="s">
        <v>210</v>
      </c>
      <c r="C3356">
        <v>2</v>
      </c>
      <c r="D3356">
        <v>223.20463390820299</v>
      </c>
      <c r="E3356">
        <f t="shared" si="104"/>
        <v>1446</v>
      </c>
      <c r="F3356">
        <f t="shared" si="105"/>
        <v>2528</v>
      </c>
    </row>
    <row r="3357" spans="1:6" x14ac:dyDescent="0.25">
      <c r="A3357" t="s">
        <v>25</v>
      </c>
      <c r="B3357" t="s">
        <v>172</v>
      </c>
      <c r="C3357">
        <v>2</v>
      </c>
      <c r="D3357">
        <v>473.82723492362697</v>
      </c>
      <c r="E3357">
        <f t="shared" si="104"/>
        <v>1446</v>
      </c>
      <c r="F3357">
        <f t="shared" si="105"/>
        <v>4067</v>
      </c>
    </row>
    <row r="3358" spans="1:6" x14ac:dyDescent="0.25">
      <c r="A3358" t="s">
        <v>25</v>
      </c>
      <c r="B3358" t="s">
        <v>211</v>
      </c>
      <c r="C3358">
        <v>2</v>
      </c>
      <c r="D3358">
        <v>484.69199438935101</v>
      </c>
      <c r="E3358">
        <f t="shared" si="104"/>
        <v>1446</v>
      </c>
      <c r="F3358">
        <f t="shared" si="105"/>
        <v>4069</v>
      </c>
    </row>
    <row r="3359" spans="1:6" x14ac:dyDescent="0.25">
      <c r="A3359" t="s">
        <v>25</v>
      </c>
      <c r="B3359" t="s">
        <v>174</v>
      </c>
      <c r="C3359">
        <v>2</v>
      </c>
      <c r="D3359">
        <v>232.083421049295</v>
      </c>
      <c r="E3359">
        <f t="shared" si="104"/>
        <v>1446</v>
      </c>
      <c r="F3359">
        <f t="shared" si="105"/>
        <v>2607</v>
      </c>
    </row>
    <row r="3360" spans="1:6" x14ac:dyDescent="0.25">
      <c r="A3360" t="s">
        <v>214</v>
      </c>
      <c r="B3360" t="s">
        <v>179</v>
      </c>
      <c r="C3360">
        <v>2</v>
      </c>
      <c r="D3360">
        <v>267.48755851822</v>
      </c>
      <c r="E3360">
        <f t="shared" si="104"/>
        <v>1446</v>
      </c>
      <c r="F3360">
        <f t="shared" si="105"/>
        <v>2935</v>
      </c>
    </row>
    <row r="3361" spans="1:6" x14ac:dyDescent="0.25">
      <c r="A3361" t="s">
        <v>51</v>
      </c>
      <c r="B3361" t="s">
        <v>0</v>
      </c>
      <c r="C3361">
        <v>2</v>
      </c>
      <c r="D3361">
        <v>366.93952311118699</v>
      </c>
      <c r="E3361">
        <f t="shared" si="104"/>
        <v>1446</v>
      </c>
      <c r="F3361">
        <f t="shared" si="105"/>
        <v>3834</v>
      </c>
    </row>
    <row r="3362" spans="1:6" x14ac:dyDescent="0.25">
      <c r="A3362" t="s">
        <v>51</v>
      </c>
      <c r="B3362" t="s">
        <v>150</v>
      </c>
      <c r="C3362">
        <v>2</v>
      </c>
      <c r="D3362">
        <v>324.79453221687498</v>
      </c>
      <c r="E3362">
        <f t="shared" si="104"/>
        <v>1446</v>
      </c>
      <c r="F3362">
        <f t="shared" si="105"/>
        <v>3635</v>
      </c>
    </row>
    <row r="3363" spans="1:6" x14ac:dyDescent="0.25">
      <c r="A3363" t="s">
        <v>51</v>
      </c>
      <c r="B3363" t="s">
        <v>197</v>
      </c>
      <c r="C3363">
        <v>2</v>
      </c>
      <c r="D3363">
        <v>7.21466843331656</v>
      </c>
      <c r="E3363">
        <f t="shared" si="104"/>
        <v>1446</v>
      </c>
      <c r="F3363">
        <f t="shared" si="105"/>
        <v>218</v>
      </c>
    </row>
    <row r="3364" spans="1:6" x14ac:dyDescent="0.25">
      <c r="A3364" t="s">
        <v>51</v>
      </c>
      <c r="B3364" t="s">
        <v>15</v>
      </c>
      <c r="C3364">
        <v>2</v>
      </c>
      <c r="D3364">
        <v>3.0115749204800299</v>
      </c>
      <c r="E3364">
        <f t="shared" si="104"/>
        <v>1446</v>
      </c>
      <c r="F3364">
        <f t="shared" si="105"/>
        <v>84</v>
      </c>
    </row>
    <row r="3365" spans="1:6" x14ac:dyDescent="0.25">
      <c r="A3365" t="s">
        <v>51</v>
      </c>
      <c r="B3365" t="s">
        <v>6</v>
      </c>
      <c r="C3365">
        <v>2</v>
      </c>
      <c r="D3365">
        <v>29.056142550404601</v>
      </c>
      <c r="E3365">
        <f t="shared" si="104"/>
        <v>1446</v>
      </c>
      <c r="F3365">
        <f t="shared" si="105"/>
        <v>744</v>
      </c>
    </row>
    <row r="3366" spans="1:6" x14ac:dyDescent="0.25">
      <c r="A3366" t="s">
        <v>51</v>
      </c>
      <c r="B3366" t="s">
        <v>23</v>
      </c>
      <c r="C3366">
        <v>2</v>
      </c>
      <c r="D3366">
        <v>33.9508382627033</v>
      </c>
      <c r="E3366">
        <f t="shared" si="104"/>
        <v>1446</v>
      </c>
      <c r="F3366">
        <f t="shared" si="105"/>
        <v>893</v>
      </c>
    </row>
    <row r="3367" spans="1:6" x14ac:dyDescent="0.25">
      <c r="A3367" t="s">
        <v>51</v>
      </c>
      <c r="B3367" t="s">
        <v>198</v>
      </c>
      <c r="C3367">
        <v>2</v>
      </c>
      <c r="D3367">
        <v>87.248837825024395</v>
      </c>
      <c r="E3367">
        <f t="shared" si="104"/>
        <v>1446</v>
      </c>
      <c r="F3367">
        <f t="shared" si="105"/>
        <v>1894.5</v>
      </c>
    </row>
    <row r="3368" spans="1:6" x14ac:dyDescent="0.25">
      <c r="A3368" t="s">
        <v>51</v>
      </c>
      <c r="B3368" t="s">
        <v>182</v>
      </c>
      <c r="C3368">
        <v>2</v>
      </c>
      <c r="D3368">
        <v>46.000982218773999</v>
      </c>
      <c r="E3368">
        <f t="shared" si="104"/>
        <v>1446</v>
      </c>
      <c r="F3368">
        <f t="shared" si="105"/>
        <v>1211</v>
      </c>
    </row>
    <row r="3369" spans="1:6" x14ac:dyDescent="0.25">
      <c r="A3369" t="s">
        <v>51</v>
      </c>
      <c r="B3369" t="s">
        <v>190</v>
      </c>
      <c r="C3369">
        <v>2</v>
      </c>
      <c r="D3369">
        <v>6.5746358885897704</v>
      </c>
      <c r="E3369">
        <f t="shared" si="104"/>
        <v>1446</v>
      </c>
      <c r="F3369">
        <f t="shared" si="105"/>
        <v>193</v>
      </c>
    </row>
    <row r="3370" spans="1:6" x14ac:dyDescent="0.25">
      <c r="A3370" t="s">
        <v>51</v>
      </c>
      <c r="B3370" t="s">
        <v>199</v>
      </c>
      <c r="C3370">
        <v>2</v>
      </c>
      <c r="D3370">
        <v>239.980217523931</v>
      </c>
      <c r="E3370">
        <f t="shared" si="104"/>
        <v>1446</v>
      </c>
      <c r="F3370">
        <f t="shared" si="105"/>
        <v>2689</v>
      </c>
    </row>
    <row r="3371" spans="1:6" x14ac:dyDescent="0.25">
      <c r="A3371" t="s">
        <v>51</v>
      </c>
      <c r="B3371" t="s">
        <v>188</v>
      </c>
      <c r="C3371">
        <v>2</v>
      </c>
      <c r="D3371">
        <v>87.248837825024395</v>
      </c>
      <c r="E3371">
        <f t="shared" si="104"/>
        <v>1446</v>
      </c>
      <c r="F3371">
        <f t="shared" si="105"/>
        <v>1894.5</v>
      </c>
    </row>
    <row r="3372" spans="1:6" x14ac:dyDescent="0.25">
      <c r="A3372" t="s">
        <v>51</v>
      </c>
      <c r="B3372" t="s">
        <v>38</v>
      </c>
      <c r="C3372">
        <v>2</v>
      </c>
      <c r="D3372">
        <v>401.93639345390602</v>
      </c>
      <c r="E3372">
        <f t="shared" si="104"/>
        <v>1446</v>
      </c>
      <c r="F3372">
        <f t="shared" si="105"/>
        <v>3969</v>
      </c>
    </row>
    <row r="3373" spans="1:6" x14ac:dyDescent="0.25">
      <c r="A3373" t="s">
        <v>51</v>
      </c>
      <c r="B3373" t="s">
        <v>200</v>
      </c>
      <c r="C3373">
        <v>2</v>
      </c>
      <c r="D3373">
        <v>299.976757393117</v>
      </c>
      <c r="E3373">
        <f t="shared" si="104"/>
        <v>1446</v>
      </c>
      <c r="F3373">
        <f t="shared" si="105"/>
        <v>3192</v>
      </c>
    </row>
    <row r="3374" spans="1:6" x14ac:dyDescent="0.25">
      <c r="A3374" t="s">
        <v>51</v>
      </c>
      <c r="B3374" t="s">
        <v>201</v>
      </c>
      <c r="C3374">
        <v>2</v>
      </c>
      <c r="D3374">
        <v>223.93737762259701</v>
      </c>
      <c r="E3374">
        <f t="shared" si="104"/>
        <v>1446</v>
      </c>
      <c r="F3374">
        <f t="shared" si="105"/>
        <v>2539</v>
      </c>
    </row>
    <row r="3375" spans="1:6" x14ac:dyDescent="0.25">
      <c r="A3375" t="s">
        <v>51</v>
      </c>
      <c r="B3375" t="s">
        <v>3</v>
      </c>
      <c r="C3375">
        <v>2</v>
      </c>
      <c r="D3375">
        <v>60.504395004293301</v>
      </c>
      <c r="E3375">
        <f t="shared" si="104"/>
        <v>1446</v>
      </c>
      <c r="F3375">
        <f t="shared" si="105"/>
        <v>1519</v>
      </c>
    </row>
    <row r="3376" spans="1:6" x14ac:dyDescent="0.25">
      <c r="A3376" t="s">
        <v>51</v>
      </c>
      <c r="B3376" t="s">
        <v>155</v>
      </c>
      <c r="C3376">
        <v>2</v>
      </c>
      <c r="D3376">
        <v>315.43262511283802</v>
      </c>
      <c r="E3376">
        <f t="shared" si="104"/>
        <v>1446</v>
      </c>
      <c r="F3376">
        <f t="shared" si="105"/>
        <v>3517</v>
      </c>
    </row>
    <row r="3377" spans="1:6" x14ac:dyDescent="0.25">
      <c r="A3377" t="s">
        <v>51</v>
      </c>
      <c r="B3377" t="s">
        <v>185</v>
      </c>
      <c r="C3377">
        <v>2</v>
      </c>
      <c r="D3377">
        <v>47.015991152052202</v>
      </c>
      <c r="E3377">
        <f t="shared" si="104"/>
        <v>1446</v>
      </c>
      <c r="F3377">
        <f t="shared" si="105"/>
        <v>1239</v>
      </c>
    </row>
    <row r="3378" spans="1:6" x14ac:dyDescent="0.25">
      <c r="A3378" t="s">
        <v>51</v>
      </c>
      <c r="B3378" t="s">
        <v>202</v>
      </c>
      <c r="C3378">
        <v>2</v>
      </c>
      <c r="D3378">
        <v>17.245450469607299</v>
      </c>
      <c r="E3378">
        <f t="shared" si="104"/>
        <v>1446</v>
      </c>
      <c r="F3378">
        <f t="shared" si="105"/>
        <v>497</v>
      </c>
    </row>
    <row r="3379" spans="1:6" x14ac:dyDescent="0.25">
      <c r="A3379" t="s">
        <v>51</v>
      </c>
      <c r="B3379" t="s">
        <v>204</v>
      </c>
      <c r="C3379">
        <v>2</v>
      </c>
      <c r="D3379">
        <v>1.4310316078169201</v>
      </c>
      <c r="E3379">
        <f t="shared" si="104"/>
        <v>1446</v>
      </c>
      <c r="F3379">
        <f t="shared" si="105"/>
        <v>43</v>
      </c>
    </row>
    <row r="3380" spans="1:6" x14ac:dyDescent="0.25">
      <c r="A3380" t="s">
        <v>51</v>
      </c>
      <c r="B3380" t="s">
        <v>193</v>
      </c>
      <c r="C3380">
        <v>2</v>
      </c>
      <c r="D3380">
        <v>8.1504796842236598</v>
      </c>
      <c r="E3380">
        <f t="shared" si="104"/>
        <v>1446</v>
      </c>
      <c r="F3380">
        <f t="shared" si="105"/>
        <v>258</v>
      </c>
    </row>
    <row r="3381" spans="1:6" x14ac:dyDescent="0.25">
      <c r="A3381" t="s">
        <v>51</v>
      </c>
      <c r="B3381" t="s">
        <v>41</v>
      </c>
      <c r="C3381">
        <v>2</v>
      </c>
      <c r="D3381">
        <v>28.913933893846998</v>
      </c>
      <c r="E3381">
        <f t="shared" si="104"/>
        <v>1446</v>
      </c>
      <c r="F3381">
        <f t="shared" si="105"/>
        <v>739</v>
      </c>
    </row>
    <row r="3382" spans="1:6" x14ac:dyDescent="0.25">
      <c r="A3382" t="s">
        <v>51</v>
      </c>
      <c r="B3382" t="s">
        <v>205</v>
      </c>
      <c r="C3382">
        <v>2</v>
      </c>
      <c r="D3382">
        <v>207.02810027550399</v>
      </c>
      <c r="E3382">
        <f t="shared" si="104"/>
        <v>1446</v>
      </c>
      <c r="F3382">
        <f t="shared" si="105"/>
        <v>2461</v>
      </c>
    </row>
    <row r="3383" spans="1:6" x14ac:dyDescent="0.25">
      <c r="A3383" t="s">
        <v>51</v>
      </c>
      <c r="B3383" t="s">
        <v>206</v>
      </c>
      <c r="C3383">
        <v>2</v>
      </c>
      <c r="D3383">
        <v>51.1710605278519</v>
      </c>
      <c r="E3383">
        <f t="shared" si="104"/>
        <v>1446</v>
      </c>
      <c r="F3383">
        <f t="shared" si="105"/>
        <v>1320</v>
      </c>
    </row>
    <row r="3384" spans="1:6" x14ac:dyDescent="0.25">
      <c r="A3384" t="s">
        <v>51</v>
      </c>
      <c r="B3384" t="s">
        <v>19</v>
      </c>
      <c r="C3384">
        <v>2</v>
      </c>
      <c r="D3384">
        <v>63.466821248480599</v>
      </c>
      <c r="E3384">
        <f t="shared" si="104"/>
        <v>1446</v>
      </c>
      <c r="F3384">
        <f t="shared" si="105"/>
        <v>1568</v>
      </c>
    </row>
    <row r="3385" spans="1:6" x14ac:dyDescent="0.25">
      <c r="A3385" t="s">
        <v>51</v>
      </c>
      <c r="B3385" t="s">
        <v>25</v>
      </c>
      <c r="C3385">
        <v>2</v>
      </c>
      <c r="D3385">
        <v>231.52421129730001</v>
      </c>
      <c r="E3385">
        <f t="shared" si="104"/>
        <v>1446</v>
      </c>
      <c r="F3385">
        <f t="shared" si="105"/>
        <v>2595</v>
      </c>
    </row>
    <row r="3386" spans="1:6" x14ac:dyDescent="0.25">
      <c r="A3386" t="s">
        <v>51</v>
      </c>
      <c r="B3386" t="s">
        <v>184</v>
      </c>
      <c r="C3386">
        <v>2</v>
      </c>
      <c r="D3386">
        <v>8.8198266885721406</v>
      </c>
      <c r="E3386">
        <f t="shared" si="104"/>
        <v>1446</v>
      </c>
      <c r="F3386">
        <f t="shared" si="105"/>
        <v>283</v>
      </c>
    </row>
    <row r="3387" spans="1:6" x14ac:dyDescent="0.25">
      <c r="A3387" t="s">
        <v>51</v>
      </c>
      <c r="B3387" t="s">
        <v>30</v>
      </c>
      <c r="C3387">
        <v>2</v>
      </c>
      <c r="D3387">
        <v>65.0684787472089</v>
      </c>
      <c r="E3387">
        <f t="shared" si="104"/>
        <v>1446</v>
      </c>
      <c r="F3387">
        <f t="shared" si="105"/>
        <v>1587</v>
      </c>
    </row>
    <row r="3388" spans="1:6" x14ac:dyDescent="0.25">
      <c r="A3388" t="s">
        <v>51</v>
      </c>
      <c r="B3388" t="s">
        <v>9</v>
      </c>
      <c r="C3388">
        <v>2</v>
      </c>
      <c r="D3388">
        <v>29.016951508940899</v>
      </c>
      <c r="E3388">
        <f t="shared" si="104"/>
        <v>1446</v>
      </c>
      <c r="F3388">
        <f t="shared" si="105"/>
        <v>742</v>
      </c>
    </row>
    <row r="3389" spans="1:6" x14ac:dyDescent="0.25">
      <c r="A3389" t="s">
        <v>51</v>
      </c>
      <c r="B3389" t="s">
        <v>165</v>
      </c>
      <c r="C3389">
        <v>2</v>
      </c>
      <c r="D3389">
        <v>41.488723460866098</v>
      </c>
      <c r="E3389">
        <f t="shared" si="104"/>
        <v>1446</v>
      </c>
      <c r="F3389">
        <f t="shared" si="105"/>
        <v>1104</v>
      </c>
    </row>
    <row r="3390" spans="1:6" x14ac:dyDescent="0.25">
      <c r="A3390" t="s">
        <v>51</v>
      </c>
      <c r="B3390" t="s">
        <v>207</v>
      </c>
      <c r="C3390">
        <v>2</v>
      </c>
      <c r="D3390">
        <v>87.248837825024395</v>
      </c>
      <c r="E3390">
        <f t="shared" si="104"/>
        <v>1446</v>
      </c>
      <c r="F3390">
        <f t="shared" si="105"/>
        <v>1894.5</v>
      </c>
    </row>
    <row r="3391" spans="1:6" x14ac:dyDescent="0.25">
      <c r="A3391" t="s">
        <v>51</v>
      </c>
      <c r="B3391" t="s">
        <v>208</v>
      </c>
      <c r="C3391">
        <v>2</v>
      </c>
      <c r="D3391">
        <v>46.389485943429101</v>
      </c>
      <c r="E3391">
        <f t="shared" si="104"/>
        <v>1446</v>
      </c>
      <c r="F3391">
        <f t="shared" si="105"/>
        <v>1225</v>
      </c>
    </row>
    <row r="3392" spans="1:6" x14ac:dyDescent="0.25">
      <c r="A3392" t="s">
        <v>51</v>
      </c>
      <c r="B3392" t="s">
        <v>36</v>
      </c>
      <c r="C3392">
        <v>2</v>
      </c>
      <c r="D3392">
        <v>310.49887201377902</v>
      </c>
      <c r="E3392">
        <f t="shared" si="104"/>
        <v>1446</v>
      </c>
      <c r="F3392">
        <f t="shared" si="105"/>
        <v>3452</v>
      </c>
    </row>
    <row r="3393" spans="1:6" x14ac:dyDescent="0.25">
      <c r="A3393" t="s">
        <v>51</v>
      </c>
      <c r="B3393" t="s">
        <v>210</v>
      </c>
      <c r="C3393">
        <v>2</v>
      </c>
      <c r="D3393">
        <v>42.525785467869298</v>
      </c>
      <c r="E3393">
        <f t="shared" si="104"/>
        <v>1446</v>
      </c>
      <c r="F3393">
        <f t="shared" si="105"/>
        <v>1126</v>
      </c>
    </row>
    <row r="3394" spans="1:6" x14ac:dyDescent="0.25">
      <c r="A3394" t="s">
        <v>51</v>
      </c>
      <c r="B3394" t="s">
        <v>32</v>
      </c>
      <c r="C3394">
        <v>2</v>
      </c>
      <c r="D3394">
        <v>1.38474325614131</v>
      </c>
      <c r="E3394">
        <f t="shared" si="104"/>
        <v>1446</v>
      </c>
      <c r="F3394">
        <f t="shared" si="105"/>
        <v>42</v>
      </c>
    </row>
    <row r="3395" spans="1:6" x14ac:dyDescent="0.25">
      <c r="A3395" t="s">
        <v>51</v>
      </c>
      <c r="B3395" t="s">
        <v>172</v>
      </c>
      <c r="C3395">
        <v>2</v>
      </c>
      <c r="D3395">
        <v>253.63387649347101</v>
      </c>
      <c r="E3395">
        <f t="shared" ref="E3395:E3458" si="106">_xlfn.RANK.AVG(C3395,C$2:C$4089,1)</f>
        <v>1446</v>
      </c>
      <c r="F3395">
        <f t="shared" ref="F3395:F3458" si="107">_xlfn.RANK.AVG(D3395,D$2:D$4089,1)</f>
        <v>2818</v>
      </c>
    </row>
    <row r="3396" spans="1:6" x14ac:dyDescent="0.25">
      <c r="A3396" t="s">
        <v>51</v>
      </c>
      <c r="B3396" t="s">
        <v>211</v>
      </c>
      <c r="C3396">
        <v>2</v>
      </c>
      <c r="D3396">
        <v>260.51589893148798</v>
      </c>
      <c r="E3396">
        <f t="shared" si="106"/>
        <v>1446</v>
      </c>
      <c r="F3396">
        <f t="shared" si="107"/>
        <v>2887</v>
      </c>
    </row>
    <row r="3397" spans="1:6" x14ac:dyDescent="0.25">
      <c r="A3397" t="s">
        <v>51</v>
      </c>
      <c r="B3397" t="s">
        <v>173</v>
      </c>
      <c r="C3397">
        <v>2</v>
      </c>
      <c r="D3397">
        <v>38.850317972774</v>
      </c>
      <c r="E3397">
        <f t="shared" si="106"/>
        <v>1446</v>
      </c>
      <c r="F3397">
        <f t="shared" si="107"/>
        <v>1041</v>
      </c>
    </row>
    <row r="3398" spans="1:6" x14ac:dyDescent="0.25">
      <c r="A3398" t="s">
        <v>51</v>
      </c>
      <c r="B3398" t="s">
        <v>174</v>
      </c>
      <c r="C3398">
        <v>2</v>
      </c>
      <c r="D3398">
        <v>1.0444872803245899</v>
      </c>
      <c r="E3398">
        <f t="shared" si="106"/>
        <v>1446</v>
      </c>
      <c r="F3398">
        <f t="shared" si="107"/>
        <v>33</v>
      </c>
    </row>
    <row r="3399" spans="1:6" x14ac:dyDescent="0.25">
      <c r="A3399" t="s">
        <v>51</v>
      </c>
      <c r="B3399" t="s">
        <v>175</v>
      </c>
      <c r="C3399">
        <v>2</v>
      </c>
      <c r="D3399">
        <v>279.43176142766998</v>
      </c>
      <c r="E3399">
        <f t="shared" si="106"/>
        <v>1446</v>
      </c>
      <c r="F3399">
        <f t="shared" si="107"/>
        <v>3016</v>
      </c>
    </row>
    <row r="3400" spans="1:6" x14ac:dyDescent="0.25">
      <c r="A3400" t="s">
        <v>51</v>
      </c>
      <c r="B3400" t="s">
        <v>170</v>
      </c>
      <c r="C3400">
        <v>2</v>
      </c>
      <c r="D3400">
        <v>183.75798449311699</v>
      </c>
      <c r="E3400">
        <f t="shared" si="106"/>
        <v>1446</v>
      </c>
      <c r="F3400">
        <f t="shared" si="107"/>
        <v>2399</v>
      </c>
    </row>
    <row r="3401" spans="1:6" x14ac:dyDescent="0.25">
      <c r="A3401" t="s">
        <v>184</v>
      </c>
      <c r="B3401" t="s">
        <v>30</v>
      </c>
      <c r="C3401">
        <v>2</v>
      </c>
      <c r="D3401">
        <v>56.707316513384498</v>
      </c>
      <c r="E3401">
        <f t="shared" si="106"/>
        <v>1446</v>
      </c>
      <c r="F3401">
        <f t="shared" si="107"/>
        <v>1416</v>
      </c>
    </row>
    <row r="3402" spans="1:6" x14ac:dyDescent="0.25">
      <c r="A3402" t="s">
        <v>184</v>
      </c>
      <c r="B3402" t="s">
        <v>164</v>
      </c>
      <c r="C3402">
        <v>2</v>
      </c>
      <c r="D3402">
        <v>151.836842449269</v>
      </c>
      <c r="E3402">
        <f t="shared" si="106"/>
        <v>1446</v>
      </c>
      <c r="F3402">
        <f t="shared" si="107"/>
        <v>2307</v>
      </c>
    </row>
    <row r="3403" spans="1:6" x14ac:dyDescent="0.25">
      <c r="A3403" t="s">
        <v>184</v>
      </c>
      <c r="B3403" t="s">
        <v>9</v>
      </c>
      <c r="C3403">
        <v>2</v>
      </c>
      <c r="D3403">
        <v>37.653703431530303</v>
      </c>
      <c r="E3403">
        <f t="shared" si="106"/>
        <v>1446</v>
      </c>
      <c r="F3403">
        <f t="shared" si="107"/>
        <v>1008</v>
      </c>
    </row>
    <row r="3404" spans="1:6" x14ac:dyDescent="0.25">
      <c r="A3404" t="s">
        <v>184</v>
      </c>
      <c r="B3404" t="s">
        <v>35</v>
      </c>
      <c r="C3404">
        <v>2</v>
      </c>
      <c r="D3404">
        <v>309.52894358690003</v>
      </c>
      <c r="E3404">
        <f t="shared" si="106"/>
        <v>1446</v>
      </c>
      <c r="F3404">
        <f t="shared" si="107"/>
        <v>3423</v>
      </c>
    </row>
    <row r="3405" spans="1:6" x14ac:dyDescent="0.25">
      <c r="A3405" t="s">
        <v>184</v>
      </c>
      <c r="B3405" t="s">
        <v>165</v>
      </c>
      <c r="C3405">
        <v>2</v>
      </c>
      <c r="D3405">
        <v>32.777453942442101</v>
      </c>
      <c r="E3405">
        <f t="shared" si="106"/>
        <v>1446</v>
      </c>
      <c r="F3405">
        <f t="shared" si="107"/>
        <v>854</v>
      </c>
    </row>
    <row r="3406" spans="1:6" x14ac:dyDescent="0.25">
      <c r="A3406" t="s">
        <v>184</v>
      </c>
      <c r="B3406" t="s">
        <v>207</v>
      </c>
      <c r="C3406">
        <v>2</v>
      </c>
      <c r="D3406">
        <v>95.577730614589697</v>
      </c>
      <c r="E3406">
        <f t="shared" si="106"/>
        <v>1446</v>
      </c>
      <c r="F3406">
        <f t="shared" si="107"/>
        <v>2026</v>
      </c>
    </row>
    <row r="3407" spans="1:6" x14ac:dyDescent="0.25">
      <c r="A3407" t="s">
        <v>184</v>
      </c>
      <c r="B3407" t="s">
        <v>208</v>
      </c>
      <c r="C3407">
        <v>2</v>
      </c>
      <c r="D3407">
        <v>37.629272537882898</v>
      </c>
      <c r="E3407">
        <f t="shared" si="106"/>
        <v>1446</v>
      </c>
      <c r="F3407">
        <f t="shared" si="107"/>
        <v>1007</v>
      </c>
    </row>
    <row r="3408" spans="1:6" x14ac:dyDescent="0.25">
      <c r="A3408" t="s">
        <v>184</v>
      </c>
      <c r="B3408" t="s">
        <v>113</v>
      </c>
      <c r="C3408">
        <v>2</v>
      </c>
      <c r="D3408">
        <v>42.260988427176898</v>
      </c>
      <c r="E3408">
        <f t="shared" si="106"/>
        <v>1446</v>
      </c>
      <c r="F3408">
        <f t="shared" si="107"/>
        <v>1123</v>
      </c>
    </row>
    <row r="3409" spans="1:6" x14ac:dyDescent="0.25">
      <c r="A3409" t="s">
        <v>184</v>
      </c>
      <c r="B3409" t="s">
        <v>36</v>
      </c>
      <c r="C3409">
        <v>2</v>
      </c>
      <c r="D3409">
        <v>309.50103035577803</v>
      </c>
      <c r="E3409">
        <f t="shared" si="106"/>
        <v>1446</v>
      </c>
      <c r="F3409">
        <f t="shared" si="107"/>
        <v>3421</v>
      </c>
    </row>
    <row r="3410" spans="1:6" x14ac:dyDescent="0.25">
      <c r="A3410" t="s">
        <v>184</v>
      </c>
      <c r="B3410" t="s">
        <v>26</v>
      </c>
      <c r="C3410">
        <v>2</v>
      </c>
      <c r="D3410">
        <v>9.2976422256255606</v>
      </c>
      <c r="E3410">
        <f t="shared" si="106"/>
        <v>1446</v>
      </c>
      <c r="F3410">
        <f t="shared" si="107"/>
        <v>296</v>
      </c>
    </row>
    <row r="3411" spans="1:6" x14ac:dyDescent="0.25">
      <c r="A3411" t="s">
        <v>184</v>
      </c>
      <c r="B3411" t="s">
        <v>209</v>
      </c>
      <c r="C3411">
        <v>2</v>
      </c>
      <c r="D3411">
        <v>306.34493417639101</v>
      </c>
      <c r="E3411">
        <f t="shared" si="106"/>
        <v>1446</v>
      </c>
      <c r="F3411">
        <f t="shared" si="107"/>
        <v>3348</v>
      </c>
    </row>
    <row r="3412" spans="1:6" x14ac:dyDescent="0.25">
      <c r="A3412" t="s">
        <v>184</v>
      </c>
      <c r="B3412" t="s">
        <v>210</v>
      </c>
      <c r="C3412">
        <v>2</v>
      </c>
      <c r="D3412">
        <v>33.7709102028752</v>
      </c>
      <c r="E3412">
        <f t="shared" si="106"/>
        <v>1446</v>
      </c>
      <c r="F3412">
        <f t="shared" si="107"/>
        <v>888</v>
      </c>
    </row>
    <row r="3413" spans="1:6" x14ac:dyDescent="0.25">
      <c r="A3413" t="s">
        <v>184</v>
      </c>
      <c r="B3413" t="s">
        <v>172</v>
      </c>
      <c r="C3413">
        <v>2</v>
      </c>
      <c r="D3413">
        <v>253.45713300328401</v>
      </c>
      <c r="E3413">
        <f t="shared" si="106"/>
        <v>1446</v>
      </c>
      <c r="F3413">
        <f t="shared" si="107"/>
        <v>2815</v>
      </c>
    </row>
    <row r="3414" spans="1:6" x14ac:dyDescent="0.25">
      <c r="A3414" t="s">
        <v>184</v>
      </c>
      <c r="B3414" t="s">
        <v>211</v>
      </c>
      <c r="C3414">
        <v>2</v>
      </c>
      <c r="D3414">
        <v>261.100246429582</v>
      </c>
      <c r="E3414">
        <f t="shared" si="106"/>
        <v>1446</v>
      </c>
      <c r="F3414">
        <f t="shared" si="107"/>
        <v>2897</v>
      </c>
    </row>
    <row r="3415" spans="1:6" x14ac:dyDescent="0.25">
      <c r="A3415" t="s">
        <v>184</v>
      </c>
      <c r="B3415" t="s">
        <v>173</v>
      </c>
      <c r="C3415">
        <v>2</v>
      </c>
      <c r="D3415">
        <v>46.719599946904999</v>
      </c>
      <c r="E3415">
        <f t="shared" si="106"/>
        <v>1446</v>
      </c>
      <c r="F3415">
        <f t="shared" si="107"/>
        <v>1233</v>
      </c>
    </row>
    <row r="3416" spans="1:6" x14ac:dyDescent="0.25">
      <c r="A3416" t="s">
        <v>184</v>
      </c>
      <c r="B3416" t="s">
        <v>37</v>
      </c>
      <c r="C3416">
        <v>2</v>
      </c>
      <c r="D3416">
        <v>306.07235316963801</v>
      </c>
      <c r="E3416">
        <f t="shared" si="106"/>
        <v>1446</v>
      </c>
      <c r="F3416">
        <f t="shared" si="107"/>
        <v>3335</v>
      </c>
    </row>
    <row r="3417" spans="1:6" x14ac:dyDescent="0.25">
      <c r="A3417" t="s">
        <v>184</v>
      </c>
      <c r="B3417" t="s">
        <v>175</v>
      </c>
      <c r="C3417">
        <v>2</v>
      </c>
      <c r="D3417">
        <v>278.309649554342</v>
      </c>
      <c r="E3417">
        <f t="shared" si="106"/>
        <v>1446</v>
      </c>
      <c r="F3417">
        <f t="shared" si="107"/>
        <v>3004</v>
      </c>
    </row>
    <row r="3418" spans="1:6" x14ac:dyDescent="0.25">
      <c r="A3418" t="s">
        <v>30</v>
      </c>
      <c r="B3418" t="s">
        <v>162</v>
      </c>
      <c r="C3418">
        <v>2</v>
      </c>
      <c r="D3418">
        <v>96.648547614662604</v>
      </c>
      <c r="E3418">
        <f t="shared" si="106"/>
        <v>1446</v>
      </c>
      <c r="F3418">
        <f t="shared" si="107"/>
        <v>2041</v>
      </c>
    </row>
    <row r="3419" spans="1:6" x14ac:dyDescent="0.25">
      <c r="A3419" t="s">
        <v>30</v>
      </c>
      <c r="B3419" t="s">
        <v>9</v>
      </c>
      <c r="C3419">
        <v>2</v>
      </c>
      <c r="D3419">
        <v>94.038087957438606</v>
      </c>
      <c r="E3419">
        <f t="shared" si="106"/>
        <v>1446</v>
      </c>
      <c r="F3419">
        <f t="shared" si="107"/>
        <v>2008</v>
      </c>
    </row>
    <row r="3420" spans="1:6" x14ac:dyDescent="0.25">
      <c r="A3420" t="s">
        <v>30</v>
      </c>
      <c r="B3420" t="s">
        <v>165</v>
      </c>
      <c r="C3420">
        <v>2</v>
      </c>
      <c r="D3420">
        <v>25.036510973942701</v>
      </c>
      <c r="E3420">
        <f t="shared" si="106"/>
        <v>1446</v>
      </c>
      <c r="F3420">
        <f t="shared" si="107"/>
        <v>673</v>
      </c>
    </row>
    <row r="3421" spans="1:6" x14ac:dyDescent="0.25">
      <c r="A3421" t="s">
        <v>30</v>
      </c>
      <c r="B3421" t="s">
        <v>207</v>
      </c>
      <c r="C3421">
        <v>2</v>
      </c>
      <c r="D3421">
        <v>152.27097381975301</v>
      </c>
      <c r="E3421">
        <f t="shared" si="106"/>
        <v>1446</v>
      </c>
      <c r="F3421">
        <f t="shared" si="107"/>
        <v>2312.5</v>
      </c>
    </row>
    <row r="3422" spans="1:6" x14ac:dyDescent="0.25">
      <c r="A3422" t="s">
        <v>30</v>
      </c>
      <c r="B3422" t="s">
        <v>208</v>
      </c>
      <c r="C3422">
        <v>2</v>
      </c>
      <c r="D3422">
        <v>21.576087521217101</v>
      </c>
      <c r="E3422">
        <f t="shared" si="106"/>
        <v>1446</v>
      </c>
      <c r="F3422">
        <f t="shared" si="107"/>
        <v>590</v>
      </c>
    </row>
    <row r="3423" spans="1:6" x14ac:dyDescent="0.25">
      <c r="A3423" t="s">
        <v>30</v>
      </c>
      <c r="B3423" t="s">
        <v>36</v>
      </c>
      <c r="C3423">
        <v>2</v>
      </c>
      <c r="D3423">
        <v>289.53295094990398</v>
      </c>
      <c r="E3423">
        <f t="shared" si="106"/>
        <v>1446</v>
      </c>
      <c r="F3423">
        <f t="shared" si="107"/>
        <v>3067</v>
      </c>
    </row>
    <row r="3424" spans="1:6" x14ac:dyDescent="0.25">
      <c r="A3424" t="s">
        <v>30</v>
      </c>
      <c r="B3424" t="s">
        <v>26</v>
      </c>
      <c r="C3424">
        <v>2</v>
      </c>
      <c r="D3424">
        <v>62.378610659383398</v>
      </c>
      <c r="E3424">
        <f t="shared" si="106"/>
        <v>1446</v>
      </c>
      <c r="F3424">
        <f t="shared" si="107"/>
        <v>1555</v>
      </c>
    </row>
    <row r="3425" spans="1:6" x14ac:dyDescent="0.25">
      <c r="A3425" t="s">
        <v>30</v>
      </c>
      <c r="B3425" t="s">
        <v>209</v>
      </c>
      <c r="C3425">
        <v>2</v>
      </c>
      <c r="D3425">
        <v>285.34398539403401</v>
      </c>
      <c r="E3425">
        <f t="shared" si="106"/>
        <v>1446</v>
      </c>
      <c r="F3425">
        <f t="shared" si="107"/>
        <v>3039</v>
      </c>
    </row>
    <row r="3426" spans="1:6" x14ac:dyDescent="0.25">
      <c r="A3426" t="s">
        <v>30</v>
      </c>
      <c r="B3426" t="s">
        <v>210</v>
      </c>
      <c r="C3426">
        <v>2</v>
      </c>
      <c r="D3426">
        <v>24.7265652768255</v>
      </c>
      <c r="E3426">
        <f t="shared" si="106"/>
        <v>1446</v>
      </c>
      <c r="F3426">
        <f t="shared" si="107"/>
        <v>664</v>
      </c>
    </row>
    <row r="3427" spans="1:6" x14ac:dyDescent="0.25">
      <c r="A3427" t="s">
        <v>30</v>
      </c>
      <c r="B3427" t="s">
        <v>172</v>
      </c>
      <c r="C3427">
        <v>2</v>
      </c>
      <c r="D3427">
        <v>239.96888656477901</v>
      </c>
      <c r="E3427">
        <f t="shared" si="106"/>
        <v>1446</v>
      </c>
      <c r="F3427">
        <f t="shared" si="107"/>
        <v>2688</v>
      </c>
    </row>
    <row r="3428" spans="1:6" x14ac:dyDescent="0.25">
      <c r="A3428" t="s">
        <v>30</v>
      </c>
      <c r="B3428" t="s">
        <v>211</v>
      </c>
      <c r="C3428">
        <v>2</v>
      </c>
      <c r="D3428">
        <v>252.27210534470899</v>
      </c>
      <c r="E3428">
        <f t="shared" si="106"/>
        <v>1446</v>
      </c>
      <c r="F3428">
        <f t="shared" si="107"/>
        <v>2799</v>
      </c>
    </row>
    <row r="3429" spans="1:6" x14ac:dyDescent="0.25">
      <c r="A3429" t="s">
        <v>30</v>
      </c>
      <c r="B3429" t="s">
        <v>173</v>
      </c>
      <c r="C3429">
        <v>2</v>
      </c>
      <c r="D3429">
        <v>103.352710484894</v>
      </c>
      <c r="E3429">
        <f t="shared" si="106"/>
        <v>1446</v>
      </c>
      <c r="F3429">
        <f t="shared" si="107"/>
        <v>2083</v>
      </c>
    </row>
    <row r="3430" spans="1:6" x14ac:dyDescent="0.25">
      <c r="A3430" t="s">
        <v>30</v>
      </c>
      <c r="B3430" t="s">
        <v>175</v>
      </c>
      <c r="C3430">
        <v>2</v>
      </c>
      <c r="D3430">
        <v>258.19742055887201</v>
      </c>
      <c r="E3430">
        <f t="shared" si="106"/>
        <v>1446</v>
      </c>
      <c r="F3430">
        <f t="shared" si="107"/>
        <v>2860</v>
      </c>
    </row>
    <row r="3431" spans="1:6" x14ac:dyDescent="0.25">
      <c r="A3431" t="s">
        <v>30</v>
      </c>
      <c r="B3431" t="s">
        <v>34</v>
      </c>
      <c r="C3431">
        <v>2</v>
      </c>
      <c r="D3431">
        <v>288.92220665343001</v>
      </c>
      <c r="E3431">
        <f t="shared" si="106"/>
        <v>1446</v>
      </c>
      <c r="F3431">
        <f t="shared" si="107"/>
        <v>3060</v>
      </c>
    </row>
    <row r="3432" spans="1:6" x14ac:dyDescent="0.25">
      <c r="A3432" t="s">
        <v>52</v>
      </c>
      <c r="B3432" t="s">
        <v>0</v>
      </c>
      <c r="C3432">
        <v>2</v>
      </c>
      <c r="D3432">
        <v>367.013514903584</v>
      </c>
      <c r="E3432">
        <f t="shared" si="106"/>
        <v>1446</v>
      </c>
      <c r="F3432">
        <f t="shared" si="107"/>
        <v>3836</v>
      </c>
    </row>
    <row r="3433" spans="1:6" x14ac:dyDescent="0.25">
      <c r="A3433" t="s">
        <v>52</v>
      </c>
      <c r="B3433" t="s">
        <v>150</v>
      </c>
      <c r="C3433">
        <v>2</v>
      </c>
      <c r="D3433">
        <v>321.98837489433402</v>
      </c>
      <c r="E3433">
        <f t="shared" si="106"/>
        <v>1446</v>
      </c>
      <c r="F3433">
        <f t="shared" si="107"/>
        <v>3588</v>
      </c>
    </row>
    <row r="3434" spans="1:6" x14ac:dyDescent="0.25">
      <c r="A3434" t="s">
        <v>52</v>
      </c>
      <c r="B3434" t="s">
        <v>198</v>
      </c>
      <c r="C3434">
        <v>2</v>
      </c>
      <c r="D3434">
        <v>110.99368868971101</v>
      </c>
      <c r="E3434">
        <f t="shared" si="106"/>
        <v>1446</v>
      </c>
      <c r="F3434">
        <f t="shared" si="107"/>
        <v>2117.5</v>
      </c>
    </row>
    <row r="3435" spans="1:6" x14ac:dyDescent="0.25">
      <c r="A3435" t="s">
        <v>52</v>
      </c>
      <c r="B3435" t="s">
        <v>21</v>
      </c>
      <c r="C3435">
        <v>2</v>
      </c>
      <c r="D3435">
        <v>17.8243128149313</v>
      </c>
      <c r="E3435">
        <f t="shared" si="106"/>
        <v>1446</v>
      </c>
      <c r="F3435">
        <f t="shared" si="107"/>
        <v>516</v>
      </c>
    </row>
    <row r="3436" spans="1:6" x14ac:dyDescent="0.25">
      <c r="A3436" t="s">
        <v>52</v>
      </c>
      <c r="B3436" t="s">
        <v>190</v>
      </c>
      <c r="C3436">
        <v>2</v>
      </c>
      <c r="D3436">
        <v>17.531064446639199</v>
      </c>
      <c r="E3436">
        <f t="shared" si="106"/>
        <v>1446</v>
      </c>
      <c r="F3436">
        <f t="shared" si="107"/>
        <v>508</v>
      </c>
    </row>
    <row r="3437" spans="1:6" x14ac:dyDescent="0.25">
      <c r="A3437" t="s">
        <v>52</v>
      </c>
      <c r="B3437" t="s">
        <v>196</v>
      </c>
      <c r="C3437">
        <v>2</v>
      </c>
      <c r="D3437">
        <v>305.643273572194</v>
      </c>
      <c r="E3437">
        <f t="shared" si="106"/>
        <v>1446</v>
      </c>
      <c r="F3437">
        <f t="shared" si="107"/>
        <v>3319</v>
      </c>
    </row>
    <row r="3438" spans="1:6" x14ac:dyDescent="0.25">
      <c r="A3438" t="s">
        <v>52</v>
      </c>
      <c r="B3438" t="s">
        <v>199</v>
      </c>
      <c r="C3438">
        <v>2</v>
      </c>
      <c r="D3438">
        <v>235.15915165158799</v>
      </c>
      <c r="E3438">
        <f t="shared" si="106"/>
        <v>1446</v>
      </c>
      <c r="F3438">
        <f t="shared" si="107"/>
        <v>2629</v>
      </c>
    </row>
    <row r="3439" spans="1:6" x14ac:dyDescent="0.25">
      <c r="A3439" t="s">
        <v>52</v>
      </c>
      <c r="B3439" t="s">
        <v>188</v>
      </c>
      <c r="C3439">
        <v>2</v>
      </c>
      <c r="D3439">
        <v>110.99368868971101</v>
      </c>
      <c r="E3439">
        <f t="shared" si="106"/>
        <v>1446</v>
      </c>
      <c r="F3439">
        <f t="shared" si="107"/>
        <v>2117.5</v>
      </c>
    </row>
    <row r="3440" spans="1:6" x14ac:dyDescent="0.25">
      <c r="A3440" t="s">
        <v>52</v>
      </c>
      <c r="B3440" t="s">
        <v>38</v>
      </c>
      <c r="C3440">
        <v>2</v>
      </c>
      <c r="D3440">
        <v>404.01122797870198</v>
      </c>
      <c r="E3440">
        <f t="shared" si="106"/>
        <v>1446</v>
      </c>
      <c r="F3440">
        <f t="shared" si="107"/>
        <v>3983</v>
      </c>
    </row>
    <row r="3441" spans="1:6" x14ac:dyDescent="0.25">
      <c r="A3441" t="s">
        <v>52</v>
      </c>
      <c r="B3441" t="s">
        <v>200</v>
      </c>
      <c r="C3441">
        <v>2</v>
      </c>
      <c r="D3441">
        <v>291.66324354774099</v>
      </c>
      <c r="E3441">
        <f t="shared" si="106"/>
        <v>1446</v>
      </c>
      <c r="F3441">
        <f t="shared" si="107"/>
        <v>3078</v>
      </c>
    </row>
    <row r="3442" spans="1:6" x14ac:dyDescent="0.25">
      <c r="A3442" t="s">
        <v>52</v>
      </c>
      <c r="B3442" t="s">
        <v>31</v>
      </c>
      <c r="C3442">
        <v>2</v>
      </c>
      <c r="D3442">
        <v>25.762030420763601</v>
      </c>
      <c r="E3442">
        <f t="shared" si="106"/>
        <v>1446</v>
      </c>
      <c r="F3442">
        <f t="shared" si="107"/>
        <v>685</v>
      </c>
    </row>
    <row r="3443" spans="1:6" x14ac:dyDescent="0.25">
      <c r="A3443" t="s">
        <v>52</v>
      </c>
      <c r="B3443" t="s">
        <v>158</v>
      </c>
      <c r="C3443">
        <v>2</v>
      </c>
      <c r="D3443">
        <v>26.370966317497601</v>
      </c>
      <c r="E3443">
        <f t="shared" si="106"/>
        <v>1446</v>
      </c>
      <c r="F3443">
        <f t="shared" si="107"/>
        <v>689</v>
      </c>
    </row>
    <row r="3444" spans="1:6" x14ac:dyDescent="0.25">
      <c r="A3444" t="s">
        <v>52</v>
      </c>
      <c r="B3444" t="s">
        <v>201</v>
      </c>
      <c r="C3444">
        <v>2</v>
      </c>
      <c r="D3444">
        <v>217.75059132671399</v>
      </c>
      <c r="E3444">
        <f t="shared" si="106"/>
        <v>1446</v>
      </c>
      <c r="F3444">
        <f t="shared" si="107"/>
        <v>2494</v>
      </c>
    </row>
    <row r="3445" spans="1:6" x14ac:dyDescent="0.25">
      <c r="A3445" t="s">
        <v>52</v>
      </c>
      <c r="B3445" t="s">
        <v>155</v>
      </c>
      <c r="C3445">
        <v>2</v>
      </c>
      <c r="D3445">
        <v>309.35283522453602</v>
      </c>
      <c r="E3445">
        <f t="shared" si="106"/>
        <v>1446</v>
      </c>
      <c r="F3445">
        <f t="shared" si="107"/>
        <v>3416</v>
      </c>
    </row>
    <row r="3446" spans="1:6" x14ac:dyDescent="0.25">
      <c r="A3446" t="s">
        <v>52</v>
      </c>
      <c r="B3446" t="s">
        <v>185</v>
      </c>
      <c r="C3446">
        <v>2</v>
      </c>
      <c r="D3446">
        <v>24.2995257426698</v>
      </c>
      <c r="E3446">
        <f t="shared" si="106"/>
        <v>1446</v>
      </c>
      <c r="F3446">
        <f t="shared" si="107"/>
        <v>656</v>
      </c>
    </row>
    <row r="3447" spans="1:6" x14ac:dyDescent="0.25">
      <c r="A3447" t="s">
        <v>52</v>
      </c>
      <c r="B3447" t="s">
        <v>202</v>
      </c>
      <c r="C3447">
        <v>2</v>
      </c>
      <c r="D3447">
        <v>6.7221483283508201</v>
      </c>
      <c r="E3447">
        <f t="shared" si="106"/>
        <v>1446</v>
      </c>
      <c r="F3447">
        <f t="shared" si="107"/>
        <v>204</v>
      </c>
    </row>
    <row r="3448" spans="1:6" x14ac:dyDescent="0.25">
      <c r="A3448" t="s">
        <v>52</v>
      </c>
      <c r="B3448" t="s">
        <v>203</v>
      </c>
      <c r="C3448">
        <v>2</v>
      </c>
      <c r="D3448">
        <v>14.797060813627001</v>
      </c>
      <c r="E3448">
        <f t="shared" si="106"/>
        <v>1446</v>
      </c>
      <c r="F3448">
        <f t="shared" si="107"/>
        <v>436</v>
      </c>
    </row>
    <row r="3449" spans="1:6" x14ac:dyDescent="0.25">
      <c r="A3449" t="s">
        <v>52</v>
      </c>
      <c r="B3449" t="s">
        <v>204</v>
      </c>
      <c r="C3449">
        <v>2</v>
      </c>
      <c r="D3449">
        <v>22.950086584325401</v>
      </c>
      <c r="E3449">
        <f t="shared" si="106"/>
        <v>1446</v>
      </c>
      <c r="F3449">
        <f t="shared" si="107"/>
        <v>628</v>
      </c>
    </row>
    <row r="3450" spans="1:6" x14ac:dyDescent="0.25">
      <c r="A3450" t="s">
        <v>52</v>
      </c>
      <c r="B3450" t="s">
        <v>205</v>
      </c>
      <c r="C3450">
        <v>2</v>
      </c>
      <c r="D3450">
        <v>221.466661804447</v>
      </c>
      <c r="E3450">
        <f t="shared" si="106"/>
        <v>1446</v>
      </c>
      <c r="F3450">
        <f t="shared" si="107"/>
        <v>2515</v>
      </c>
    </row>
    <row r="3451" spans="1:6" x14ac:dyDescent="0.25">
      <c r="A3451" t="s">
        <v>52</v>
      </c>
      <c r="B3451" t="s">
        <v>206</v>
      </c>
      <c r="C3451">
        <v>2</v>
      </c>
      <c r="D3451">
        <v>27.2533383966447</v>
      </c>
      <c r="E3451">
        <f t="shared" si="106"/>
        <v>1446</v>
      </c>
      <c r="F3451">
        <f t="shared" si="107"/>
        <v>699</v>
      </c>
    </row>
    <row r="3452" spans="1:6" x14ac:dyDescent="0.25">
      <c r="A3452" t="s">
        <v>52</v>
      </c>
      <c r="B3452" t="s">
        <v>40</v>
      </c>
      <c r="C3452">
        <v>2</v>
      </c>
      <c r="D3452">
        <v>110.99368868971101</v>
      </c>
      <c r="E3452">
        <f t="shared" si="106"/>
        <v>1446</v>
      </c>
      <c r="F3452">
        <f t="shared" si="107"/>
        <v>2117.5</v>
      </c>
    </row>
    <row r="3453" spans="1:6" x14ac:dyDescent="0.25">
      <c r="A3453" t="s">
        <v>52</v>
      </c>
      <c r="B3453" t="s">
        <v>184</v>
      </c>
      <c r="C3453">
        <v>2</v>
      </c>
      <c r="D3453">
        <v>15.4160448410085</v>
      </c>
      <c r="E3453">
        <f t="shared" si="106"/>
        <v>1446</v>
      </c>
      <c r="F3453">
        <f t="shared" si="107"/>
        <v>455</v>
      </c>
    </row>
    <row r="3454" spans="1:6" x14ac:dyDescent="0.25">
      <c r="A3454" t="s">
        <v>52</v>
      </c>
      <c r="B3454" t="s">
        <v>164</v>
      </c>
      <c r="C3454">
        <v>2</v>
      </c>
      <c r="D3454">
        <v>149.83339857047599</v>
      </c>
      <c r="E3454">
        <f t="shared" si="106"/>
        <v>1446</v>
      </c>
      <c r="F3454">
        <f t="shared" si="107"/>
        <v>2300</v>
      </c>
    </row>
    <row r="3455" spans="1:6" x14ac:dyDescent="0.25">
      <c r="A3455" t="s">
        <v>52</v>
      </c>
      <c r="B3455" t="s">
        <v>165</v>
      </c>
      <c r="C3455">
        <v>2</v>
      </c>
      <c r="D3455">
        <v>17.6702082354761</v>
      </c>
      <c r="E3455">
        <f t="shared" si="106"/>
        <v>1446</v>
      </c>
      <c r="F3455">
        <f t="shared" si="107"/>
        <v>511</v>
      </c>
    </row>
    <row r="3456" spans="1:6" x14ac:dyDescent="0.25">
      <c r="A3456" t="s">
        <v>52</v>
      </c>
      <c r="B3456" t="s">
        <v>207</v>
      </c>
      <c r="C3456">
        <v>2</v>
      </c>
      <c r="D3456">
        <v>110.99368868971101</v>
      </c>
      <c r="E3456">
        <f t="shared" si="106"/>
        <v>1446</v>
      </c>
      <c r="F3456">
        <f t="shared" si="107"/>
        <v>2117.5</v>
      </c>
    </row>
    <row r="3457" spans="1:6" x14ac:dyDescent="0.25">
      <c r="A3457" t="s">
        <v>52</v>
      </c>
      <c r="B3457" t="s">
        <v>208</v>
      </c>
      <c r="C3457">
        <v>2</v>
      </c>
      <c r="D3457">
        <v>22.698263644586699</v>
      </c>
      <c r="E3457">
        <f t="shared" si="106"/>
        <v>1446</v>
      </c>
      <c r="F3457">
        <f t="shared" si="107"/>
        <v>618</v>
      </c>
    </row>
    <row r="3458" spans="1:6" x14ac:dyDescent="0.25">
      <c r="A3458" t="s">
        <v>52</v>
      </c>
      <c r="B3458" t="s">
        <v>26</v>
      </c>
      <c r="C3458">
        <v>2</v>
      </c>
      <c r="D3458">
        <v>22.135504019116802</v>
      </c>
      <c r="E3458">
        <f t="shared" si="106"/>
        <v>1446</v>
      </c>
      <c r="F3458">
        <f t="shared" si="107"/>
        <v>601</v>
      </c>
    </row>
    <row r="3459" spans="1:6" x14ac:dyDescent="0.25">
      <c r="A3459" t="s">
        <v>52</v>
      </c>
      <c r="B3459" t="s">
        <v>209</v>
      </c>
      <c r="C3459">
        <v>2</v>
      </c>
      <c r="D3459">
        <v>300.06824237052001</v>
      </c>
      <c r="E3459">
        <f t="shared" ref="E3459:E3522" si="108">_xlfn.RANK.AVG(C3459,C$2:C$4089,1)</f>
        <v>1446</v>
      </c>
      <c r="F3459">
        <f t="shared" ref="F3459:F3522" si="109">_xlfn.RANK.AVG(D3459,D$2:D$4089,1)</f>
        <v>3194</v>
      </c>
    </row>
    <row r="3460" spans="1:6" x14ac:dyDescent="0.25">
      <c r="A3460" t="s">
        <v>52</v>
      </c>
      <c r="B3460" t="s">
        <v>210</v>
      </c>
      <c r="C3460">
        <v>2</v>
      </c>
      <c r="D3460">
        <v>18.842698931812102</v>
      </c>
      <c r="E3460">
        <f t="shared" si="108"/>
        <v>1446</v>
      </c>
      <c r="F3460">
        <f t="shared" si="109"/>
        <v>533</v>
      </c>
    </row>
    <row r="3461" spans="1:6" x14ac:dyDescent="0.25">
      <c r="A3461" t="s">
        <v>52</v>
      </c>
      <c r="B3461" t="s">
        <v>172</v>
      </c>
      <c r="C3461">
        <v>2</v>
      </c>
      <c r="D3461">
        <v>248.94901246480501</v>
      </c>
      <c r="E3461">
        <f t="shared" si="108"/>
        <v>1446</v>
      </c>
      <c r="F3461">
        <f t="shared" si="109"/>
        <v>2757</v>
      </c>
    </row>
    <row r="3462" spans="1:6" x14ac:dyDescent="0.25">
      <c r="A3462" t="s">
        <v>52</v>
      </c>
      <c r="B3462" t="s">
        <v>211</v>
      </c>
      <c r="C3462">
        <v>2</v>
      </c>
      <c r="D3462">
        <v>257.86832499696698</v>
      </c>
      <c r="E3462">
        <f t="shared" si="108"/>
        <v>1446</v>
      </c>
      <c r="F3462">
        <f t="shared" si="109"/>
        <v>2856</v>
      </c>
    </row>
    <row r="3463" spans="1:6" x14ac:dyDescent="0.25">
      <c r="A3463" t="s">
        <v>52</v>
      </c>
      <c r="B3463" t="s">
        <v>173</v>
      </c>
      <c r="C3463">
        <v>2</v>
      </c>
      <c r="D3463">
        <v>62.076980874799801</v>
      </c>
      <c r="E3463">
        <f t="shared" si="108"/>
        <v>1446</v>
      </c>
      <c r="F3463">
        <f t="shared" si="109"/>
        <v>1548</v>
      </c>
    </row>
    <row r="3464" spans="1:6" x14ac:dyDescent="0.25">
      <c r="A3464" t="s">
        <v>52</v>
      </c>
      <c r="B3464" t="s">
        <v>174</v>
      </c>
      <c r="C3464">
        <v>2</v>
      </c>
      <c r="D3464">
        <v>23.1924009826946</v>
      </c>
      <c r="E3464">
        <f t="shared" si="108"/>
        <v>1446</v>
      </c>
      <c r="F3464">
        <f t="shared" si="109"/>
        <v>634</v>
      </c>
    </row>
    <row r="3465" spans="1:6" x14ac:dyDescent="0.25">
      <c r="A3465" t="s">
        <v>52</v>
      </c>
      <c r="B3465" t="s">
        <v>175</v>
      </c>
      <c r="C3465">
        <v>2</v>
      </c>
      <c r="D3465">
        <v>272.169474199977</v>
      </c>
      <c r="E3465">
        <f t="shared" si="108"/>
        <v>1446</v>
      </c>
      <c r="F3465">
        <f t="shared" si="109"/>
        <v>2963</v>
      </c>
    </row>
    <row r="3466" spans="1:6" x14ac:dyDescent="0.25">
      <c r="A3466" t="s">
        <v>52</v>
      </c>
      <c r="B3466" t="s">
        <v>39</v>
      </c>
      <c r="C3466">
        <v>2</v>
      </c>
      <c r="D3466">
        <v>46.409803581332703</v>
      </c>
      <c r="E3466">
        <f t="shared" si="108"/>
        <v>1446</v>
      </c>
      <c r="F3466">
        <f t="shared" si="109"/>
        <v>1226</v>
      </c>
    </row>
    <row r="3467" spans="1:6" x14ac:dyDescent="0.25">
      <c r="A3467" t="s">
        <v>52</v>
      </c>
      <c r="B3467" t="s">
        <v>34</v>
      </c>
      <c r="C3467">
        <v>2</v>
      </c>
      <c r="D3467">
        <v>303.18769922059801</v>
      </c>
      <c r="E3467">
        <f t="shared" si="108"/>
        <v>1446</v>
      </c>
      <c r="F3467">
        <f t="shared" si="109"/>
        <v>3266</v>
      </c>
    </row>
    <row r="3468" spans="1:6" x14ac:dyDescent="0.25">
      <c r="A3468" t="s">
        <v>52</v>
      </c>
      <c r="B3468" t="s">
        <v>57</v>
      </c>
      <c r="C3468">
        <v>2</v>
      </c>
      <c r="D3468">
        <v>158.71125195345499</v>
      </c>
      <c r="E3468">
        <f t="shared" si="108"/>
        <v>1446</v>
      </c>
      <c r="F3468">
        <f t="shared" si="109"/>
        <v>2340</v>
      </c>
    </row>
    <row r="3469" spans="1:6" x14ac:dyDescent="0.25">
      <c r="A3469" t="s">
        <v>35</v>
      </c>
      <c r="B3469" t="s">
        <v>164</v>
      </c>
      <c r="C3469">
        <v>2</v>
      </c>
      <c r="D3469">
        <v>441.642298523465</v>
      </c>
      <c r="E3469">
        <f t="shared" si="108"/>
        <v>1446</v>
      </c>
      <c r="F3469">
        <f t="shared" si="109"/>
        <v>4057</v>
      </c>
    </row>
    <row r="3470" spans="1:6" x14ac:dyDescent="0.25">
      <c r="A3470" t="s">
        <v>35</v>
      </c>
      <c r="B3470" t="s">
        <v>9</v>
      </c>
      <c r="C3470">
        <v>2</v>
      </c>
      <c r="D3470">
        <v>322.67698983476799</v>
      </c>
      <c r="E3470">
        <f t="shared" si="108"/>
        <v>1446</v>
      </c>
      <c r="F3470">
        <f t="shared" si="109"/>
        <v>3596</v>
      </c>
    </row>
    <row r="3471" spans="1:6" x14ac:dyDescent="0.25">
      <c r="A3471" t="s">
        <v>35</v>
      </c>
      <c r="B3471" t="s">
        <v>165</v>
      </c>
      <c r="C3471">
        <v>2</v>
      </c>
      <c r="D3471">
        <v>301.52471371272799</v>
      </c>
      <c r="E3471">
        <f t="shared" si="108"/>
        <v>1446</v>
      </c>
      <c r="F3471">
        <f t="shared" si="109"/>
        <v>3227</v>
      </c>
    </row>
    <row r="3472" spans="1:6" x14ac:dyDescent="0.25">
      <c r="A3472" t="s">
        <v>35</v>
      </c>
      <c r="B3472" t="s">
        <v>207</v>
      </c>
      <c r="C3472">
        <v>2</v>
      </c>
      <c r="D3472">
        <v>360.83676092368199</v>
      </c>
      <c r="E3472">
        <f t="shared" si="108"/>
        <v>1446</v>
      </c>
      <c r="F3472">
        <f t="shared" si="109"/>
        <v>3813</v>
      </c>
    </row>
    <row r="3473" spans="1:6" x14ac:dyDescent="0.25">
      <c r="A3473" t="s">
        <v>35</v>
      </c>
      <c r="B3473" t="s">
        <v>208</v>
      </c>
      <c r="C3473">
        <v>2</v>
      </c>
      <c r="D3473">
        <v>302.39657501068899</v>
      </c>
      <c r="E3473">
        <f t="shared" si="108"/>
        <v>1446</v>
      </c>
      <c r="F3473">
        <f t="shared" si="109"/>
        <v>3250</v>
      </c>
    </row>
    <row r="3474" spans="1:6" x14ac:dyDescent="0.25">
      <c r="A3474" t="s">
        <v>35</v>
      </c>
      <c r="B3474" t="s">
        <v>209</v>
      </c>
      <c r="C3474">
        <v>2</v>
      </c>
      <c r="D3474">
        <v>3.26762398616177</v>
      </c>
      <c r="E3474">
        <f t="shared" si="108"/>
        <v>1446</v>
      </c>
      <c r="F3474">
        <f t="shared" si="109"/>
        <v>95</v>
      </c>
    </row>
    <row r="3475" spans="1:6" x14ac:dyDescent="0.25">
      <c r="A3475" t="s">
        <v>35</v>
      </c>
      <c r="B3475" t="s">
        <v>210</v>
      </c>
      <c r="C3475">
        <v>2</v>
      </c>
      <c r="D3475">
        <v>302.682917193148</v>
      </c>
      <c r="E3475">
        <f t="shared" si="108"/>
        <v>1446</v>
      </c>
      <c r="F3475">
        <f t="shared" si="109"/>
        <v>3258</v>
      </c>
    </row>
    <row r="3476" spans="1:6" x14ac:dyDescent="0.25">
      <c r="A3476" t="s">
        <v>35</v>
      </c>
      <c r="B3476" t="s">
        <v>172</v>
      </c>
      <c r="C3476">
        <v>2</v>
      </c>
      <c r="D3476">
        <v>65.191692342013198</v>
      </c>
      <c r="E3476">
        <f t="shared" si="108"/>
        <v>1446</v>
      </c>
      <c r="F3476">
        <f t="shared" si="109"/>
        <v>1590</v>
      </c>
    </row>
    <row r="3477" spans="1:6" x14ac:dyDescent="0.25">
      <c r="A3477" t="s">
        <v>35</v>
      </c>
      <c r="B3477" t="s">
        <v>211</v>
      </c>
      <c r="C3477">
        <v>2</v>
      </c>
      <c r="D3477">
        <v>75.604900414773297</v>
      </c>
      <c r="E3477">
        <f t="shared" si="108"/>
        <v>1446</v>
      </c>
      <c r="F3477">
        <f t="shared" si="109"/>
        <v>1724</v>
      </c>
    </row>
    <row r="3478" spans="1:6" x14ac:dyDescent="0.25">
      <c r="A3478" t="s">
        <v>35</v>
      </c>
      <c r="B3478" t="s">
        <v>173</v>
      </c>
      <c r="C3478">
        <v>2</v>
      </c>
      <c r="D3478">
        <v>336.14595144667697</v>
      </c>
      <c r="E3478">
        <f t="shared" si="108"/>
        <v>1446</v>
      </c>
      <c r="F3478">
        <f t="shared" si="109"/>
        <v>3740</v>
      </c>
    </row>
    <row r="3479" spans="1:6" x14ac:dyDescent="0.25">
      <c r="A3479" t="s">
        <v>35</v>
      </c>
      <c r="B3479" t="s">
        <v>162</v>
      </c>
      <c r="C3479">
        <v>2</v>
      </c>
      <c r="D3479">
        <v>334.43332763668701</v>
      </c>
      <c r="E3479">
        <f t="shared" si="108"/>
        <v>1446</v>
      </c>
      <c r="F3479">
        <f t="shared" si="109"/>
        <v>3728</v>
      </c>
    </row>
    <row r="3480" spans="1:6" x14ac:dyDescent="0.25">
      <c r="A3480" t="s">
        <v>35</v>
      </c>
      <c r="B3480" t="s">
        <v>34</v>
      </c>
      <c r="C3480">
        <v>2</v>
      </c>
      <c r="D3480">
        <v>4.6077660068182498</v>
      </c>
      <c r="E3480">
        <f t="shared" si="108"/>
        <v>1446</v>
      </c>
      <c r="F3480">
        <f t="shared" si="109"/>
        <v>122</v>
      </c>
    </row>
    <row r="3481" spans="1:6" x14ac:dyDescent="0.25">
      <c r="A3481" t="s">
        <v>164</v>
      </c>
      <c r="B3481" t="s">
        <v>9</v>
      </c>
      <c r="C3481">
        <v>2</v>
      </c>
      <c r="D3481">
        <v>167.710243874204</v>
      </c>
      <c r="E3481">
        <f t="shared" si="108"/>
        <v>1446</v>
      </c>
      <c r="F3481">
        <f t="shared" si="109"/>
        <v>2368</v>
      </c>
    </row>
    <row r="3482" spans="1:6" x14ac:dyDescent="0.25">
      <c r="A3482" t="s">
        <v>164</v>
      </c>
      <c r="B3482" t="s">
        <v>165</v>
      </c>
      <c r="C3482">
        <v>2</v>
      </c>
      <c r="D3482">
        <v>144.66767846714299</v>
      </c>
      <c r="E3482">
        <f t="shared" si="108"/>
        <v>1446</v>
      </c>
      <c r="F3482">
        <f t="shared" si="109"/>
        <v>2274</v>
      </c>
    </row>
    <row r="3483" spans="1:6" x14ac:dyDescent="0.25">
      <c r="A3483" t="s">
        <v>164</v>
      </c>
      <c r="B3483" t="s">
        <v>207</v>
      </c>
      <c r="C3483">
        <v>2</v>
      </c>
      <c r="D3483">
        <v>193.678345838589</v>
      </c>
      <c r="E3483">
        <f t="shared" si="108"/>
        <v>1446</v>
      </c>
      <c r="F3483">
        <f t="shared" si="109"/>
        <v>2430.5</v>
      </c>
    </row>
    <row r="3484" spans="1:6" x14ac:dyDescent="0.25">
      <c r="A3484" t="s">
        <v>164</v>
      </c>
      <c r="B3484" t="s">
        <v>208</v>
      </c>
      <c r="C3484">
        <v>2</v>
      </c>
      <c r="D3484">
        <v>142.42719908096399</v>
      </c>
      <c r="E3484">
        <f t="shared" si="108"/>
        <v>1446</v>
      </c>
      <c r="F3484">
        <f t="shared" si="109"/>
        <v>2257</v>
      </c>
    </row>
    <row r="3485" spans="1:6" x14ac:dyDescent="0.25">
      <c r="A3485" t="s">
        <v>164</v>
      </c>
      <c r="B3485" t="s">
        <v>36</v>
      </c>
      <c r="C3485">
        <v>2</v>
      </c>
      <c r="D3485">
        <v>442.97834914994399</v>
      </c>
      <c r="E3485">
        <f t="shared" si="108"/>
        <v>1446</v>
      </c>
      <c r="F3485">
        <f t="shared" si="109"/>
        <v>4058</v>
      </c>
    </row>
    <row r="3486" spans="1:6" x14ac:dyDescent="0.25">
      <c r="A3486" t="s">
        <v>164</v>
      </c>
      <c r="B3486" t="s">
        <v>210</v>
      </c>
      <c r="C3486">
        <v>2</v>
      </c>
      <c r="D3486">
        <v>143.20327249731</v>
      </c>
      <c r="E3486">
        <f t="shared" si="108"/>
        <v>1446</v>
      </c>
      <c r="F3486">
        <f t="shared" si="109"/>
        <v>2262</v>
      </c>
    </row>
    <row r="3487" spans="1:6" x14ac:dyDescent="0.25">
      <c r="A3487" t="s">
        <v>164</v>
      </c>
      <c r="B3487" t="s">
        <v>172</v>
      </c>
      <c r="C3487">
        <v>2</v>
      </c>
      <c r="D3487">
        <v>393.17328866625098</v>
      </c>
      <c r="E3487">
        <f t="shared" si="108"/>
        <v>1446</v>
      </c>
      <c r="F3487">
        <f t="shared" si="109"/>
        <v>3934</v>
      </c>
    </row>
    <row r="3488" spans="1:6" x14ac:dyDescent="0.25">
      <c r="A3488" t="s">
        <v>164</v>
      </c>
      <c r="B3488" t="s">
        <v>211</v>
      </c>
      <c r="C3488">
        <v>2</v>
      </c>
      <c r="D3488">
        <v>404.46443977677802</v>
      </c>
      <c r="E3488">
        <f t="shared" si="108"/>
        <v>1446</v>
      </c>
      <c r="F3488">
        <f t="shared" si="109"/>
        <v>3988</v>
      </c>
    </row>
    <row r="3489" spans="1:6" x14ac:dyDescent="0.25">
      <c r="A3489" t="s">
        <v>164</v>
      </c>
      <c r="B3489" t="s">
        <v>174</v>
      </c>
      <c r="C3489">
        <v>2</v>
      </c>
      <c r="D3489">
        <v>156.703267609432</v>
      </c>
      <c r="E3489">
        <f t="shared" si="108"/>
        <v>1446</v>
      </c>
      <c r="F3489">
        <f t="shared" si="109"/>
        <v>2333</v>
      </c>
    </row>
    <row r="3490" spans="1:6" x14ac:dyDescent="0.25">
      <c r="A3490" t="s">
        <v>164</v>
      </c>
      <c r="B3490" t="s">
        <v>175</v>
      </c>
      <c r="C3490">
        <v>2</v>
      </c>
      <c r="D3490">
        <v>411.68582460090499</v>
      </c>
      <c r="E3490">
        <f t="shared" si="108"/>
        <v>1446</v>
      </c>
      <c r="F3490">
        <f t="shared" si="109"/>
        <v>4026</v>
      </c>
    </row>
    <row r="3491" spans="1:6" x14ac:dyDescent="0.25">
      <c r="A3491" t="s">
        <v>9</v>
      </c>
      <c r="B3491" t="s">
        <v>165</v>
      </c>
      <c r="C3491">
        <v>2</v>
      </c>
      <c r="D3491">
        <v>70.431123899147295</v>
      </c>
      <c r="E3491">
        <f t="shared" si="108"/>
        <v>1446</v>
      </c>
      <c r="F3491">
        <f t="shared" si="109"/>
        <v>1642</v>
      </c>
    </row>
    <row r="3492" spans="1:6" x14ac:dyDescent="0.25">
      <c r="A3492" t="s">
        <v>9</v>
      </c>
      <c r="B3492" t="s">
        <v>207</v>
      </c>
      <c r="C3492">
        <v>2</v>
      </c>
      <c r="D3492">
        <v>58.536293027709597</v>
      </c>
      <c r="E3492">
        <f t="shared" si="108"/>
        <v>1446</v>
      </c>
      <c r="F3492">
        <f t="shared" si="109"/>
        <v>1457</v>
      </c>
    </row>
    <row r="3493" spans="1:6" x14ac:dyDescent="0.25">
      <c r="A3493" t="s">
        <v>9</v>
      </c>
      <c r="B3493" t="s">
        <v>208</v>
      </c>
      <c r="C3493">
        <v>2</v>
      </c>
      <c r="D3493">
        <v>75.259830560746707</v>
      </c>
      <c r="E3493">
        <f t="shared" si="108"/>
        <v>1446</v>
      </c>
      <c r="F3493">
        <f t="shared" si="109"/>
        <v>1716</v>
      </c>
    </row>
    <row r="3494" spans="1:6" x14ac:dyDescent="0.25">
      <c r="A3494" t="s">
        <v>9</v>
      </c>
      <c r="B3494" t="s">
        <v>113</v>
      </c>
      <c r="C3494">
        <v>2</v>
      </c>
      <c r="D3494">
        <v>6.1791786050918196</v>
      </c>
      <c r="E3494">
        <f t="shared" si="108"/>
        <v>1446</v>
      </c>
      <c r="F3494">
        <f t="shared" si="109"/>
        <v>178</v>
      </c>
    </row>
    <row r="3495" spans="1:6" x14ac:dyDescent="0.25">
      <c r="A3495" t="s">
        <v>9</v>
      </c>
      <c r="B3495" t="s">
        <v>36</v>
      </c>
      <c r="C3495">
        <v>2</v>
      </c>
      <c r="D3495">
        <v>321.87806478733</v>
      </c>
      <c r="E3495">
        <f t="shared" si="108"/>
        <v>1446</v>
      </c>
      <c r="F3495">
        <f t="shared" si="109"/>
        <v>3585</v>
      </c>
    </row>
    <row r="3496" spans="1:6" x14ac:dyDescent="0.25">
      <c r="A3496" t="s">
        <v>9</v>
      </c>
      <c r="B3496" t="s">
        <v>26</v>
      </c>
      <c r="C3496">
        <v>2</v>
      </c>
      <c r="D3496">
        <v>31.954358532520601</v>
      </c>
      <c r="E3496">
        <f t="shared" si="108"/>
        <v>1446</v>
      </c>
      <c r="F3496">
        <f t="shared" si="109"/>
        <v>840</v>
      </c>
    </row>
    <row r="3497" spans="1:6" x14ac:dyDescent="0.25">
      <c r="A3497" t="s">
        <v>9</v>
      </c>
      <c r="B3497" t="s">
        <v>209</v>
      </c>
      <c r="C3497">
        <v>2</v>
      </c>
      <c r="D3497">
        <v>319.43070681522801</v>
      </c>
      <c r="E3497">
        <f t="shared" si="108"/>
        <v>1446</v>
      </c>
      <c r="F3497">
        <f t="shared" si="109"/>
        <v>3562</v>
      </c>
    </row>
    <row r="3498" spans="1:6" x14ac:dyDescent="0.25">
      <c r="A3498" t="s">
        <v>9</v>
      </c>
      <c r="B3498" t="s">
        <v>210</v>
      </c>
      <c r="C3498">
        <v>2</v>
      </c>
      <c r="D3498">
        <v>71.408553975267793</v>
      </c>
      <c r="E3498">
        <f t="shared" si="108"/>
        <v>1446</v>
      </c>
      <c r="F3498">
        <f t="shared" si="109"/>
        <v>1654</v>
      </c>
    </row>
    <row r="3499" spans="1:6" x14ac:dyDescent="0.25">
      <c r="A3499" t="s">
        <v>9</v>
      </c>
      <c r="B3499" t="s">
        <v>32</v>
      </c>
      <c r="C3499">
        <v>2</v>
      </c>
      <c r="D3499">
        <v>30.343411202597402</v>
      </c>
      <c r="E3499">
        <f t="shared" si="108"/>
        <v>1446</v>
      </c>
      <c r="F3499">
        <f t="shared" si="109"/>
        <v>786</v>
      </c>
    </row>
    <row r="3500" spans="1:6" x14ac:dyDescent="0.25">
      <c r="A3500" t="s">
        <v>9</v>
      </c>
      <c r="B3500" t="s">
        <v>211</v>
      </c>
      <c r="C3500">
        <v>2</v>
      </c>
      <c r="D3500">
        <v>267.335927871313</v>
      </c>
      <c r="E3500">
        <f t="shared" si="108"/>
        <v>1446</v>
      </c>
      <c r="F3500">
        <f t="shared" si="109"/>
        <v>2934</v>
      </c>
    </row>
    <row r="3501" spans="1:6" x14ac:dyDescent="0.25">
      <c r="A3501" t="s">
        <v>9</v>
      </c>
      <c r="B3501" t="s">
        <v>173</v>
      </c>
      <c r="C3501">
        <v>2</v>
      </c>
      <c r="D3501">
        <v>13.687892601418501</v>
      </c>
      <c r="E3501">
        <f t="shared" si="108"/>
        <v>1446</v>
      </c>
      <c r="F3501">
        <f t="shared" si="109"/>
        <v>400</v>
      </c>
    </row>
    <row r="3502" spans="1:6" x14ac:dyDescent="0.25">
      <c r="A3502" t="s">
        <v>9</v>
      </c>
      <c r="B3502" t="s">
        <v>37</v>
      </c>
      <c r="C3502">
        <v>2</v>
      </c>
      <c r="D3502">
        <v>319.047521942081</v>
      </c>
      <c r="E3502">
        <f t="shared" si="108"/>
        <v>1446</v>
      </c>
      <c r="F3502">
        <f t="shared" si="109"/>
        <v>3557</v>
      </c>
    </row>
    <row r="3503" spans="1:6" x14ac:dyDescent="0.25">
      <c r="A3503" t="s">
        <v>9</v>
      </c>
      <c r="B3503" t="s">
        <v>174</v>
      </c>
      <c r="C3503">
        <v>2</v>
      </c>
      <c r="D3503">
        <v>29.8059936456375</v>
      </c>
      <c r="E3503">
        <f t="shared" si="108"/>
        <v>1446</v>
      </c>
      <c r="F3503">
        <f t="shared" si="109"/>
        <v>766</v>
      </c>
    </row>
    <row r="3504" spans="1:6" x14ac:dyDescent="0.25">
      <c r="A3504" t="s">
        <v>9</v>
      </c>
      <c r="B3504" t="s">
        <v>175</v>
      </c>
      <c r="C3504">
        <v>2</v>
      </c>
      <c r="D3504">
        <v>291.342578899084</v>
      </c>
      <c r="E3504">
        <f t="shared" si="108"/>
        <v>1446</v>
      </c>
      <c r="F3504">
        <f t="shared" si="109"/>
        <v>3076</v>
      </c>
    </row>
    <row r="3505" spans="1:6" x14ac:dyDescent="0.25">
      <c r="A3505" t="s">
        <v>53</v>
      </c>
      <c r="B3505" t="s">
        <v>0</v>
      </c>
      <c r="C3505">
        <v>2</v>
      </c>
      <c r="D3505">
        <v>372.774962748517</v>
      </c>
      <c r="E3505">
        <f t="shared" si="108"/>
        <v>1446</v>
      </c>
      <c r="F3505">
        <f t="shared" si="109"/>
        <v>3869</v>
      </c>
    </row>
    <row r="3506" spans="1:6" x14ac:dyDescent="0.25">
      <c r="A3506" t="s">
        <v>53</v>
      </c>
      <c r="B3506" t="s">
        <v>150</v>
      </c>
      <c r="C3506">
        <v>2</v>
      </c>
      <c r="D3506">
        <v>324.30374501468799</v>
      </c>
      <c r="E3506">
        <f t="shared" si="108"/>
        <v>1446</v>
      </c>
      <c r="F3506">
        <f t="shared" si="109"/>
        <v>3621</v>
      </c>
    </row>
    <row r="3507" spans="1:6" x14ac:dyDescent="0.25">
      <c r="A3507" t="s">
        <v>53</v>
      </c>
      <c r="B3507" t="s">
        <v>23</v>
      </c>
      <c r="C3507">
        <v>2</v>
      </c>
      <c r="D3507">
        <v>89.531327383880907</v>
      </c>
      <c r="E3507">
        <f t="shared" si="108"/>
        <v>1446</v>
      </c>
      <c r="F3507">
        <f t="shared" si="109"/>
        <v>1941</v>
      </c>
    </row>
    <row r="3508" spans="1:6" x14ac:dyDescent="0.25">
      <c r="A3508" t="s">
        <v>53</v>
      </c>
      <c r="B3508" t="s">
        <v>198</v>
      </c>
      <c r="C3508">
        <v>2</v>
      </c>
      <c r="D3508">
        <v>142.117931379933</v>
      </c>
      <c r="E3508">
        <f t="shared" si="108"/>
        <v>1446</v>
      </c>
      <c r="F3508">
        <f t="shared" si="109"/>
        <v>2253.5</v>
      </c>
    </row>
    <row r="3509" spans="1:6" x14ac:dyDescent="0.25">
      <c r="A3509" t="s">
        <v>53</v>
      </c>
      <c r="B3509" t="s">
        <v>190</v>
      </c>
      <c r="C3509">
        <v>2</v>
      </c>
      <c r="D3509">
        <v>49.071270899555003</v>
      </c>
      <c r="E3509">
        <f t="shared" si="108"/>
        <v>1446</v>
      </c>
      <c r="F3509">
        <f t="shared" si="109"/>
        <v>1282</v>
      </c>
    </row>
    <row r="3510" spans="1:6" x14ac:dyDescent="0.25">
      <c r="A3510" t="s">
        <v>53</v>
      </c>
      <c r="B3510" t="s">
        <v>196</v>
      </c>
      <c r="C3510">
        <v>2</v>
      </c>
      <c r="D3510">
        <v>302.51857103025401</v>
      </c>
      <c r="E3510">
        <f t="shared" si="108"/>
        <v>1446</v>
      </c>
      <c r="F3510">
        <f t="shared" si="109"/>
        <v>3254</v>
      </c>
    </row>
    <row r="3511" spans="1:6" x14ac:dyDescent="0.25">
      <c r="A3511" t="s">
        <v>53</v>
      </c>
      <c r="B3511" t="s">
        <v>199</v>
      </c>
      <c r="C3511">
        <v>2</v>
      </c>
      <c r="D3511">
        <v>235.76117983717899</v>
      </c>
      <c r="E3511">
        <f t="shared" si="108"/>
        <v>1446</v>
      </c>
      <c r="F3511">
        <f t="shared" si="109"/>
        <v>2635</v>
      </c>
    </row>
    <row r="3512" spans="1:6" x14ac:dyDescent="0.25">
      <c r="A3512" t="s">
        <v>53</v>
      </c>
      <c r="B3512" t="s">
        <v>188</v>
      </c>
      <c r="C3512">
        <v>2</v>
      </c>
      <c r="D3512">
        <v>142.117931379933</v>
      </c>
      <c r="E3512">
        <f t="shared" si="108"/>
        <v>1446</v>
      </c>
      <c r="F3512">
        <f t="shared" si="109"/>
        <v>2253.5</v>
      </c>
    </row>
    <row r="3513" spans="1:6" x14ac:dyDescent="0.25">
      <c r="A3513" t="s">
        <v>53</v>
      </c>
      <c r="B3513" t="s">
        <v>38</v>
      </c>
      <c r="C3513">
        <v>2</v>
      </c>
      <c r="D3513">
        <v>412.12492663035101</v>
      </c>
      <c r="E3513">
        <f t="shared" si="108"/>
        <v>1446</v>
      </c>
      <c r="F3513">
        <f t="shared" si="109"/>
        <v>4030</v>
      </c>
    </row>
    <row r="3514" spans="1:6" x14ac:dyDescent="0.25">
      <c r="A3514" t="s">
        <v>53</v>
      </c>
      <c r="B3514" t="s">
        <v>13</v>
      </c>
      <c r="C3514">
        <v>2</v>
      </c>
      <c r="D3514">
        <v>83.304263478635306</v>
      </c>
      <c r="E3514">
        <f t="shared" si="108"/>
        <v>1446</v>
      </c>
      <c r="F3514">
        <f t="shared" si="109"/>
        <v>1851</v>
      </c>
    </row>
    <row r="3515" spans="1:6" x14ac:dyDescent="0.25">
      <c r="A3515" t="s">
        <v>53</v>
      </c>
      <c r="B3515" t="s">
        <v>200</v>
      </c>
      <c r="C3515">
        <v>2</v>
      </c>
      <c r="D3515">
        <v>286.68053881346299</v>
      </c>
      <c r="E3515">
        <f t="shared" si="108"/>
        <v>1446</v>
      </c>
      <c r="F3515">
        <f t="shared" si="109"/>
        <v>3045</v>
      </c>
    </row>
    <row r="3516" spans="1:6" x14ac:dyDescent="0.25">
      <c r="A3516" t="s">
        <v>53</v>
      </c>
      <c r="B3516" t="s">
        <v>31</v>
      </c>
      <c r="C3516">
        <v>2</v>
      </c>
      <c r="D3516">
        <v>6.4545157256629997</v>
      </c>
      <c r="E3516">
        <f t="shared" si="108"/>
        <v>1446</v>
      </c>
      <c r="F3516">
        <f t="shared" si="109"/>
        <v>187</v>
      </c>
    </row>
    <row r="3517" spans="1:6" x14ac:dyDescent="0.25">
      <c r="A3517" t="s">
        <v>53</v>
      </c>
      <c r="B3517" t="s">
        <v>158</v>
      </c>
      <c r="C3517">
        <v>2</v>
      </c>
      <c r="D3517">
        <v>5.3470103685009001</v>
      </c>
      <c r="E3517">
        <f t="shared" si="108"/>
        <v>1446</v>
      </c>
      <c r="F3517">
        <f t="shared" si="109"/>
        <v>146</v>
      </c>
    </row>
    <row r="3518" spans="1:6" x14ac:dyDescent="0.25">
      <c r="A3518" t="s">
        <v>53</v>
      </c>
      <c r="B3518" t="s">
        <v>201</v>
      </c>
      <c r="C3518">
        <v>2</v>
      </c>
      <c r="D3518">
        <v>216.76785010445499</v>
      </c>
      <c r="E3518">
        <f t="shared" si="108"/>
        <v>1446</v>
      </c>
      <c r="F3518">
        <f t="shared" si="109"/>
        <v>2485</v>
      </c>
    </row>
    <row r="3519" spans="1:6" x14ac:dyDescent="0.25">
      <c r="A3519" t="s">
        <v>53</v>
      </c>
      <c r="B3519" t="s">
        <v>155</v>
      </c>
      <c r="C3519">
        <v>2</v>
      </c>
      <c r="D3519">
        <v>307.338133995242</v>
      </c>
      <c r="E3519">
        <f t="shared" si="108"/>
        <v>1446</v>
      </c>
      <c r="F3519">
        <f t="shared" si="109"/>
        <v>3366</v>
      </c>
    </row>
    <row r="3520" spans="1:6" x14ac:dyDescent="0.25">
      <c r="A3520" t="s">
        <v>53</v>
      </c>
      <c r="B3520" t="s">
        <v>202</v>
      </c>
      <c r="C3520">
        <v>2</v>
      </c>
      <c r="D3520">
        <v>38.349825992544801</v>
      </c>
      <c r="E3520">
        <f t="shared" si="108"/>
        <v>1446</v>
      </c>
      <c r="F3520">
        <f t="shared" si="109"/>
        <v>1032</v>
      </c>
    </row>
    <row r="3521" spans="1:6" x14ac:dyDescent="0.25">
      <c r="A3521" t="s">
        <v>53</v>
      </c>
      <c r="B3521" t="s">
        <v>203</v>
      </c>
      <c r="C3521">
        <v>2</v>
      </c>
      <c r="D3521">
        <v>46.387164609925101</v>
      </c>
      <c r="E3521">
        <f t="shared" si="108"/>
        <v>1446</v>
      </c>
      <c r="F3521">
        <f t="shared" si="109"/>
        <v>1224</v>
      </c>
    </row>
    <row r="3522" spans="1:6" x14ac:dyDescent="0.25">
      <c r="A3522" t="s">
        <v>53</v>
      </c>
      <c r="B3522" t="s">
        <v>204</v>
      </c>
      <c r="C3522">
        <v>2</v>
      </c>
      <c r="D3522">
        <v>54.639609345504503</v>
      </c>
      <c r="E3522">
        <f t="shared" si="108"/>
        <v>1446</v>
      </c>
      <c r="F3522">
        <f t="shared" si="109"/>
        <v>1388</v>
      </c>
    </row>
    <row r="3523" spans="1:6" x14ac:dyDescent="0.25">
      <c r="A3523" t="s">
        <v>53</v>
      </c>
      <c r="B3523" t="s">
        <v>205</v>
      </c>
      <c r="C3523">
        <v>2</v>
      </c>
      <c r="D3523">
        <v>245.13112099234399</v>
      </c>
      <c r="E3523">
        <f t="shared" ref="E3523:E3586" si="110">_xlfn.RANK.AVG(C3523,C$2:C$4089,1)</f>
        <v>1446</v>
      </c>
      <c r="F3523">
        <f t="shared" ref="F3523:F3586" si="111">_xlfn.RANK.AVG(D3523,D$2:D$4089,1)</f>
        <v>2722</v>
      </c>
    </row>
    <row r="3524" spans="1:6" x14ac:dyDescent="0.25">
      <c r="A3524" t="s">
        <v>53</v>
      </c>
      <c r="B3524" t="s">
        <v>206</v>
      </c>
      <c r="C3524">
        <v>2</v>
      </c>
      <c r="D3524">
        <v>4.6222133604563602</v>
      </c>
      <c r="E3524">
        <f t="shared" si="110"/>
        <v>1446</v>
      </c>
      <c r="F3524">
        <f t="shared" si="111"/>
        <v>125</v>
      </c>
    </row>
    <row r="3525" spans="1:6" x14ac:dyDescent="0.25">
      <c r="A3525" t="s">
        <v>53</v>
      </c>
      <c r="B3525" t="s">
        <v>40</v>
      </c>
      <c r="C3525">
        <v>2</v>
      </c>
      <c r="D3525">
        <v>142.117931379933</v>
      </c>
      <c r="E3525">
        <f t="shared" si="110"/>
        <v>1446</v>
      </c>
      <c r="F3525">
        <f t="shared" si="111"/>
        <v>2253.5</v>
      </c>
    </row>
    <row r="3526" spans="1:6" x14ac:dyDescent="0.25">
      <c r="A3526" t="s">
        <v>53</v>
      </c>
      <c r="B3526" t="s">
        <v>184</v>
      </c>
      <c r="C3526">
        <v>2</v>
      </c>
      <c r="D3526">
        <v>46.874844444523298</v>
      </c>
      <c r="E3526">
        <f t="shared" si="110"/>
        <v>1446</v>
      </c>
      <c r="F3526">
        <f t="shared" si="111"/>
        <v>1236</v>
      </c>
    </row>
    <row r="3527" spans="1:6" x14ac:dyDescent="0.25">
      <c r="A3527" t="s">
        <v>53</v>
      </c>
      <c r="B3527" t="s">
        <v>30</v>
      </c>
      <c r="C3527">
        <v>2</v>
      </c>
      <c r="D3527">
        <v>13.3037350777794</v>
      </c>
      <c r="E3527">
        <f t="shared" si="110"/>
        <v>1446</v>
      </c>
      <c r="F3527">
        <f t="shared" si="111"/>
        <v>392</v>
      </c>
    </row>
    <row r="3528" spans="1:6" x14ac:dyDescent="0.25">
      <c r="A3528" t="s">
        <v>53</v>
      </c>
      <c r="B3528" t="s">
        <v>164</v>
      </c>
      <c r="C3528">
        <v>2</v>
      </c>
      <c r="D3528">
        <v>143.643980722056</v>
      </c>
      <c r="E3528">
        <f t="shared" si="110"/>
        <v>1446</v>
      </c>
      <c r="F3528">
        <f t="shared" si="111"/>
        <v>2268</v>
      </c>
    </row>
    <row r="3529" spans="1:6" x14ac:dyDescent="0.25">
      <c r="A3529" t="s">
        <v>53</v>
      </c>
      <c r="B3529" t="s">
        <v>9</v>
      </c>
      <c r="C3529">
        <v>2</v>
      </c>
      <c r="D3529">
        <v>84.528282411284295</v>
      </c>
      <c r="E3529">
        <f t="shared" si="110"/>
        <v>1446</v>
      </c>
      <c r="F3529">
        <f t="shared" si="111"/>
        <v>1870</v>
      </c>
    </row>
    <row r="3530" spans="1:6" x14ac:dyDescent="0.25">
      <c r="A3530" t="s">
        <v>53</v>
      </c>
      <c r="B3530" t="s">
        <v>165</v>
      </c>
      <c r="C3530">
        <v>2</v>
      </c>
      <c r="D3530">
        <v>14.0979100723314</v>
      </c>
      <c r="E3530">
        <f t="shared" si="110"/>
        <v>1446</v>
      </c>
      <c r="F3530">
        <f t="shared" si="111"/>
        <v>411</v>
      </c>
    </row>
    <row r="3531" spans="1:6" x14ac:dyDescent="0.25">
      <c r="A3531" t="s">
        <v>53</v>
      </c>
      <c r="B3531" t="s">
        <v>207</v>
      </c>
      <c r="C3531">
        <v>2</v>
      </c>
      <c r="D3531">
        <v>142.117931379933</v>
      </c>
      <c r="E3531">
        <f t="shared" si="110"/>
        <v>1446</v>
      </c>
      <c r="F3531">
        <f t="shared" si="111"/>
        <v>2253.5</v>
      </c>
    </row>
    <row r="3532" spans="1:6" x14ac:dyDescent="0.25">
      <c r="A3532" t="s">
        <v>53</v>
      </c>
      <c r="B3532" t="s">
        <v>208</v>
      </c>
      <c r="C3532">
        <v>2</v>
      </c>
      <c r="D3532">
        <v>9.4329800984593906</v>
      </c>
      <c r="E3532">
        <f t="shared" si="110"/>
        <v>1446</v>
      </c>
      <c r="F3532">
        <f t="shared" si="111"/>
        <v>306</v>
      </c>
    </row>
    <row r="3533" spans="1:6" x14ac:dyDescent="0.25">
      <c r="A3533" t="s">
        <v>53</v>
      </c>
      <c r="B3533" t="s">
        <v>209</v>
      </c>
      <c r="C3533">
        <v>2</v>
      </c>
      <c r="D3533">
        <v>296.22813826462499</v>
      </c>
      <c r="E3533">
        <f t="shared" si="110"/>
        <v>1446</v>
      </c>
      <c r="F3533">
        <f t="shared" si="111"/>
        <v>3119</v>
      </c>
    </row>
    <row r="3534" spans="1:6" x14ac:dyDescent="0.25">
      <c r="A3534" t="s">
        <v>53</v>
      </c>
      <c r="B3534" t="s">
        <v>210</v>
      </c>
      <c r="C3534">
        <v>2</v>
      </c>
      <c r="D3534">
        <v>13.1882885847072</v>
      </c>
      <c r="E3534">
        <f t="shared" si="110"/>
        <v>1446</v>
      </c>
      <c r="F3534">
        <f t="shared" si="111"/>
        <v>390</v>
      </c>
    </row>
    <row r="3535" spans="1:6" x14ac:dyDescent="0.25">
      <c r="A3535" t="s">
        <v>53</v>
      </c>
      <c r="B3535" t="s">
        <v>32</v>
      </c>
      <c r="C3535">
        <v>2</v>
      </c>
      <c r="D3535">
        <v>54.301608085990502</v>
      </c>
      <c r="E3535">
        <f t="shared" si="110"/>
        <v>1446</v>
      </c>
      <c r="F3535">
        <f t="shared" si="111"/>
        <v>1379</v>
      </c>
    </row>
    <row r="3536" spans="1:6" x14ac:dyDescent="0.25">
      <c r="A3536" t="s">
        <v>53</v>
      </c>
      <c r="B3536" t="s">
        <v>172</v>
      </c>
      <c r="C3536">
        <v>2</v>
      </c>
      <c r="D3536">
        <v>249.531642785945</v>
      </c>
      <c r="E3536">
        <f t="shared" si="110"/>
        <v>1446</v>
      </c>
      <c r="F3536">
        <f t="shared" si="111"/>
        <v>2766</v>
      </c>
    </row>
    <row r="3537" spans="1:6" x14ac:dyDescent="0.25">
      <c r="A3537" t="s">
        <v>53</v>
      </c>
      <c r="B3537" t="s">
        <v>211</v>
      </c>
      <c r="C3537">
        <v>2</v>
      </c>
      <c r="D3537">
        <v>261.06355820687497</v>
      </c>
      <c r="E3537">
        <f t="shared" si="110"/>
        <v>1446</v>
      </c>
      <c r="F3537">
        <f t="shared" si="111"/>
        <v>2896</v>
      </c>
    </row>
    <row r="3538" spans="1:6" x14ac:dyDescent="0.25">
      <c r="A3538" t="s">
        <v>53</v>
      </c>
      <c r="B3538" t="s">
        <v>173</v>
      </c>
      <c r="C3538">
        <v>2</v>
      </c>
      <c r="D3538">
        <v>92.863228987370405</v>
      </c>
      <c r="E3538">
        <f t="shared" si="110"/>
        <v>1446</v>
      </c>
      <c r="F3538">
        <f t="shared" si="111"/>
        <v>1979</v>
      </c>
    </row>
    <row r="3539" spans="1:6" x14ac:dyDescent="0.25">
      <c r="A3539" t="s">
        <v>53</v>
      </c>
      <c r="B3539" t="s">
        <v>174</v>
      </c>
      <c r="C3539">
        <v>2</v>
      </c>
      <c r="D3539">
        <v>54.869920673469998</v>
      </c>
      <c r="E3539">
        <f t="shared" si="110"/>
        <v>1446</v>
      </c>
      <c r="F3539">
        <f t="shared" si="111"/>
        <v>1393</v>
      </c>
    </row>
    <row r="3540" spans="1:6" x14ac:dyDescent="0.25">
      <c r="A3540" t="s">
        <v>53</v>
      </c>
      <c r="B3540" t="s">
        <v>175</v>
      </c>
      <c r="C3540">
        <v>2</v>
      </c>
      <c r="D3540">
        <v>268.88653742737699</v>
      </c>
      <c r="E3540">
        <f t="shared" si="110"/>
        <v>1446</v>
      </c>
      <c r="F3540">
        <f t="shared" si="111"/>
        <v>2943</v>
      </c>
    </row>
    <row r="3541" spans="1:6" x14ac:dyDescent="0.25">
      <c r="A3541" t="s">
        <v>53</v>
      </c>
      <c r="B3541" t="s">
        <v>177</v>
      </c>
      <c r="C3541">
        <v>2</v>
      </c>
      <c r="D3541">
        <v>11.053518785630599</v>
      </c>
      <c r="E3541">
        <f t="shared" si="110"/>
        <v>1446</v>
      </c>
      <c r="F3541">
        <f t="shared" si="111"/>
        <v>345</v>
      </c>
    </row>
    <row r="3542" spans="1:6" x14ac:dyDescent="0.25">
      <c r="A3542" t="s">
        <v>28</v>
      </c>
      <c r="B3542" t="s">
        <v>26</v>
      </c>
      <c r="C3542">
        <v>2</v>
      </c>
      <c r="D3542">
        <v>298.94885594054301</v>
      </c>
      <c r="E3542">
        <f t="shared" si="110"/>
        <v>1446</v>
      </c>
      <c r="F3542">
        <f t="shared" si="111"/>
        <v>3170</v>
      </c>
    </row>
    <row r="3543" spans="1:6" x14ac:dyDescent="0.25">
      <c r="A3543" t="s">
        <v>165</v>
      </c>
      <c r="B3543" t="s">
        <v>207</v>
      </c>
      <c r="C3543">
        <v>2</v>
      </c>
      <c r="D3543">
        <v>128.10639311167901</v>
      </c>
      <c r="E3543">
        <f t="shared" si="110"/>
        <v>1446</v>
      </c>
      <c r="F3543">
        <f t="shared" si="111"/>
        <v>2168.5</v>
      </c>
    </row>
    <row r="3544" spans="1:6" x14ac:dyDescent="0.25">
      <c r="A3544" t="s">
        <v>165</v>
      </c>
      <c r="B3544" t="s">
        <v>208</v>
      </c>
      <c r="C3544">
        <v>2</v>
      </c>
      <c r="D3544">
        <v>5.1321433821700904</v>
      </c>
      <c r="E3544">
        <f t="shared" si="110"/>
        <v>1446</v>
      </c>
      <c r="F3544">
        <f t="shared" si="111"/>
        <v>144</v>
      </c>
    </row>
    <row r="3545" spans="1:6" x14ac:dyDescent="0.25">
      <c r="A3545" t="s">
        <v>165</v>
      </c>
      <c r="B3545" t="s">
        <v>113</v>
      </c>
      <c r="C3545">
        <v>2</v>
      </c>
      <c r="D3545">
        <v>74.936269886979602</v>
      </c>
      <c r="E3545">
        <f t="shared" si="110"/>
        <v>1446</v>
      </c>
      <c r="F3545">
        <f t="shared" si="111"/>
        <v>1705</v>
      </c>
    </row>
    <row r="3546" spans="1:6" x14ac:dyDescent="0.25">
      <c r="A3546" t="s">
        <v>165</v>
      </c>
      <c r="B3546" t="s">
        <v>36</v>
      </c>
      <c r="C3546">
        <v>2</v>
      </c>
      <c r="D3546">
        <v>302.214033167134</v>
      </c>
      <c r="E3546">
        <f t="shared" si="110"/>
        <v>1446</v>
      </c>
      <c r="F3546">
        <f t="shared" si="111"/>
        <v>3244</v>
      </c>
    </row>
    <row r="3547" spans="1:6" x14ac:dyDescent="0.25">
      <c r="A3547" t="s">
        <v>165</v>
      </c>
      <c r="B3547" t="s">
        <v>26</v>
      </c>
      <c r="C3547">
        <v>2</v>
      </c>
      <c r="D3547">
        <v>39.777675282089</v>
      </c>
      <c r="E3547">
        <f t="shared" si="110"/>
        <v>1446</v>
      </c>
      <c r="F3547">
        <f t="shared" si="111"/>
        <v>1058</v>
      </c>
    </row>
    <row r="3548" spans="1:6" x14ac:dyDescent="0.25">
      <c r="A3548" t="s">
        <v>165</v>
      </c>
      <c r="B3548" t="s">
        <v>209</v>
      </c>
      <c r="C3548">
        <v>2</v>
      </c>
      <c r="D3548">
        <v>298.43490658881802</v>
      </c>
      <c r="E3548">
        <f t="shared" si="110"/>
        <v>1446</v>
      </c>
      <c r="F3548">
        <f t="shared" si="111"/>
        <v>3155</v>
      </c>
    </row>
    <row r="3549" spans="1:6" x14ac:dyDescent="0.25">
      <c r="A3549" t="s">
        <v>165</v>
      </c>
      <c r="B3549" t="s">
        <v>210</v>
      </c>
      <c r="C3549">
        <v>2</v>
      </c>
      <c r="D3549">
        <v>1.67457150465787</v>
      </c>
      <c r="E3549">
        <f t="shared" si="110"/>
        <v>1446</v>
      </c>
      <c r="F3549">
        <f t="shared" si="111"/>
        <v>50</v>
      </c>
    </row>
    <row r="3550" spans="1:6" x14ac:dyDescent="0.25">
      <c r="A3550" t="s">
        <v>165</v>
      </c>
      <c r="B3550" t="s">
        <v>32</v>
      </c>
      <c r="C3550">
        <v>2</v>
      </c>
      <c r="D3550">
        <v>40.2121663097221</v>
      </c>
      <c r="E3550">
        <f t="shared" si="110"/>
        <v>1446</v>
      </c>
      <c r="F3550">
        <f t="shared" si="111"/>
        <v>1075</v>
      </c>
    </row>
    <row r="3551" spans="1:6" x14ac:dyDescent="0.25">
      <c r="A3551" t="s">
        <v>165</v>
      </c>
      <c r="B3551" t="s">
        <v>172</v>
      </c>
      <c r="C3551">
        <v>2</v>
      </c>
      <c r="D3551">
        <v>249.69485369797701</v>
      </c>
      <c r="E3551">
        <f t="shared" si="110"/>
        <v>1446</v>
      </c>
      <c r="F3551">
        <f t="shared" si="111"/>
        <v>2768</v>
      </c>
    </row>
    <row r="3552" spans="1:6" x14ac:dyDescent="0.25">
      <c r="A3552" t="s">
        <v>165</v>
      </c>
      <c r="B3552" t="s">
        <v>211</v>
      </c>
      <c r="C3552">
        <v>2</v>
      </c>
      <c r="D3552">
        <v>260.08747360054099</v>
      </c>
      <c r="E3552">
        <f t="shared" si="110"/>
        <v>1446</v>
      </c>
      <c r="F3552">
        <f t="shared" si="111"/>
        <v>2880</v>
      </c>
    </row>
    <row r="3553" spans="1:6" x14ac:dyDescent="0.25">
      <c r="A3553" t="s">
        <v>165</v>
      </c>
      <c r="B3553" t="s">
        <v>173</v>
      </c>
      <c r="C3553">
        <v>2</v>
      </c>
      <c r="D3553">
        <v>78.909899887235099</v>
      </c>
      <c r="E3553">
        <f t="shared" si="110"/>
        <v>1446</v>
      </c>
      <c r="F3553">
        <f t="shared" si="111"/>
        <v>1786</v>
      </c>
    </row>
    <row r="3554" spans="1:6" x14ac:dyDescent="0.25">
      <c r="A3554" t="s">
        <v>165</v>
      </c>
      <c r="B3554" t="s">
        <v>37</v>
      </c>
      <c r="C3554">
        <v>2</v>
      </c>
      <c r="D3554">
        <v>298.26853714775802</v>
      </c>
      <c r="E3554">
        <f t="shared" si="110"/>
        <v>1446</v>
      </c>
      <c r="F3554">
        <f t="shared" si="111"/>
        <v>3145</v>
      </c>
    </row>
    <row r="3555" spans="1:6" x14ac:dyDescent="0.25">
      <c r="A3555" t="s">
        <v>165</v>
      </c>
      <c r="B3555" t="s">
        <v>174</v>
      </c>
      <c r="C3555">
        <v>2</v>
      </c>
      <c r="D3555">
        <v>40.783028970862901</v>
      </c>
      <c r="E3555">
        <f t="shared" si="110"/>
        <v>1446</v>
      </c>
      <c r="F3555">
        <f t="shared" si="111"/>
        <v>1090</v>
      </c>
    </row>
    <row r="3556" spans="1:6" x14ac:dyDescent="0.25">
      <c r="A3556" t="s">
        <v>165</v>
      </c>
      <c r="B3556" t="s">
        <v>175</v>
      </c>
      <c r="C3556">
        <v>2</v>
      </c>
      <c r="D3556">
        <v>270.80410977686898</v>
      </c>
      <c r="E3556">
        <f t="shared" si="110"/>
        <v>1446</v>
      </c>
      <c r="F3556">
        <f t="shared" si="111"/>
        <v>2954</v>
      </c>
    </row>
    <row r="3557" spans="1:6" x14ac:dyDescent="0.25">
      <c r="A3557" t="s">
        <v>207</v>
      </c>
      <c r="B3557" t="s">
        <v>208</v>
      </c>
      <c r="C3557">
        <v>2</v>
      </c>
      <c r="D3557">
        <v>132.717800882462</v>
      </c>
      <c r="E3557">
        <f t="shared" si="110"/>
        <v>1446</v>
      </c>
      <c r="F3557">
        <f t="shared" si="111"/>
        <v>2191.5</v>
      </c>
    </row>
    <row r="3558" spans="1:6" x14ac:dyDescent="0.25">
      <c r="A3558" t="s">
        <v>207</v>
      </c>
      <c r="B3558" t="s">
        <v>113</v>
      </c>
      <c r="C3558">
        <v>2</v>
      </c>
      <c r="D3558">
        <v>53.370282215216903</v>
      </c>
      <c r="E3558">
        <f t="shared" si="110"/>
        <v>1446</v>
      </c>
      <c r="F3558">
        <f t="shared" si="111"/>
        <v>1359.5</v>
      </c>
    </row>
    <row r="3559" spans="1:6" x14ac:dyDescent="0.25">
      <c r="A3559" t="s">
        <v>207</v>
      </c>
      <c r="B3559" t="s">
        <v>36</v>
      </c>
      <c r="C3559">
        <v>2</v>
      </c>
      <c r="D3559">
        <v>359.14767260213699</v>
      </c>
      <c r="E3559">
        <f t="shared" si="110"/>
        <v>1446</v>
      </c>
      <c r="F3559">
        <f t="shared" si="111"/>
        <v>3794.5</v>
      </c>
    </row>
    <row r="3560" spans="1:6" x14ac:dyDescent="0.25">
      <c r="A3560" t="s">
        <v>207</v>
      </c>
      <c r="B3560" t="s">
        <v>26</v>
      </c>
      <c r="C3560">
        <v>2</v>
      </c>
      <c r="D3560">
        <v>90.486865697523896</v>
      </c>
      <c r="E3560">
        <f t="shared" si="110"/>
        <v>1446</v>
      </c>
      <c r="F3560">
        <f t="shared" si="111"/>
        <v>1953.5</v>
      </c>
    </row>
    <row r="3561" spans="1:6" x14ac:dyDescent="0.25">
      <c r="A3561" t="s">
        <v>207</v>
      </c>
      <c r="B3561" t="s">
        <v>209</v>
      </c>
      <c r="C3561">
        <v>2</v>
      </c>
      <c r="D3561">
        <v>357.56958397879902</v>
      </c>
      <c r="E3561">
        <f t="shared" si="110"/>
        <v>1446</v>
      </c>
      <c r="F3561">
        <f t="shared" si="111"/>
        <v>3790.5</v>
      </c>
    </row>
    <row r="3562" spans="1:6" x14ac:dyDescent="0.25">
      <c r="A3562" t="s">
        <v>207</v>
      </c>
      <c r="B3562" t="s">
        <v>210</v>
      </c>
      <c r="C3562">
        <v>2</v>
      </c>
      <c r="D3562">
        <v>128.92967099729699</v>
      </c>
      <c r="E3562">
        <f t="shared" si="110"/>
        <v>1446</v>
      </c>
      <c r="F3562">
        <f t="shared" si="111"/>
        <v>2172.5</v>
      </c>
    </row>
    <row r="3563" spans="1:6" x14ac:dyDescent="0.25">
      <c r="A3563" t="s">
        <v>207</v>
      </c>
      <c r="B3563" t="s">
        <v>32</v>
      </c>
      <c r="C3563">
        <v>2</v>
      </c>
      <c r="D3563">
        <v>88.611707423744605</v>
      </c>
      <c r="E3563">
        <f t="shared" si="110"/>
        <v>1446</v>
      </c>
      <c r="F3563">
        <f t="shared" si="111"/>
        <v>1920.5</v>
      </c>
    </row>
    <row r="3564" spans="1:6" x14ac:dyDescent="0.25">
      <c r="A3564" t="s">
        <v>207</v>
      </c>
      <c r="B3564" t="s">
        <v>172</v>
      </c>
      <c r="C3564">
        <v>2</v>
      </c>
      <c r="D3564">
        <v>297.85928829095297</v>
      </c>
      <c r="E3564">
        <f t="shared" si="110"/>
        <v>1446</v>
      </c>
      <c r="F3564">
        <f t="shared" si="111"/>
        <v>3139.5</v>
      </c>
    </row>
    <row r="3565" spans="1:6" x14ac:dyDescent="0.25">
      <c r="A3565" t="s">
        <v>207</v>
      </c>
      <c r="B3565" t="s">
        <v>211</v>
      </c>
      <c r="C3565">
        <v>2</v>
      </c>
      <c r="D3565">
        <v>298.328313769337</v>
      </c>
      <c r="E3565">
        <f t="shared" si="110"/>
        <v>1446</v>
      </c>
      <c r="F3565">
        <f t="shared" si="111"/>
        <v>3149.5</v>
      </c>
    </row>
    <row r="3566" spans="1:6" x14ac:dyDescent="0.25">
      <c r="A3566" t="s">
        <v>207</v>
      </c>
      <c r="B3566" t="s">
        <v>173</v>
      </c>
      <c r="C3566">
        <v>2</v>
      </c>
      <c r="D3566">
        <v>49.351737334045602</v>
      </c>
      <c r="E3566">
        <f t="shared" si="110"/>
        <v>1446</v>
      </c>
      <c r="F3566">
        <f t="shared" si="111"/>
        <v>1289.5</v>
      </c>
    </row>
    <row r="3567" spans="1:6" x14ac:dyDescent="0.25">
      <c r="A3567" t="s">
        <v>207</v>
      </c>
      <c r="B3567" t="s">
        <v>37</v>
      </c>
      <c r="C3567">
        <v>2</v>
      </c>
      <c r="D3567">
        <v>357.06378256600698</v>
      </c>
      <c r="E3567">
        <f t="shared" si="110"/>
        <v>1446</v>
      </c>
      <c r="F3567">
        <f t="shared" si="111"/>
        <v>3786.5</v>
      </c>
    </row>
    <row r="3568" spans="1:6" x14ac:dyDescent="0.25">
      <c r="A3568" t="s">
        <v>207</v>
      </c>
      <c r="B3568" t="s">
        <v>174</v>
      </c>
      <c r="C3568">
        <v>2</v>
      </c>
      <c r="D3568">
        <v>88.108382560998294</v>
      </c>
      <c r="E3568">
        <f t="shared" si="110"/>
        <v>1446</v>
      </c>
      <c r="F3568">
        <f t="shared" si="111"/>
        <v>1908.5</v>
      </c>
    </row>
    <row r="3569" spans="1:6" x14ac:dyDescent="0.25">
      <c r="A3569" t="s">
        <v>207</v>
      </c>
      <c r="B3569" t="s">
        <v>175</v>
      </c>
      <c r="C3569">
        <v>2</v>
      </c>
      <c r="D3569">
        <v>329.909891602382</v>
      </c>
      <c r="E3569">
        <f t="shared" si="110"/>
        <v>1446</v>
      </c>
      <c r="F3569">
        <f t="shared" si="111"/>
        <v>3694.5</v>
      </c>
    </row>
    <row r="3570" spans="1:6" x14ac:dyDescent="0.25">
      <c r="A3570" t="s">
        <v>11</v>
      </c>
      <c r="B3570" t="s">
        <v>0</v>
      </c>
      <c r="C3570">
        <v>2</v>
      </c>
      <c r="D3570">
        <v>372.24489850744499</v>
      </c>
      <c r="E3570">
        <f t="shared" si="110"/>
        <v>1446</v>
      </c>
      <c r="F3570">
        <f t="shared" si="111"/>
        <v>3866.5</v>
      </c>
    </row>
    <row r="3571" spans="1:6" x14ac:dyDescent="0.25">
      <c r="A3571" t="s">
        <v>11</v>
      </c>
      <c r="B3571" t="s">
        <v>150</v>
      </c>
      <c r="C3571">
        <v>2</v>
      </c>
      <c r="D3571">
        <v>324.77799667401501</v>
      </c>
      <c r="E3571">
        <f t="shared" si="110"/>
        <v>1446</v>
      </c>
      <c r="F3571">
        <f t="shared" si="111"/>
        <v>3632.5</v>
      </c>
    </row>
    <row r="3572" spans="1:6" x14ac:dyDescent="0.25">
      <c r="A3572" t="s">
        <v>11</v>
      </c>
      <c r="B3572" t="s">
        <v>197</v>
      </c>
      <c r="C3572">
        <v>2</v>
      </c>
      <c r="D3572">
        <v>43.590120525441399</v>
      </c>
      <c r="E3572">
        <f t="shared" si="110"/>
        <v>1446</v>
      </c>
      <c r="F3572">
        <f t="shared" si="111"/>
        <v>1152.5</v>
      </c>
    </row>
    <row r="3573" spans="1:6" x14ac:dyDescent="0.25">
      <c r="A3573" t="s">
        <v>11</v>
      </c>
      <c r="B3573" t="s">
        <v>15</v>
      </c>
      <c r="C3573">
        <v>2</v>
      </c>
      <c r="D3573">
        <v>43.043153956930297</v>
      </c>
      <c r="E3573">
        <f t="shared" si="110"/>
        <v>1446</v>
      </c>
      <c r="F3573">
        <f t="shared" si="111"/>
        <v>1137.5</v>
      </c>
    </row>
    <row r="3574" spans="1:6" x14ac:dyDescent="0.25">
      <c r="A3574" t="s">
        <v>11</v>
      </c>
      <c r="B3574" t="s">
        <v>23</v>
      </c>
      <c r="C3574">
        <v>2</v>
      </c>
      <c r="D3574">
        <v>80.004168816089404</v>
      </c>
      <c r="E3574">
        <f t="shared" si="110"/>
        <v>1446</v>
      </c>
      <c r="F3574">
        <f t="shared" si="111"/>
        <v>1805.5</v>
      </c>
    </row>
    <row r="3575" spans="1:6" x14ac:dyDescent="0.25">
      <c r="A3575" t="s">
        <v>11</v>
      </c>
      <c r="B3575" t="s">
        <v>198</v>
      </c>
      <c r="C3575">
        <v>2</v>
      </c>
      <c r="D3575">
        <v>132.51818268141099</v>
      </c>
      <c r="E3575">
        <f t="shared" si="110"/>
        <v>1446</v>
      </c>
      <c r="F3575">
        <f t="shared" si="111"/>
        <v>2185.5</v>
      </c>
    </row>
    <row r="3576" spans="1:6" x14ac:dyDescent="0.25">
      <c r="A3576" t="s">
        <v>11</v>
      </c>
      <c r="B3576" t="s">
        <v>182</v>
      </c>
      <c r="C3576">
        <v>2</v>
      </c>
      <c r="D3576">
        <v>8.62029574223767E-2</v>
      </c>
      <c r="E3576">
        <f t="shared" si="110"/>
        <v>1446</v>
      </c>
      <c r="F3576">
        <f t="shared" si="111"/>
        <v>8.5</v>
      </c>
    </row>
    <row r="3577" spans="1:6" x14ac:dyDescent="0.25">
      <c r="A3577" t="s">
        <v>11</v>
      </c>
      <c r="B3577" t="s">
        <v>21</v>
      </c>
      <c r="C3577">
        <v>2</v>
      </c>
      <c r="D3577">
        <v>39.826763291608302</v>
      </c>
      <c r="E3577">
        <f t="shared" si="110"/>
        <v>1446</v>
      </c>
      <c r="F3577">
        <f t="shared" si="111"/>
        <v>1062.5</v>
      </c>
    </row>
    <row r="3578" spans="1:6" x14ac:dyDescent="0.25">
      <c r="A3578" t="s">
        <v>11</v>
      </c>
      <c r="B3578" t="s">
        <v>190</v>
      </c>
      <c r="C3578">
        <v>2</v>
      </c>
      <c r="D3578">
        <v>39.523308441102103</v>
      </c>
      <c r="E3578">
        <f t="shared" si="110"/>
        <v>1446</v>
      </c>
      <c r="F3578">
        <f t="shared" si="111"/>
        <v>1050.5</v>
      </c>
    </row>
    <row r="3579" spans="1:6" x14ac:dyDescent="0.25">
      <c r="A3579" t="s">
        <v>11</v>
      </c>
      <c r="B3579" t="s">
        <v>196</v>
      </c>
      <c r="C3579">
        <v>2</v>
      </c>
      <c r="D3579">
        <v>304.60138516174601</v>
      </c>
      <c r="E3579">
        <f t="shared" si="110"/>
        <v>1446</v>
      </c>
      <c r="F3579">
        <f t="shared" si="111"/>
        <v>3290.5</v>
      </c>
    </row>
    <row r="3580" spans="1:6" x14ac:dyDescent="0.25">
      <c r="A3580" t="s">
        <v>11</v>
      </c>
      <c r="B3580" t="s">
        <v>199</v>
      </c>
      <c r="C3580">
        <v>2</v>
      </c>
      <c r="D3580">
        <v>236.628965529173</v>
      </c>
      <c r="E3580">
        <f t="shared" si="110"/>
        <v>1446</v>
      </c>
      <c r="F3580">
        <f t="shared" si="111"/>
        <v>2643.5</v>
      </c>
    </row>
    <row r="3581" spans="1:6" x14ac:dyDescent="0.25">
      <c r="A3581" t="s">
        <v>11</v>
      </c>
      <c r="B3581" t="s">
        <v>188</v>
      </c>
      <c r="C3581">
        <v>2</v>
      </c>
      <c r="D3581">
        <v>132.51818268141099</v>
      </c>
      <c r="E3581">
        <f t="shared" si="110"/>
        <v>1446</v>
      </c>
      <c r="F3581">
        <f t="shared" si="111"/>
        <v>2185.5</v>
      </c>
    </row>
    <row r="3582" spans="1:6" x14ac:dyDescent="0.25">
      <c r="A3582" t="s">
        <v>11</v>
      </c>
      <c r="B3582" t="s">
        <v>38</v>
      </c>
      <c r="C3582">
        <v>2</v>
      </c>
      <c r="D3582">
        <v>410.89982124481298</v>
      </c>
      <c r="E3582">
        <f t="shared" si="110"/>
        <v>1446</v>
      </c>
      <c r="F3582">
        <f t="shared" si="111"/>
        <v>4023.5</v>
      </c>
    </row>
    <row r="3583" spans="1:6" x14ac:dyDescent="0.25">
      <c r="A3583" t="s">
        <v>11</v>
      </c>
      <c r="B3583" t="s">
        <v>200</v>
      </c>
      <c r="C3583">
        <v>2</v>
      </c>
      <c r="D3583">
        <v>289.29687469390302</v>
      </c>
      <c r="E3583">
        <f t="shared" si="110"/>
        <v>1446</v>
      </c>
      <c r="F3583">
        <f t="shared" si="111"/>
        <v>3063.5</v>
      </c>
    </row>
    <row r="3584" spans="1:6" x14ac:dyDescent="0.25">
      <c r="A3584" t="s">
        <v>11</v>
      </c>
      <c r="B3584" t="s">
        <v>22</v>
      </c>
      <c r="C3584">
        <v>2</v>
      </c>
      <c r="D3584">
        <v>73.708684238073204</v>
      </c>
      <c r="E3584">
        <f t="shared" si="110"/>
        <v>1446</v>
      </c>
      <c r="F3584">
        <f t="shared" si="111"/>
        <v>1683.5</v>
      </c>
    </row>
    <row r="3585" spans="1:6" x14ac:dyDescent="0.25">
      <c r="A3585" t="s">
        <v>11</v>
      </c>
      <c r="B3585" t="s">
        <v>201</v>
      </c>
      <c r="C3585">
        <v>2</v>
      </c>
      <c r="D3585">
        <v>218.07309750509199</v>
      </c>
      <c r="E3585">
        <f t="shared" si="110"/>
        <v>1446</v>
      </c>
      <c r="F3585">
        <f t="shared" si="111"/>
        <v>2496.5</v>
      </c>
    </row>
    <row r="3586" spans="1:6" x14ac:dyDescent="0.25">
      <c r="A3586" t="s">
        <v>11</v>
      </c>
      <c r="B3586" t="s">
        <v>185</v>
      </c>
      <c r="C3586">
        <v>2</v>
      </c>
      <c r="D3586">
        <v>14.426787007013701</v>
      </c>
      <c r="E3586">
        <f t="shared" si="110"/>
        <v>1446</v>
      </c>
      <c r="F3586">
        <f t="shared" si="111"/>
        <v>422.5</v>
      </c>
    </row>
    <row r="3587" spans="1:6" x14ac:dyDescent="0.25">
      <c r="A3587" t="s">
        <v>11</v>
      </c>
      <c r="B3587" t="s">
        <v>202</v>
      </c>
      <c r="C3587">
        <v>2</v>
      </c>
      <c r="D3587">
        <v>28.850022201170201</v>
      </c>
      <c r="E3587">
        <f t="shared" ref="E3587:E3650" si="112">_xlfn.RANK.AVG(C3587,C$2:C$4089,1)</f>
        <v>1446</v>
      </c>
      <c r="F3587">
        <f t="shared" ref="F3587:F3650" si="113">_xlfn.RANK.AVG(D3587,D$2:D$4089,1)</f>
        <v>736.5</v>
      </c>
    </row>
    <row r="3588" spans="1:6" x14ac:dyDescent="0.25">
      <c r="A3588" t="s">
        <v>11</v>
      </c>
      <c r="B3588" t="s">
        <v>203</v>
      </c>
      <c r="C3588">
        <v>2</v>
      </c>
      <c r="D3588">
        <v>36.855220709062998</v>
      </c>
      <c r="E3588">
        <f t="shared" si="112"/>
        <v>1446</v>
      </c>
      <c r="F3588">
        <f t="shared" si="113"/>
        <v>980.5</v>
      </c>
    </row>
    <row r="3589" spans="1:6" x14ac:dyDescent="0.25">
      <c r="A3589" t="s">
        <v>11</v>
      </c>
      <c r="B3589" t="s">
        <v>204</v>
      </c>
      <c r="C3589">
        <v>2</v>
      </c>
      <c r="D3589">
        <v>45.1386199431576</v>
      </c>
      <c r="E3589">
        <f t="shared" si="112"/>
        <v>1446</v>
      </c>
      <c r="F3589">
        <f t="shared" si="113"/>
        <v>1192.5</v>
      </c>
    </row>
    <row r="3590" spans="1:6" x14ac:dyDescent="0.25">
      <c r="A3590" t="s">
        <v>11</v>
      </c>
      <c r="B3590" t="s">
        <v>41</v>
      </c>
      <c r="C3590">
        <v>2</v>
      </c>
      <c r="D3590">
        <v>74.888054615667897</v>
      </c>
      <c r="E3590">
        <f t="shared" si="112"/>
        <v>1446</v>
      </c>
      <c r="F3590">
        <f t="shared" si="113"/>
        <v>1703.5</v>
      </c>
    </row>
    <row r="3591" spans="1:6" x14ac:dyDescent="0.25">
      <c r="A3591" t="s">
        <v>11</v>
      </c>
      <c r="B3591" t="s">
        <v>205</v>
      </c>
      <c r="C3591">
        <v>2</v>
      </c>
      <c r="D3591">
        <v>238.83649060217499</v>
      </c>
      <c r="E3591">
        <f t="shared" si="112"/>
        <v>1446</v>
      </c>
      <c r="F3591">
        <f t="shared" si="113"/>
        <v>2670.5</v>
      </c>
    </row>
    <row r="3592" spans="1:6" x14ac:dyDescent="0.25">
      <c r="A3592" t="s">
        <v>11</v>
      </c>
      <c r="B3592" t="s">
        <v>206</v>
      </c>
      <c r="C3592">
        <v>2</v>
      </c>
      <c r="D3592">
        <v>5.6440044398916402</v>
      </c>
      <c r="E3592">
        <f t="shared" si="112"/>
        <v>1446</v>
      </c>
      <c r="F3592">
        <f t="shared" si="113"/>
        <v>158.5</v>
      </c>
    </row>
    <row r="3593" spans="1:6" x14ac:dyDescent="0.25">
      <c r="A3593" t="s">
        <v>11</v>
      </c>
      <c r="B3593" t="s">
        <v>25</v>
      </c>
      <c r="C3593">
        <v>2</v>
      </c>
      <c r="D3593">
        <v>223.553032483609</v>
      </c>
      <c r="E3593">
        <f t="shared" si="112"/>
        <v>1446</v>
      </c>
      <c r="F3593">
        <f t="shared" si="113"/>
        <v>2535.5</v>
      </c>
    </row>
    <row r="3594" spans="1:6" x14ac:dyDescent="0.25">
      <c r="A3594" t="s">
        <v>11</v>
      </c>
      <c r="B3594" t="s">
        <v>184</v>
      </c>
      <c r="C3594">
        <v>2</v>
      </c>
      <c r="D3594">
        <v>37.316724152721598</v>
      </c>
      <c r="E3594">
        <f t="shared" si="112"/>
        <v>1446</v>
      </c>
      <c r="F3594">
        <f t="shared" si="113"/>
        <v>998.5</v>
      </c>
    </row>
    <row r="3595" spans="1:6" x14ac:dyDescent="0.25">
      <c r="A3595" t="s">
        <v>11</v>
      </c>
      <c r="B3595" t="s">
        <v>30</v>
      </c>
      <c r="C3595">
        <v>2</v>
      </c>
      <c r="D3595">
        <v>21.371409752039401</v>
      </c>
      <c r="E3595">
        <f t="shared" si="112"/>
        <v>1446</v>
      </c>
      <c r="F3595">
        <f t="shared" si="113"/>
        <v>583.5</v>
      </c>
    </row>
    <row r="3596" spans="1:6" x14ac:dyDescent="0.25">
      <c r="A3596" t="s">
        <v>11</v>
      </c>
      <c r="B3596" t="s">
        <v>35</v>
      </c>
      <c r="C3596">
        <v>2</v>
      </c>
      <c r="D3596">
        <v>301.58968552606399</v>
      </c>
      <c r="E3596">
        <f t="shared" si="112"/>
        <v>1446</v>
      </c>
      <c r="F3596">
        <f t="shared" si="113"/>
        <v>3230.5</v>
      </c>
    </row>
    <row r="3597" spans="1:6" x14ac:dyDescent="0.25">
      <c r="A3597" t="s">
        <v>11</v>
      </c>
      <c r="B3597" t="s">
        <v>165</v>
      </c>
      <c r="C3597">
        <v>2</v>
      </c>
      <c r="D3597">
        <v>4.6206927153329396</v>
      </c>
      <c r="E3597">
        <f t="shared" si="112"/>
        <v>1446</v>
      </c>
      <c r="F3597">
        <f t="shared" si="113"/>
        <v>123.5</v>
      </c>
    </row>
    <row r="3598" spans="1:6" x14ac:dyDescent="0.25">
      <c r="A3598" t="s">
        <v>11</v>
      </c>
      <c r="B3598" t="s">
        <v>207</v>
      </c>
      <c r="C3598">
        <v>2</v>
      </c>
      <c r="D3598">
        <v>132.51818268141099</v>
      </c>
      <c r="E3598">
        <f t="shared" si="112"/>
        <v>1446</v>
      </c>
      <c r="F3598">
        <f t="shared" si="113"/>
        <v>2185.5</v>
      </c>
    </row>
    <row r="3599" spans="1:6" x14ac:dyDescent="0.25">
      <c r="A3599" t="s">
        <v>11</v>
      </c>
      <c r="B3599" t="s">
        <v>208</v>
      </c>
      <c r="C3599">
        <v>2</v>
      </c>
      <c r="D3599">
        <v>0.91487769739456204</v>
      </c>
      <c r="E3599">
        <f t="shared" si="112"/>
        <v>1446</v>
      </c>
      <c r="F3599">
        <f t="shared" si="113"/>
        <v>29.5</v>
      </c>
    </row>
    <row r="3600" spans="1:6" x14ac:dyDescent="0.25">
      <c r="A3600" t="s">
        <v>11</v>
      </c>
      <c r="B3600" t="s">
        <v>36</v>
      </c>
      <c r="C3600">
        <v>2</v>
      </c>
      <c r="D3600">
        <v>302.383745032685</v>
      </c>
      <c r="E3600">
        <f t="shared" si="112"/>
        <v>1446</v>
      </c>
      <c r="F3600">
        <f t="shared" si="113"/>
        <v>3247.5</v>
      </c>
    </row>
    <row r="3601" spans="1:6" x14ac:dyDescent="0.25">
      <c r="A3601" t="s">
        <v>11</v>
      </c>
      <c r="B3601" t="s">
        <v>209</v>
      </c>
      <c r="C3601">
        <v>2</v>
      </c>
      <c r="D3601">
        <v>298.51662404946302</v>
      </c>
      <c r="E3601">
        <f t="shared" si="112"/>
        <v>1446</v>
      </c>
      <c r="F3601">
        <f t="shared" si="113"/>
        <v>3160.5</v>
      </c>
    </row>
    <row r="3602" spans="1:6" x14ac:dyDescent="0.25">
      <c r="A3602" t="s">
        <v>11</v>
      </c>
      <c r="B3602" t="s">
        <v>210</v>
      </c>
      <c r="C3602">
        <v>2</v>
      </c>
      <c r="D3602">
        <v>3.5900492083754298</v>
      </c>
      <c r="E3602">
        <f t="shared" si="112"/>
        <v>1446</v>
      </c>
      <c r="F3602">
        <f t="shared" si="113"/>
        <v>103.5</v>
      </c>
    </row>
    <row r="3603" spans="1:6" x14ac:dyDescent="0.25">
      <c r="A3603" t="s">
        <v>11</v>
      </c>
      <c r="B3603" t="s">
        <v>172</v>
      </c>
      <c r="C3603">
        <v>2</v>
      </c>
      <c r="D3603">
        <v>250.43015096910199</v>
      </c>
      <c r="E3603">
        <f t="shared" si="112"/>
        <v>1446</v>
      </c>
      <c r="F3603">
        <f t="shared" si="113"/>
        <v>2772.5</v>
      </c>
    </row>
    <row r="3604" spans="1:6" x14ac:dyDescent="0.25">
      <c r="A3604" t="s">
        <v>11</v>
      </c>
      <c r="B3604" t="s">
        <v>211</v>
      </c>
      <c r="C3604">
        <v>2</v>
      </c>
      <c r="D3604">
        <v>261.192061107423</v>
      </c>
      <c r="E3604">
        <f t="shared" si="112"/>
        <v>1446</v>
      </c>
      <c r="F3604">
        <f t="shared" si="113"/>
        <v>2900.5</v>
      </c>
    </row>
    <row r="3605" spans="1:6" x14ac:dyDescent="0.25">
      <c r="A3605" t="s">
        <v>11</v>
      </c>
      <c r="B3605" t="s">
        <v>174</v>
      </c>
      <c r="C3605">
        <v>2</v>
      </c>
      <c r="D3605">
        <v>45.360372294827798</v>
      </c>
      <c r="E3605">
        <f t="shared" si="112"/>
        <v>1446</v>
      </c>
      <c r="F3605">
        <f t="shared" si="113"/>
        <v>1198.5</v>
      </c>
    </row>
    <row r="3606" spans="1:6" x14ac:dyDescent="0.25">
      <c r="A3606" t="s">
        <v>11</v>
      </c>
      <c r="B3606" t="s">
        <v>175</v>
      </c>
      <c r="C3606">
        <v>2</v>
      </c>
      <c r="D3606">
        <v>270.973853952453</v>
      </c>
      <c r="E3606">
        <f t="shared" si="112"/>
        <v>1446</v>
      </c>
      <c r="F3606">
        <f t="shared" si="113"/>
        <v>2955.5</v>
      </c>
    </row>
    <row r="3607" spans="1:6" x14ac:dyDescent="0.25">
      <c r="A3607" t="s">
        <v>11</v>
      </c>
      <c r="B3607" t="s">
        <v>39</v>
      </c>
      <c r="C3607">
        <v>2</v>
      </c>
      <c r="D3607">
        <v>68.312399845261695</v>
      </c>
      <c r="E3607">
        <f t="shared" si="112"/>
        <v>1446</v>
      </c>
      <c r="F3607">
        <f t="shared" si="113"/>
        <v>1621</v>
      </c>
    </row>
    <row r="3608" spans="1:6" x14ac:dyDescent="0.25">
      <c r="A3608" t="s">
        <v>11</v>
      </c>
      <c r="B3608" t="s">
        <v>57</v>
      </c>
      <c r="C3608">
        <v>2</v>
      </c>
      <c r="D3608">
        <v>180.521877759235</v>
      </c>
      <c r="E3608">
        <f t="shared" si="112"/>
        <v>1446</v>
      </c>
      <c r="F3608">
        <f t="shared" si="113"/>
        <v>2394.5</v>
      </c>
    </row>
    <row r="3609" spans="1:6" x14ac:dyDescent="0.25">
      <c r="A3609" t="s">
        <v>11</v>
      </c>
      <c r="B3609" t="s">
        <v>194</v>
      </c>
      <c r="C3609">
        <v>2</v>
      </c>
      <c r="D3609">
        <v>402.09856164101302</v>
      </c>
      <c r="E3609">
        <f t="shared" si="112"/>
        <v>1446</v>
      </c>
      <c r="F3609">
        <f t="shared" si="113"/>
        <v>3970.5</v>
      </c>
    </row>
    <row r="3610" spans="1:6" x14ac:dyDescent="0.25">
      <c r="A3610" t="s">
        <v>11</v>
      </c>
      <c r="B3610" t="s">
        <v>27</v>
      </c>
      <c r="C3610">
        <v>2</v>
      </c>
      <c r="D3610">
        <v>302.851009204793</v>
      </c>
      <c r="E3610">
        <f t="shared" si="112"/>
        <v>1446</v>
      </c>
      <c r="F3610">
        <f t="shared" si="113"/>
        <v>3261.5</v>
      </c>
    </row>
    <row r="3611" spans="1:6" x14ac:dyDescent="0.25">
      <c r="A3611" t="s">
        <v>11</v>
      </c>
      <c r="B3611" t="s">
        <v>195</v>
      </c>
      <c r="C3611">
        <v>2</v>
      </c>
      <c r="D3611">
        <v>50.945725975695197</v>
      </c>
      <c r="E3611">
        <f t="shared" si="112"/>
        <v>1446</v>
      </c>
      <c r="F3611">
        <f t="shared" si="113"/>
        <v>1312.5</v>
      </c>
    </row>
    <row r="3612" spans="1:6" x14ac:dyDescent="0.25">
      <c r="A3612" t="s">
        <v>208</v>
      </c>
      <c r="B3612" t="s">
        <v>113</v>
      </c>
      <c r="C3612">
        <v>2</v>
      </c>
      <c r="D3612">
        <v>79.657800860729395</v>
      </c>
      <c r="E3612">
        <f t="shared" si="112"/>
        <v>1446</v>
      </c>
      <c r="F3612">
        <f t="shared" si="113"/>
        <v>1799</v>
      </c>
    </row>
    <row r="3613" spans="1:6" x14ac:dyDescent="0.25">
      <c r="A3613" t="s">
        <v>208</v>
      </c>
      <c r="B3613" t="s">
        <v>36</v>
      </c>
      <c r="C3613">
        <v>2</v>
      </c>
      <c r="D3613">
        <v>303.20018066345</v>
      </c>
      <c r="E3613">
        <f t="shared" si="112"/>
        <v>1446</v>
      </c>
      <c r="F3613">
        <f t="shared" si="113"/>
        <v>3270</v>
      </c>
    </row>
    <row r="3614" spans="1:6" x14ac:dyDescent="0.25">
      <c r="A3614" t="s">
        <v>208</v>
      </c>
      <c r="B3614" t="s">
        <v>26</v>
      </c>
      <c r="C3614">
        <v>2</v>
      </c>
      <c r="D3614">
        <v>44.830488479158603</v>
      </c>
      <c r="E3614">
        <f t="shared" si="112"/>
        <v>1446</v>
      </c>
      <c r="F3614">
        <f t="shared" si="113"/>
        <v>1186</v>
      </c>
    </row>
    <row r="3615" spans="1:6" x14ac:dyDescent="0.25">
      <c r="A3615" t="s">
        <v>208</v>
      </c>
      <c r="B3615" t="s">
        <v>209</v>
      </c>
      <c r="C3615">
        <v>2</v>
      </c>
      <c r="D3615">
        <v>299.32510576797</v>
      </c>
      <c r="E3615">
        <f t="shared" si="112"/>
        <v>1446</v>
      </c>
      <c r="F3615">
        <f t="shared" si="113"/>
        <v>3182</v>
      </c>
    </row>
    <row r="3616" spans="1:6" x14ac:dyDescent="0.25">
      <c r="A3616" t="s">
        <v>208</v>
      </c>
      <c r="B3616" t="s">
        <v>210</v>
      </c>
      <c r="C3616">
        <v>2</v>
      </c>
      <c r="D3616">
        <v>3.86670037017254</v>
      </c>
      <c r="E3616">
        <f t="shared" si="112"/>
        <v>1446</v>
      </c>
      <c r="F3616">
        <f t="shared" si="113"/>
        <v>105</v>
      </c>
    </row>
    <row r="3617" spans="1:6" x14ac:dyDescent="0.25">
      <c r="A3617" t="s">
        <v>208</v>
      </c>
      <c r="B3617" t="s">
        <v>32</v>
      </c>
      <c r="C3617">
        <v>2</v>
      </c>
      <c r="D3617">
        <v>45.132203891546403</v>
      </c>
      <c r="E3617">
        <f t="shared" si="112"/>
        <v>1446</v>
      </c>
      <c r="F3617">
        <f t="shared" si="113"/>
        <v>1191</v>
      </c>
    </row>
    <row r="3618" spans="1:6" x14ac:dyDescent="0.25">
      <c r="A3618" t="s">
        <v>208</v>
      </c>
      <c r="B3618" t="s">
        <v>172</v>
      </c>
      <c r="C3618">
        <v>2</v>
      </c>
      <c r="D3618">
        <v>251.291528516786</v>
      </c>
      <c r="E3618">
        <f t="shared" si="112"/>
        <v>1446</v>
      </c>
      <c r="F3618">
        <f t="shared" si="113"/>
        <v>2788</v>
      </c>
    </row>
    <row r="3619" spans="1:6" x14ac:dyDescent="0.25">
      <c r="A3619" t="s">
        <v>208</v>
      </c>
      <c r="B3619" t="s">
        <v>173</v>
      </c>
      <c r="C3619">
        <v>2</v>
      </c>
      <c r="D3619">
        <v>83.445403599432595</v>
      </c>
      <c r="E3619">
        <f t="shared" si="112"/>
        <v>1446</v>
      </c>
      <c r="F3619">
        <f t="shared" si="113"/>
        <v>1853</v>
      </c>
    </row>
    <row r="3620" spans="1:6" x14ac:dyDescent="0.25">
      <c r="A3620" t="s">
        <v>208</v>
      </c>
      <c r="B3620" t="s">
        <v>37</v>
      </c>
      <c r="C3620">
        <v>2</v>
      </c>
      <c r="D3620">
        <v>299.17599121142899</v>
      </c>
      <c r="E3620">
        <f t="shared" si="112"/>
        <v>1446</v>
      </c>
      <c r="F3620">
        <f t="shared" si="113"/>
        <v>3179</v>
      </c>
    </row>
    <row r="3621" spans="1:6" x14ac:dyDescent="0.25">
      <c r="A3621" t="s">
        <v>208</v>
      </c>
      <c r="B3621" t="s">
        <v>174</v>
      </c>
      <c r="C3621">
        <v>2</v>
      </c>
      <c r="D3621">
        <v>45.7103728593206</v>
      </c>
      <c r="E3621">
        <f t="shared" si="112"/>
        <v>1446</v>
      </c>
      <c r="F3621">
        <f t="shared" si="113"/>
        <v>1207</v>
      </c>
    </row>
    <row r="3622" spans="1:6" x14ac:dyDescent="0.25">
      <c r="A3622" t="s">
        <v>208</v>
      </c>
      <c r="B3622" t="s">
        <v>175</v>
      </c>
      <c r="C3622">
        <v>2</v>
      </c>
      <c r="D3622">
        <v>271.790689869662</v>
      </c>
      <c r="E3622">
        <f t="shared" si="112"/>
        <v>1446</v>
      </c>
      <c r="F3622">
        <f t="shared" si="113"/>
        <v>2960</v>
      </c>
    </row>
    <row r="3623" spans="1:6" x14ac:dyDescent="0.25">
      <c r="A3623" t="s">
        <v>159</v>
      </c>
      <c r="B3623" t="s">
        <v>0</v>
      </c>
      <c r="C3623">
        <v>2</v>
      </c>
      <c r="D3623">
        <v>379.63916021697702</v>
      </c>
      <c r="E3623">
        <f t="shared" si="112"/>
        <v>1446</v>
      </c>
      <c r="F3623">
        <f t="shared" si="113"/>
        <v>3884</v>
      </c>
    </row>
    <row r="3624" spans="1:6" x14ac:dyDescent="0.25">
      <c r="A3624" t="s">
        <v>159</v>
      </c>
      <c r="B3624" t="s">
        <v>150</v>
      </c>
      <c r="C3624">
        <v>2</v>
      </c>
      <c r="D3624">
        <v>343.790284674014</v>
      </c>
      <c r="E3624">
        <f t="shared" si="112"/>
        <v>1446</v>
      </c>
      <c r="F3624">
        <f t="shared" si="113"/>
        <v>3769</v>
      </c>
    </row>
    <row r="3625" spans="1:6" x14ac:dyDescent="0.25">
      <c r="A3625" t="s">
        <v>159</v>
      </c>
      <c r="B3625" t="s">
        <v>197</v>
      </c>
      <c r="C3625">
        <v>2</v>
      </c>
      <c r="D3625">
        <v>55.805361410114799</v>
      </c>
      <c r="E3625">
        <f t="shared" si="112"/>
        <v>1446</v>
      </c>
      <c r="F3625">
        <f t="shared" si="113"/>
        <v>1400</v>
      </c>
    </row>
    <row r="3626" spans="1:6" x14ac:dyDescent="0.25">
      <c r="A3626" t="s">
        <v>159</v>
      </c>
      <c r="B3626" t="s">
        <v>6</v>
      </c>
      <c r="C3626">
        <v>2</v>
      </c>
      <c r="D3626">
        <v>22.7883099835786</v>
      </c>
      <c r="E3626">
        <f t="shared" si="112"/>
        <v>1446</v>
      </c>
      <c r="F3626">
        <f t="shared" si="113"/>
        <v>621</v>
      </c>
    </row>
    <row r="3627" spans="1:6" x14ac:dyDescent="0.25">
      <c r="A3627" t="s">
        <v>159</v>
      </c>
      <c r="B3627" t="s">
        <v>198</v>
      </c>
      <c r="C3627">
        <v>2</v>
      </c>
      <c r="D3627">
        <v>36.169518792060799</v>
      </c>
      <c r="E3627">
        <f t="shared" si="112"/>
        <v>1446</v>
      </c>
      <c r="F3627">
        <f t="shared" si="113"/>
        <v>962.5</v>
      </c>
    </row>
    <row r="3628" spans="1:6" x14ac:dyDescent="0.25">
      <c r="A3628" t="s">
        <v>159</v>
      </c>
      <c r="B3628" t="s">
        <v>21</v>
      </c>
      <c r="C3628">
        <v>2</v>
      </c>
      <c r="D3628">
        <v>57.027274516332497</v>
      </c>
      <c r="E3628">
        <f t="shared" si="112"/>
        <v>1446</v>
      </c>
      <c r="F3628">
        <f t="shared" si="113"/>
        <v>1424</v>
      </c>
    </row>
    <row r="3629" spans="1:6" x14ac:dyDescent="0.25">
      <c r="A3629" t="s">
        <v>159</v>
      </c>
      <c r="B3629" t="s">
        <v>190</v>
      </c>
      <c r="C3629">
        <v>2</v>
      </c>
      <c r="D3629">
        <v>57.3154705747625</v>
      </c>
      <c r="E3629">
        <f t="shared" si="112"/>
        <v>1446</v>
      </c>
      <c r="F3629">
        <f t="shared" si="113"/>
        <v>1431</v>
      </c>
    </row>
    <row r="3630" spans="1:6" x14ac:dyDescent="0.25">
      <c r="A3630" t="s">
        <v>159</v>
      </c>
      <c r="B3630" t="s">
        <v>196</v>
      </c>
      <c r="C3630">
        <v>2</v>
      </c>
      <c r="D3630">
        <v>339.34816544832199</v>
      </c>
      <c r="E3630">
        <f t="shared" si="112"/>
        <v>1446</v>
      </c>
      <c r="F3630">
        <f t="shared" si="113"/>
        <v>3757</v>
      </c>
    </row>
    <row r="3631" spans="1:6" x14ac:dyDescent="0.25">
      <c r="A3631" t="s">
        <v>159</v>
      </c>
      <c r="B3631" t="s">
        <v>188</v>
      </c>
      <c r="C3631">
        <v>2</v>
      </c>
      <c r="D3631">
        <v>36.169518792060799</v>
      </c>
      <c r="E3631">
        <f t="shared" si="112"/>
        <v>1446</v>
      </c>
      <c r="F3631">
        <f t="shared" si="113"/>
        <v>962.5</v>
      </c>
    </row>
    <row r="3632" spans="1:6" x14ac:dyDescent="0.25">
      <c r="A3632" t="s">
        <v>159</v>
      </c>
      <c r="B3632" t="s">
        <v>38</v>
      </c>
      <c r="C3632">
        <v>2</v>
      </c>
      <c r="D3632">
        <v>410.08111261594399</v>
      </c>
      <c r="E3632">
        <f t="shared" si="112"/>
        <v>1446</v>
      </c>
      <c r="F3632">
        <f t="shared" si="113"/>
        <v>4016</v>
      </c>
    </row>
    <row r="3633" spans="1:6" x14ac:dyDescent="0.25">
      <c r="A3633" t="s">
        <v>159</v>
      </c>
      <c r="B3633" t="s">
        <v>200</v>
      </c>
      <c r="C3633">
        <v>2</v>
      </c>
      <c r="D3633">
        <v>329.454160460526</v>
      </c>
      <c r="E3633">
        <f t="shared" si="112"/>
        <v>1446</v>
      </c>
      <c r="F3633">
        <f t="shared" si="113"/>
        <v>3688</v>
      </c>
    </row>
    <row r="3634" spans="1:6" x14ac:dyDescent="0.25">
      <c r="A3634" t="s">
        <v>159</v>
      </c>
      <c r="B3634" t="s">
        <v>22</v>
      </c>
      <c r="C3634">
        <v>2</v>
      </c>
      <c r="D3634">
        <v>27.132633503270601</v>
      </c>
      <c r="E3634">
        <f t="shared" si="112"/>
        <v>1446</v>
      </c>
      <c r="F3634">
        <f t="shared" si="113"/>
        <v>697</v>
      </c>
    </row>
    <row r="3635" spans="1:6" x14ac:dyDescent="0.25">
      <c r="A3635" t="s">
        <v>159</v>
      </c>
      <c r="B3635" t="s">
        <v>158</v>
      </c>
      <c r="C3635">
        <v>2</v>
      </c>
      <c r="D3635">
        <v>100.744263679361</v>
      </c>
      <c r="E3635">
        <f t="shared" si="112"/>
        <v>1446</v>
      </c>
      <c r="F3635">
        <f t="shared" si="113"/>
        <v>2066</v>
      </c>
    </row>
    <row r="3636" spans="1:6" x14ac:dyDescent="0.25">
      <c r="A3636" t="s">
        <v>159</v>
      </c>
      <c r="B3636" t="s">
        <v>201</v>
      </c>
      <c r="C3636">
        <v>2</v>
      </c>
      <c r="D3636">
        <v>251.16398044820201</v>
      </c>
      <c r="E3636">
        <f t="shared" si="112"/>
        <v>1446</v>
      </c>
      <c r="F3636">
        <f t="shared" si="113"/>
        <v>2786</v>
      </c>
    </row>
    <row r="3637" spans="1:6" x14ac:dyDescent="0.25">
      <c r="A3637" t="s">
        <v>159</v>
      </c>
      <c r="B3637" t="s">
        <v>155</v>
      </c>
      <c r="C3637">
        <v>2</v>
      </c>
      <c r="D3637">
        <v>340.705490144767</v>
      </c>
      <c r="E3637">
        <f t="shared" si="112"/>
        <v>1446</v>
      </c>
      <c r="F3637">
        <f t="shared" si="113"/>
        <v>3762</v>
      </c>
    </row>
    <row r="3638" spans="1:6" x14ac:dyDescent="0.25">
      <c r="A3638" t="s">
        <v>159</v>
      </c>
      <c r="B3638" t="s">
        <v>202</v>
      </c>
      <c r="C3638">
        <v>2</v>
      </c>
      <c r="D3638">
        <v>68.114806214874505</v>
      </c>
      <c r="E3638">
        <f t="shared" si="112"/>
        <v>1446</v>
      </c>
      <c r="F3638">
        <f t="shared" si="113"/>
        <v>1617</v>
      </c>
    </row>
    <row r="3639" spans="1:6" x14ac:dyDescent="0.25">
      <c r="A3639" t="s">
        <v>159</v>
      </c>
      <c r="B3639" t="s">
        <v>203</v>
      </c>
      <c r="C3639">
        <v>2</v>
      </c>
      <c r="D3639">
        <v>60.0620173768841</v>
      </c>
      <c r="E3639">
        <f t="shared" si="112"/>
        <v>1446</v>
      </c>
      <c r="F3639">
        <f t="shared" si="113"/>
        <v>1508</v>
      </c>
    </row>
    <row r="3640" spans="1:6" x14ac:dyDescent="0.25">
      <c r="A3640" t="s">
        <v>159</v>
      </c>
      <c r="B3640" t="s">
        <v>14</v>
      </c>
      <c r="C3640">
        <v>2</v>
      </c>
      <c r="D3640">
        <v>25.757011498190298</v>
      </c>
      <c r="E3640">
        <f t="shared" si="112"/>
        <v>1446</v>
      </c>
      <c r="F3640">
        <f t="shared" si="113"/>
        <v>684</v>
      </c>
    </row>
    <row r="3641" spans="1:6" x14ac:dyDescent="0.25">
      <c r="A3641" t="s">
        <v>159</v>
      </c>
      <c r="B3641" t="s">
        <v>204</v>
      </c>
      <c r="C3641">
        <v>2</v>
      </c>
      <c r="D3641">
        <v>52.250472916535699</v>
      </c>
      <c r="E3641">
        <f t="shared" si="112"/>
        <v>1446</v>
      </c>
      <c r="F3641">
        <f t="shared" si="113"/>
        <v>1338</v>
      </c>
    </row>
    <row r="3642" spans="1:6" x14ac:dyDescent="0.25">
      <c r="A3642" t="s">
        <v>159</v>
      </c>
      <c r="B3642" t="s">
        <v>193</v>
      </c>
      <c r="C3642">
        <v>2</v>
      </c>
      <c r="D3642">
        <v>58.780786671608404</v>
      </c>
      <c r="E3642">
        <f t="shared" si="112"/>
        <v>1446</v>
      </c>
      <c r="F3642">
        <f t="shared" si="113"/>
        <v>1469</v>
      </c>
    </row>
    <row r="3643" spans="1:6" x14ac:dyDescent="0.25">
      <c r="A3643" t="s">
        <v>159</v>
      </c>
      <c r="B3643" t="s">
        <v>205</v>
      </c>
      <c r="C3643">
        <v>2</v>
      </c>
      <c r="D3643">
        <v>190.59293754856401</v>
      </c>
      <c r="E3643">
        <f t="shared" si="112"/>
        <v>1446</v>
      </c>
      <c r="F3643">
        <f t="shared" si="113"/>
        <v>2418</v>
      </c>
    </row>
    <row r="3644" spans="1:6" x14ac:dyDescent="0.25">
      <c r="A3644" t="s">
        <v>159</v>
      </c>
      <c r="B3644" t="s">
        <v>206</v>
      </c>
      <c r="C3644">
        <v>2</v>
      </c>
      <c r="D3644">
        <v>101.80096982729999</v>
      </c>
      <c r="E3644">
        <f t="shared" si="112"/>
        <v>1446</v>
      </c>
      <c r="F3644">
        <f t="shared" si="113"/>
        <v>2074</v>
      </c>
    </row>
    <row r="3645" spans="1:6" x14ac:dyDescent="0.25">
      <c r="A3645" t="s">
        <v>159</v>
      </c>
      <c r="B3645" t="s">
        <v>40</v>
      </c>
      <c r="C3645">
        <v>2</v>
      </c>
      <c r="D3645">
        <v>36.169518792060799</v>
      </c>
      <c r="E3645">
        <f t="shared" si="112"/>
        <v>1446</v>
      </c>
      <c r="F3645">
        <f t="shared" si="113"/>
        <v>962.5</v>
      </c>
    </row>
    <row r="3646" spans="1:6" x14ac:dyDescent="0.25">
      <c r="A3646" t="s">
        <v>159</v>
      </c>
      <c r="B3646" t="s">
        <v>25</v>
      </c>
      <c r="C3646">
        <v>2</v>
      </c>
      <c r="D3646">
        <v>238.835599112209</v>
      </c>
      <c r="E3646">
        <f t="shared" si="112"/>
        <v>1446</v>
      </c>
      <c r="F3646">
        <f t="shared" si="113"/>
        <v>2669</v>
      </c>
    </row>
    <row r="3647" spans="1:6" x14ac:dyDescent="0.25">
      <c r="A3647" t="s">
        <v>159</v>
      </c>
      <c r="B3647" t="s">
        <v>184</v>
      </c>
      <c r="C3647">
        <v>2</v>
      </c>
      <c r="D3647">
        <v>59.418095285380502</v>
      </c>
      <c r="E3647">
        <f t="shared" si="112"/>
        <v>1446</v>
      </c>
      <c r="F3647">
        <f t="shared" si="113"/>
        <v>1489</v>
      </c>
    </row>
    <row r="3648" spans="1:6" x14ac:dyDescent="0.25">
      <c r="A3648" t="s">
        <v>159</v>
      </c>
      <c r="B3648" t="s">
        <v>30</v>
      </c>
      <c r="C3648">
        <v>2</v>
      </c>
      <c r="D3648">
        <v>116.10295766249401</v>
      </c>
      <c r="E3648">
        <f t="shared" si="112"/>
        <v>1446</v>
      </c>
      <c r="F3648">
        <f t="shared" si="113"/>
        <v>2135</v>
      </c>
    </row>
    <row r="3649" spans="1:6" x14ac:dyDescent="0.25">
      <c r="A3649" t="s">
        <v>159</v>
      </c>
      <c r="B3649" t="s">
        <v>164</v>
      </c>
      <c r="C3649">
        <v>2</v>
      </c>
      <c r="D3649">
        <v>173.471997800308</v>
      </c>
      <c r="E3649">
        <f t="shared" si="112"/>
        <v>1446</v>
      </c>
      <c r="F3649">
        <f t="shared" si="113"/>
        <v>2383</v>
      </c>
    </row>
    <row r="3650" spans="1:6" x14ac:dyDescent="0.25">
      <c r="A3650" t="s">
        <v>159</v>
      </c>
      <c r="B3650" t="s">
        <v>35</v>
      </c>
      <c r="C3650">
        <v>2</v>
      </c>
      <c r="D3650">
        <v>338.62850570912099</v>
      </c>
      <c r="E3650">
        <f t="shared" si="112"/>
        <v>1446</v>
      </c>
      <c r="F3650">
        <f t="shared" si="113"/>
        <v>3750</v>
      </c>
    </row>
    <row r="3651" spans="1:6" x14ac:dyDescent="0.25">
      <c r="A3651" t="s">
        <v>159</v>
      </c>
      <c r="B3651" t="s">
        <v>165</v>
      </c>
      <c r="C3651">
        <v>2</v>
      </c>
      <c r="D3651">
        <v>92.012672115027101</v>
      </c>
      <c r="E3651">
        <f t="shared" ref="E3651:E3714" si="114">_xlfn.RANK.AVG(C3651,C$2:C$4089,1)</f>
        <v>1446</v>
      </c>
      <c r="F3651">
        <f t="shared" ref="F3651:F3714" si="115">_xlfn.RANK.AVG(D3651,D$2:D$4089,1)</f>
        <v>1974</v>
      </c>
    </row>
    <row r="3652" spans="1:6" x14ac:dyDescent="0.25">
      <c r="A3652" t="s">
        <v>159</v>
      </c>
      <c r="B3652" t="s">
        <v>207</v>
      </c>
      <c r="C3652">
        <v>2</v>
      </c>
      <c r="D3652">
        <v>36.169518792060799</v>
      </c>
      <c r="E3652">
        <f t="shared" si="114"/>
        <v>1446</v>
      </c>
      <c r="F3652">
        <f t="shared" si="115"/>
        <v>962.5</v>
      </c>
    </row>
    <row r="3653" spans="1:6" x14ac:dyDescent="0.25">
      <c r="A3653" t="s">
        <v>159</v>
      </c>
      <c r="B3653" t="s">
        <v>113</v>
      </c>
      <c r="C3653">
        <v>2</v>
      </c>
      <c r="D3653">
        <v>17.207984155628498</v>
      </c>
      <c r="E3653">
        <f t="shared" si="114"/>
        <v>1446</v>
      </c>
      <c r="F3653">
        <f t="shared" si="115"/>
        <v>495</v>
      </c>
    </row>
    <row r="3654" spans="1:6" x14ac:dyDescent="0.25">
      <c r="A3654" t="s">
        <v>159</v>
      </c>
      <c r="B3654" t="s">
        <v>36</v>
      </c>
      <c r="C3654">
        <v>2</v>
      </c>
      <c r="D3654">
        <v>337.49515872186203</v>
      </c>
      <c r="E3654">
        <f t="shared" si="114"/>
        <v>1446</v>
      </c>
      <c r="F3654">
        <f t="shared" si="115"/>
        <v>3748</v>
      </c>
    </row>
    <row r="3655" spans="1:6" x14ac:dyDescent="0.25">
      <c r="A3655" t="s">
        <v>159</v>
      </c>
      <c r="B3655" t="s">
        <v>26</v>
      </c>
      <c r="C3655">
        <v>2</v>
      </c>
      <c r="D3655">
        <v>54.4454318116602</v>
      </c>
      <c r="E3655">
        <f t="shared" si="114"/>
        <v>1446</v>
      </c>
      <c r="F3655">
        <f t="shared" si="115"/>
        <v>1383</v>
      </c>
    </row>
    <row r="3656" spans="1:6" x14ac:dyDescent="0.25">
      <c r="A3656" t="s">
        <v>159</v>
      </c>
      <c r="B3656" t="s">
        <v>209</v>
      </c>
      <c r="C3656">
        <v>2</v>
      </c>
      <c r="D3656">
        <v>335.36790682771698</v>
      </c>
      <c r="E3656">
        <f t="shared" si="114"/>
        <v>1446</v>
      </c>
      <c r="F3656">
        <f t="shared" si="115"/>
        <v>3735</v>
      </c>
    </row>
    <row r="3657" spans="1:6" x14ac:dyDescent="0.25">
      <c r="A3657" t="s">
        <v>159</v>
      </c>
      <c r="B3657" t="s">
        <v>210</v>
      </c>
      <c r="C3657">
        <v>2</v>
      </c>
      <c r="D3657">
        <v>92.870237455586505</v>
      </c>
      <c r="E3657">
        <f t="shared" si="114"/>
        <v>1446</v>
      </c>
      <c r="F3657">
        <f t="shared" si="115"/>
        <v>1981</v>
      </c>
    </row>
    <row r="3658" spans="1:6" x14ac:dyDescent="0.25">
      <c r="A3658" t="s">
        <v>159</v>
      </c>
      <c r="B3658" t="s">
        <v>172</v>
      </c>
      <c r="C3658">
        <v>2</v>
      </c>
      <c r="D3658">
        <v>277.47105893415301</v>
      </c>
      <c r="E3658">
        <f t="shared" si="114"/>
        <v>1446</v>
      </c>
      <c r="F3658">
        <f t="shared" si="115"/>
        <v>2997</v>
      </c>
    </row>
    <row r="3659" spans="1:6" x14ac:dyDescent="0.25">
      <c r="A3659" t="s">
        <v>159</v>
      </c>
      <c r="B3659" t="s">
        <v>211</v>
      </c>
      <c r="C3659">
        <v>2</v>
      </c>
      <c r="D3659">
        <v>280.41803896194898</v>
      </c>
      <c r="E3659">
        <f t="shared" si="114"/>
        <v>1446</v>
      </c>
      <c r="F3659">
        <f t="shared" si="115"/>
        <v>3018</v>
      </c>
    </row>
    <row r="3660" spans="1:6" x14ac:dyDescent="0.25">
      <c r="A3660" t="s">
        <v>159</v>
      </c>
      <c r="B3660" t="s">
        <v>173</v>
      </c>
      <c r="C3660">
        <v>2</v>
      </c>
      <c r="D3660">
        <v>14.078994056162299</v>
      </c>
      <c r="E3660">
        <f t="shared" si="114"/>
        <v>1446</v>
      </c>
      <c r="F3660">
        <f t="shared" si="115"/>
        <v>409</v>
      </c>
    </row>
    <row r="3661" spans="1:6" x14ac:dyDescent="0.25">
      <c r="A3661" t="s">
        <v>159</v>
      </c>
      <c r="B3661" t="s">
        <v>37</v>
      </c>
      <c r="C3661">
        <v>2</v>
      </c>
      <c r="D3661">
        <v>334.93811756579601</v>
      </c>
      <c r="E3661">
        <f t="shared" si="114"/>
        <v>1446</v>
      </c>
      <c r="F3661">
        <f t="shared" si="115"/>
        <v>3730</v>
      </c>
    </row>
    <row r="3662" spans="1:6" x14ac:dyDescent="0.25">
      <c r="A3662" t="s">
        <v>159</v>
      </c>
      <c r="B3662" t="s">
        <v>174</v>
      </c>
      <c r="C3662">
        <v>2</v>
      </c>
      <c r="D3662">
        <v>51.951271498276697</v>
      </c>
      <c r="E3662">
        <f t="shared" si="114"/>
        <v>1446</v>
      </c>
      <c r="F3662">
        <f t="shared" si="115"/>
        <v>1332</v>
      </c>
    </row>
    <row r="3663" spans="1:6" x14ac:dyDescent="0.25">
      <c r="A3663" t="s">
        <v>159</v>
      </c>
      <c r="B3663" t="s">
        <v>175</v>
      </c>
      <c r="C3663">
        <v>2</v>
      </c>
      <c r="D3663">
        <v>307.37871086548898</v>
      </c>
      <c r="E3663">
        <f t="shared" si="114"/>
        <v>1446</v>
      </c>
      <c r="F3663">
        <f t="shared" si="115"/>
        <v>3368</v>
      </c>
    </row>
    <row r="3664" spans="1:6" x14ac:dyDescent="0.25">
      <c r="A3664" t="s">
        <v>181</v>
      </c>
      <c r="B3664" t="s">
        <v>0</v>
      </c>
      <c r="C3664">
        <v>2</v>
      </c>
      <c r="D3664">
        <v>101.848872440123</v>
      </c>
      <c r="E3664">
        <f t="shared" si="114"/>
        <v>1446</v>
      </c>
      <c r="F3664">
        <f t="shared" si="115"/>
        <v>2075</v>
      </c>
    </row>
    <row r="3665" spans="1:6" x14ac:dyDescent="0.25">
      <c r="A3665" t="s">
        <v>181</v>
      </c>
      <c r="B3665" t="s">
        <v>150</v>
      </c>
      <c r="C3665">
        <v>2</v>
      </c>
      <c r="D3665">
        <v>44.572801587017402</v>
      </c>
      <c r="E3665">
        <f t="shared" si="114"/>
        <v>1446</v>
      </c>
      <c r="F3665">
        <f t="shared" si="115"/>
        <v>1177</v>
      </c>
    </row>
    <row r="3666" spans="1:6" x14ac:dyDescent="0.25">
      <c r="A3666" t="s">
        <v>181</v>
      </c>
      <c r="B3666" t="s">
        <v>197</v>
      </c>
      <c r="C3666">
        <v>2</v>
      </c>
      <c r="D3666">
        <v>310.428023615342</v>
      </c>
      <c r="E3666">
        <f t="shared" si="114"/>
        <v>1446</v>
      </c>
      <c r="F3666">
        <f t="shared" si="115"/>
        <v>3450</v>
      </c>
    </row>
    <row r="3667" spans="1:6" x14ac:dyDescent="0.25">
      <c r="A3667" t="s">
        <v>181</v>
      </c>
      <c r="B3667" t="s">
        <v>15</v>
      </c>
      <c r="C3667">
        <v>2</v>
      </c>
      <c r="D3667">
        <v>316.924817195169</v>
      </c>
      <c r="E3667">
        <f t="shared" si="114"/>
        <v>1446</v>
      </c>
      <c r="F3667">
        <f t="shared" si="115"/>
        <v>3536</v>
      </c>
    </row>
    <row r="3668" spans="1:6" x14ac:dyDescent="0.25">
      <c r="A3668" t="s">
        <v>181</v>
      </c>
      <c r="B3668" t="s">
        <v>198</v>
      </c>
      <c r="C3668">
        <v>2</v>
      </c>
      <c r="D3668">
        <v>363.07826282845298</v>
      </c>
      <c r="E3668">
        <f t="shared" si="114"/>
        <v>1446</v>
      </c>
      <c r="F3668">
        <f t="shared" si="115"/>
        <v>3825.5</v>
      </c>
    </row>
    <row r="3669" spans="1:6" x14ac:dyDescent="0.25">
      <c r="A3669" t="s">
        <v>181</v>
      </c>
      <c r="B3669" t="s">
        <v>21</v>
      </c>
      <c r="C3669">
        <v>2</v>
      </c>
      <c r="D3669">
        <v>316.88273554000301</v>
      </c>
      <c r="E3669">
        <f t="shared" si="114"/>
        <v>1446</v>
      </c>
      <c r="F3669">
        <f t="shared" si="115"/>
        <v>3534</v>
      </c>
    </row>
    <row r="3670" spans="1:6" x14ac:dyDescent="0.25">
      <c r="A3670" t="s">
        <v>181</v>
      </c>
      <c r="B3670" t="s">
        <v>190</v>
      </c>
      <c r="C3670">
        <v>2</v>
      </c>
      <c r="D3670">
        <v>316.87577782352599</v>
      </c>
      <c r="E3670">
        <f t="shared" si="114"/>
        <v>1446</v>
      </c>
      <c r="F3670">
        <f t="shared" si="115"/>
        <v>3533</v>
      </c>
    </row>
    <row r="3671" spans="1:6" x14ac:dyDescent="0.25">
      <c r="A3671" t="s">
        <v>181</v>
      </c>
      <c r="B3671" t="s">
        <v>188</v>
      </c>
      <c r="C3671">
        <v>2</v>
      </c>
      <c r="D3671">
        <v>363.07826282845298</v>
      </c>
      <c r="E3671">
        <f t="shared" si="114"/>
        <v>1446</v>
      </c>
      <c r="F3671">
        <f t="shared" si="115"/>
        <v>3825.5</v>
      </c>
    </row>
    <row r="3672" spans="1:6" x14ac:dyDescent="0.25">
      <c r="A3672" t="s">
        <v>181</v>
      </c>
      <c r="B3672" t="s">
        <v>38</v>
      </c>
      <c r="C3672">
        <v>2</v>
      </c>
      <c r="D3672">
        <v>149.83275389088499</v>
      </c>
      <c r="E3672">
        <f t="shared" si="114"/>
        <v>1446</v>
      </c>
      <c r="F3672">
        <f t="shared" si="115"/>
        <v>2299</v>
      </c>
    </row>
    <row r="3673" spans="1:6" x14ac:dyDescent="0.25">
      <c r="A3673" t="s">
        <v>181</v>
      </c>
      <c r="B3673" t="s">
        <v>200</v>
      </c>
      <c r="C3673">
        <v>2</v>
      </c>
      <c r="D3673">
        <v>35.735582442874801</v>
      </c>
      <c r="E3673">
        <f t="shared" si="114"/>
        <v>1446</v>
      </c>
      <c r="F3673">
        <f t="shared" si="115"/>
        <v>951</v>
      </c>
    </row>
    <row r="3674" spans="1:6" x14ac:dyDescent="0.25">
      <c r="A3674" t="s">
        <v>181</v>
      </c>
      <c r="B3674" t="s">
        <v>22</v>
      </c>
      <c r="C3674">
        <v>2</v>
      </c>
      <c r="D3674">
        <v>320.72844096110299</v>
      </c>
      <c r="E3674">
        <f t="shared" si="114"/>
        <v>1446</v>
      </c>
      <c r="F3674">
        <f t="shared" si="115"/>
        <v>3573</v>
      </c>
    </row>
    <row r="3675" spans="1:6" x14ac:dyDescent="0.25">
      <c r="A3675" t="s">
        <v>181</v>
      </c>
      <c r="B3675" t="s">
        <v>158</v>
      </c>
      <c r="C3675">
        <v>2</v>
      </c>
      <c r="D3675">
        <v>309.769022418671</v>
      </c>
      <c r="E3675">
        <f t="shared" si="114"/>
        <v>1446</v>
      </c>
      <c r="F3675">
        <f t="shared" si="115"/>
        <v>3436</v>
      </c>
    </row>
    <row r="3676" spans="1:6" x14ac:dyDescent="0.25">
      <c r="A3676" t="s">
        <v>181</v>
      </c>
      <c r="B3676" t="s">
        <v>201</v>
      </c>
      <c r="C3676">
        <v>2</v>
      </c>
      <c r="D3676">
        <v>93.721701253277303</v>
      </c>
      <c r="E3676">
        <f t="shared" si="114"/>
        <v>1446</v>
      </c>
      <c r="F3676">
        <f t="shared" si="115"/>
        <v>2003</v>
      </c>
    </row>
    <row r="3677" spans="1:6" x14ac:dyDescent="0.25">
      <c r="A3677" t="s">
        <v>181</v>
      </c>
      <c r="B3677" t="s">
        <v>202</v>
      </c>
      <c r="C3677">
        <v>2</v>
      </c>
      <c r="D3677">
        <v>313.42856843056001</v>
      </c>
      <c r="E3677">
        <f t="shared" si="114"/>
        <v>1446</v>
      </c>
      <c r="F3677">
        <f t="shared" si="115"/>
        <v>3493</v>
      </c>
    </row>
    <row r="3678" spans="1:6" x14ac:dyDescent="0.25">
      <c r="A3678" t="s">
        <v>181</v>
      </c>
      <c r="B3678" t="s">
        <v>203</v>
      </c>
      <c r="C3678">
        <v>2</v>
      </c>
      <c r="D3678">
        <v>315.70777419873298</v>
      </c>
      <c r="E3678">
        <f t="shared" si="114"/>
        <v>1446</v>
      </c>
      <c r="F3678">
        <f t="shared" si="115"/>
        <v>3519</v>
      </c>
    </row>
    <row r="3679" spans="1:6" x14ac:dyDescent="0.25">
      <c r="A3679" t="s">
        <v>181</v>
      </c>
      <c r="B3679" t="s">
        <v>14</v>
      </c>
      <c r="C3679">
        <v>2</v>
      </c>
      <c r="D3679">
        <v>324.41791630489899</v>
      </c>
      <c r="E3679">
        <f t="shared" si="114"/>
        <v>1446</v>
      </c>
      <c r="F3679">
        <f t="shared" si="115"/>
        <v>3624</v>
      </c>
    </row>
    <row r="3680" spans="1:6" x14ac:dyDescent="0.25">
      <c r="A3680" t="s">
        <v>181</v>
      </c>
      <c r="B3680" t="s">
        <v>204</v>
      </c>
      <c r="C3680">
        <v>2</v>
      </c>
      <c r="D3680">
        <v>316.21630404099398</v>
      </c>
      <c r="E3680">
        <f t="shared" si="114"/>
        <v>1446</v>
      </c>
      <c r="F3680">
        <f t="shared" si="115"/>
        <v>3523</v>
      </c>
    </row>
    <row r="3681" spans="1:6" x14ac:dyDescent="0.25">
      <c r="A3681" t="s">
        <v>181</v>
      </c>
      <c r="B3681" t="s">
        <v>205</v>
      </c>
      <c r="C3681">
        <v>2</v>
      </c>
      <c r="D3681">
        <v>247.41477576662001</v>
      </c>
      <c r="E3681">
        <f t="shared" si="114"/>
        <v>1446</v>
      </c>
      <c r="F3681">
        <f t="shared" si="115"/>
        <v>2748</v>
      </c>
    </row>
    <row r="3682" spans="1:6" x14ac:dyDescent="0.25">
      <c r="A3682" t="s">
        <v>181</v>
      </c>
      <c r="B3682" t="s">
        <v>206</v>
      </c>
      <c r="C3682">
        <v>2</v>
      </c>
      <c r="D3682">
        <v>308.438577001569</v>
      </c>
      <c r="E3682">
        <f t="shared" si="114"/>
        <v>1446</v>
      </c>
      <c r="F3682">
        <f t="shared" si="115"/>
        <v>3389</v>
      </c>
    </row>
    <row r="3683" spans="1:6" x14ac:dyDescent="0.25">
      <c r="A3683" t="s">
        <v>181</v>
      </c>
      <c r="B3683" t="s">
        <v>40</v>
      </c>
      <c r="C3683">
        <v>2</v>
      </c>
      <c r="D3683">
        <v>363.07826282845298</v>
      </c>
      <c r="E3683">
        <f t="shared" si="114"/>
        <v>1446</v>
      </c>
      <c r="F3683">
        <f t="shared" si="115"/>
        <v>3825.5</v>
      </c>
    </row>
    <row r="3684" spans="1:6" x14ac:dyDescent="0.25">
      <c r="A3684" t="s">
        <v>181</v>
      </c>
      <c r="B3684" t="s">
        <v>184</v>
      </c>
      <c r="C3684">
        <v>2</v>
      </c>
      <c r="D3684">
        <v>316.84415277094001</v>
      </c>
      <c r="E3684">
        <f t="shared" si="114"/>
        <v>1446</v>
      </c>
      <c r="F3684">
        <f t="shared" si="115"/>
        <v>3530</v>
      </c>
    </row>
    <row r="3685" spans="1:6" x14ac:dyDescent="0.25">
      <c r="A3685" t="s">
        <v>181</v>
      </c>
      <c r="B3685" t="s">
        <v>30</v>
      </c>
      <c r="C3685">
        <v>2</v>
      </c>
      <c r="D3685">
        <v>299.05613745260501</v>
      </c>
      <c r="E3685">
        <f t="shared" si="114"/>
        <v>1446</v>
      </c>
      <c r="F3685">
        <f t="shared" si="115"/>
        <v>3176</v>
      </c>
    </row>
    <row r="3686" spans="1:6" x14ac:dyDescent="0.25">
      <c r="A3686" t="s">
        <v>181</v>
      </c>
      <c r="B3686" t="s">
        <v>9</v>
      </c>
      <c r="C3686">
        <v>2</v>
      </c>
      <c r="D3686">
        <v>327.70882427305099</v>
      </c>
      <c r="E3686">
        <f t="shared" si="114"/>
        <v>1446</v>
      </c>
      <c r="F3686">
        <f t="shared" si="115"/>
        <v>3673</v>
      </c>
    </row>
    <row r="3687" spans="1:6" x14ac:dyDescent="0.25">
      <c r="A3687" t="s">
        <v>181</v>
      </c>
      <c r="B3687" t="s">
        <v>35</v>
      </c>
      <c r="C3687">
        <v>2</v>
      </c>
      <c r="D3687">
        <v>21.3263067360642</v>
      </c>
      <c r="E3687">
        <f t="shared" si="114"/>
        <v>1446</v>
      </c>
      <c r="F3687">
        <f t="shared" si="115"/>
        <v>582</v>
      </c>
    </row>
    <row r="3688" spans="1:6" x14ac:dyDescent="0.25">
      <c r="A3688" t="s">
        <v>181</v>
      </c>
      <c r="B3688" t="s">
        <v>165</v>
      </c>
      <c r="C3688">
        <v>2</v>
      </c>
      <c r="D3688">
        <v>310.87053253954701</v>
      </c>
      <c r="E3688">
        <f t="shared" si="114"/>
        <v>1446</v>
      </c>
      <c r="F3688">
        <f t="shared" si="115"/>
        <v>3455</v>
      </c>
    </row>
    <row r="3689" spans="1:6" x14ac:dyDescent="0.25">
      <c r="A3689" t="s">
        <v>181</v>
      </c>
      <c r="B3689" t="s">
        <v>207</v>
      </c>
      <c r="C3689">
        <v>2</v>
      </c>
      <c r="D3689">
        <v>363.07826282845298</v>
      </c>
      <c r="E3689">
        <f t="shared" si="114"/>
        <v>1446</v>
      </c>
      <c r="F3689">
        <f t="shared" si="115"/>
        <v>3825.5</v>
      </c>
    </row>
    <row r="3690" spans="1:6" x14ac:dyDescent="0.25">
      <c r="A3690" t="s">
        <v>181</v>
      </c>
      <c r="B3690" t="s">
        <v>209</v>
      </c>
      <c r="C3690">
        <v>2</v>
      </c>
      <c r="D3690">
        <v>21.871340395040601</v>
      </c>
      <c r="E3690">
        <f t="shared" si="114"/>
        <v>1446</v>
      </c>
      <c r="F3690">
        <f t="shared" si="115"/>
        <v>597</v>
      </c>
    </row>
    <row r="3691" spans="1:6" x14ac:dyDescent="0.25">
      <c r="A3691" t="s">
        <v>181</v>
      </c>
      <c r="B3691" t="s">
        <v>210</v>
      </c>
      <c r="C3691">
        <v>2</v>
      </c>
      <c r="D3691">
        <v>312.10197720273197</v>
      </c>
      <c r="E3691">
        <f t="shared" si="114"/>
        <v>1446</v>
      </c>
      <c r="F3691">
        <f t="shared" si="115"/>
        <v>3480</v>
      </c>
    </row>
    <row r="3692" spans="1:6" x14ac:dyDescent="0.25">
      <c r="A3692" t="s">
        <v>181</v>
      </c>
      <c r="B3692" t="s">
        <v>172</v>
      </c>
      <c r="C3692">
        <v>2</v>
      </c>
      <c r="D3692">
        <v>65.262132831630197</v>
      </c>
      <c r="E3692">
        <f t="shared" si="114"/>
        <v>1446</v>
      </c>
      <c r="F3692">
        <f t="shared" si="115"/>
        <v>1592</v>
      </c>
    </row>
    <row r="3693" spans="1:6" x14ac:dyDescent="0.25">
      <c r="A3693" t="s">
        <v>181</v>
      </c>
      <c r="B3693" t="s">
        <v>211</v>
      </c>
      <c r="C3693">
        <v>2</v>
      </c>
      <c r="D3693">
        <v>68.847885059388602</v>
      </c>
      <c r="E3693">
        <f t="shared" si="114"/>
        <v>1446</v>
      </c>
      <c r="F3693">
        <f t="shared" si="115"/>
        <v>1624</v>
      </c>
    </row>
    <row r="3694" spans="1:6" x14ac:dyDescent="0.25">
      <c r="A3694" t="s">
        <v>181</v>
      </c>
      <c r="B3694" t="s">
        <v>174</v>
      </c>
      <c r="C3694">
        <v>2</v>
      </c>
      <c r="D3694">
        <v>316.57034488287002</v>
      </c>
      <c r="E3694">
        <f t="shared" si="114"/>
        <v>1446</v>
      </c>
      <c r="F3694">
        <f t="shared" si="115"/>
        <v>3528</v>
      </c>
    </row>
    <row r="3695" spans="1:6" x14ac:dyDescent="0.25">
      <c r="A3695" t="s">
        <v>181</v>
      </c>
      <c r="B3695" t="s">
        <v>175</v>
      </c>
      <c r="C3695">
        <v>2</v>
      </c>
      <c r="D3695">
        <v>41.7795515226601</v>
      </c>
      <c r="E3695">
        <f t="shared" si="114"/>
        <v>1446</v>
      </c>
      <c r="F3695">
        <f t="shared" si="115"/>
        <v>1113</v>
      </c>
    </row>
    <row r="3696" spans="1:6" x14ac:dyDescent="0.25">
      <c r="A3696" t="s">
        <v>181</v>
      </c>
      <c r="B3696" t="s">
        <v>39</v>
      </c>
      <c r="C3696">
        <v>2</v>
      </c>
      <c r="D3696">
        <v>326.895722529529</v>
      </c>
      <c r="E3696">
        <f t="shared" si="114"/>
        <v>1446</v>
      </c>
      <c r="F3696">
        <f t="shared" si="115"/>
        <v>3665</v>
      </c>
    </row>
    <row r="3697" spans="1:6" x14ac:dyDescent="0.25">
      <c r="A3697" t="s">
        <v>181</v>
      </c>
      <c r="B3697" t="s">
        <v>170</v>
      </c>
      <c r="C3697">
        <v>2</v>
      </c>
      <c r="D3697">
        <v>283.39898941070697</v>
      </c>
      <c r="E3697">
        <f t="shared" si="114"/>
        <v>1446</v>
      </c>
      <c r="F3697">
        <f t="shared" si="115"/>
        <v>3028</v>
      </c>
    </row>
    <row r="3698" spans="1:6" x14ac:dyDescent="0.25">
      <c r="A3698" t="s">
        <v>181</v>
      </c>
      <c r="B3698" t="s">
        <v>57</v>
      </c>
      <c r="C3698">
        <v>2</v>
      </c>
      <c r="D3698">
        <v>384.831522685734</v>
      </c>
      <c r="E3698">
        <f t="shared" si="114"/>
        <v>1446</v>
      </c>
      <c r="F3698">
        <f t="shared" si="115"/>
        <v>3904</v>
      </c>
    </row>
    <row r="3699" spans="1:6" x14ac:dyDescent="0.25">
      <c r="A3699" t="s">
        <v>181</v>
      </c>
      <c r="B3699" t="s">
        <v>27</v>
      </c>
      <c r="C3699">
        <v>2</v>
      </c>
      <c r="D3699">
        <v>8.4382477749197005</v>
      </c>
      <c r="E3699">
        <f t="shared" si="114"/>
        <v>1446</v>
      </c>
      <c r="F3699">
        <f t="shared" si="115"/>
        <v>267</v>
      </c>
    </row>
    <row r="3700" spans="1:6" x14ac:dyDescent="0.25">
      <c r="A3700" t="s">
        <v>181</v>
      </c>
      <c r="B3700" t="s">
        <v>195</v>
      </c>
      <c r="C3700">
        <v>2</v>
      </c>
      <c r="D3700">
        <v>311.38246161218598</v>
      </c>
      <c r="E3700">
        <f t="shared" si="114"/>
        <v>1446</v>
      </c>
      <c r="F3700">
        <f t="shared" si="115"/>
        <v>3463</v>
      </c>
    </row>
    <row r="3701" spans="1:6" x14ac:dyDescent="0.25">
      <c r="A3701" t="s">
        <v>181</v>
      </c>
      <c r="B3701" t="s">
        <v>162</v>
      </c>
      <c r="C3701">
        <v>2</v>
      </c>
      <c r="D3701">
        <v>339.72088019633497</v>
      </c>
      <c r="E3701">
        <f t="shared" si="114"/>
        <v>1446</v>
      </c>
      <c r="F3701">
        <f t="shared" si="115"/>
        <v>3760</v>
      </c>
    </row>
    <row r="3702" spans="1:6" x14ac:dyDescent="0.25">
      <c r="A3702" t="s">
        <v>113</v>
      </c>
      <c r="B3702" t="s">
        <v>162</v>
      </c>
      <c r="C3702">
        <v>2</v>
      </c>
      <c r="D3702">
        <v>9.0629515197870898</v>
      </c>
      <c r="E3702">
        <f t="shared" si="114"/>
        <v>1446</v>
      </c>
      <c r="F3702">
        <f t="shared" si="115"/>
        <v>287</v>
      </c>
    </row>
    <row r="3703" spans="1:6" x14ac:dyDescent="0.25">
      <c r="A3703" t="s">
        <v>113</v>
      </c>
      <c r="B3703" t="s">
        <v>36</v>
      </c>
      <c r="C3703">
        <v>2</v>
      </c>
      <c r="D3703">
        <v>327.583876605066</v>
      </c>
      <c r="E3703">
        <f t="shared" si="114"/>
        <v>1446</v>
      </c>
      <c r="F3703">
        <f t="shared" si="115"/>
        <v>3672</v>
      </c>
    </row>
    <row r="3704" spans="1:6" x14ac:dyDescent="0.25">
      <c r="A3704" t="s">
        <v>113</v>
      </c>
      <c r="B3704" t="s">
        <v>209</v>
      </c>
      <c r="C3704">
        <v>2</v>
      </c>
      <c r="D3704">
        <v>325.18261636211997</v>
      </c>
      <c r="E3704">
        <f t="shared" si="114"/>
        <v>1446</v>
      </c>
      <c r="F3704">
        <f t="shared" si="115"/>
        <v>3644</v>
      </c>
    </row>
    <row r="3705" spans="1:6" x14ac:dyDescent="0.25">
      <c r="A3705" t="s">
        <v>113</v>
      </c>
      <c r="B3705" t="s">
        <v>210</v>
      </c>
      <c r="C3705">
        <v>2</v>
      </c>
      <c r="D3705">
        <v>75.832624523888697</v>
      </c>
      <c r="E3705">
        <f t="shared" si="114"/>
        <v>1446</v>
      </c>
      <c r="F3705">
        <f t="shared" si="115"/>
        <v>1728</v>
      </c>
    </row>
    <row r="3706" spans="1:6" x14ac:dyDescent="0.25">
      <c r="A3706" t="s">
        <v>113</v>
      </c>
      <c r="B3706" t="s">
        <v>172</v>
      </c>
      <c r="C3706">
        <v>2</v>
      </c>
      <c r="D3706">
        <v>268.40932268030298</v>
      </c>
      <c r="E3706">
        <f t="shared" si="114"/>
        <v>1446</v>
      </c>
      <c r="F3706">
        <f t="shared" si="115"/>
        <v>2940</v>
      </c>
    </row>
    <row r="3707" spans="1:6" x14ac:dyDescent="0.25">
      <c r="A3707" t="s">
        <v>113</v>
      </c>
      <c r="B3707" t="s">
        <v>211</v>
      </c>
      <c r="C3707">
        <v>2</v>
      </c>
      <c r="D3707">
        <v>272.616347069901</v>
      </c>
      <c r="E3707">
        <f t="shared" si="114"/>
        <v>1446</v>
      </c>
      <c r="F3707">
        <f t="shared" si="115"/>
        <v>2967</v>
      </c>
    </row>
    <row r="3708" spans="1:6" x14ac:dyDescent="0.25">
      <c r="A3708" t="s">
        <v>113</v>
      </c>
      <c r="B3708" t="s">
        <v>175</v>
      </c>
      <c r="C3708">
        <v>2</v>
      </c>
      <c r="D3708">
        <v>297.10412237493898</v>
      </c>
      <c r="E3708">
        <f t="shared" si="114"/>
        <v>1446</v>
      </c>
      <c r="F3708">
        <f t="shared" si="115"/>
        <v>3131</v>
      </c>
    </row>
    <row r="3709" spans="1:6" x14ac:dyDescent="0.25">
      <c r="A3709" t="s">
        <v>54</v>
      </c>
      <c r="B3709" t="s">
        <v>0</v>
      </c>
      <c r="C3709">
        <v>2</v>
      </c>
      <c r="D3709">
        <v>126.55002991937501</v>
      </c>
      <c r="E3709">
        <f t="shared" si="114"/>
        <v>1446</v>
      </c>
      <c r="F3709">
        <f t="shared" si="115"/>
        <v>2166</v>
      </c>
    </row>
    <row r="3710" spans="1:6" x14ac:dyDescent="0.25">
      <c r="A3710" t="s">
        <v>54</v>
      </c>
      <c r="B3710" t="s">
        <v>197</v>
      </c>
      <c r="C3710">
        <v>2</v>
      </c>
      <c r="D3710">
        <v>294.41088915503599</v>
      </c>
      <c r="E3710">
        <f t="shared" si="114"/>
        <v>1446</v>
      </c>
      <c r="F3710">
        <f t="shared" si="115"/>
        <v>3100</v>
      </c>
    </row>
    <row r="3711" spans="1:6" x14ac:dyDescent="0.25">
      <c r="A3711" t="s">
        <v>54</v>
      </c>
      <c r="B3711" t="s">
        <v>15</v>
      </c>
      <c r="C3711">
        <v>2</v>
      </c>
      <c r="D3711">
        <v>300.80280726327197</v>
      </c>
      <c r="E3711">
        <f t="shared" si="114"/>
        <v>1446</v>
      </c>
      <c r="F3711">
        <f t="shared" si="115"/>
        <v>3215</v>
      </c>
    </row>
    <row r="3712" spans="1:6" x14ac:dyDescent="0.25">
      <c r="A3712" t="s">
        <v>54</v>
      </c>
      <c r="B3712" t="s">
        <v>6</v>
      </c>
      <c r="C3712">
        <v>2</v>
      </c>
      <c r="D3712">
        <v>312.965247447813</v>
      </c>
      <c r="E3712">
        <f t="shared" si="114"/>
        <v>1446</v>
      </c>
      <c r="F3712">
        <f t="shared" si="115"/>
        <v>3491</v>
      </c>
    </row>
    <row r="3713" spans="1:6" x14ac:dyDescent="0.25">
      <c r="A3713" t="s">
        <v>54</v>
      </c>
      <c r="B3713" t="s">
        <v>198</v>
      </c>
      <c r="C3713">
        <v>2</v>
      </c>
      <c r="D3713">
        <v>351.94885886086598</v>
      </c>
      <c r="E3713">
        <f t="shared" si="114"/>
        <v>1446</v>
      </c>
      <c r="F3713">
        <f t="shared" si="115"/>
        <v>3775.5</v>
      </c>
    </row>
    <row r="3714" spans="1:6" x14ac:dyDescent="0.25">
      <c r="A3714" t="s">
        <v>54</v>
      </c>
      <c r="B3714" t="s">
        <v>17</v>
      </c>
      <c r="C3714">
        <v>2</v>
      </c>
      <c r="D3714">
        <v>331.04043375095699</v>
      </c>
      <c r="E3714">
        <f t="shared" si="114"/>
        <v>1446</v>
      </c>
      <c r="F3714">
        <f t="shared" si="115"/>
        <v>3706</v>
      </c>
    </row>
    <row r="3715" spans="1:6" x14ac:dyDescent="0.25">
      <c r="A3715" t="s">
        <v>54</v>
      </c>
      <c r="B3715" t="s">
        <v>196</v>
      </c>
      <c r="C3715">
        <v>2</v>
      </c>
      <c r="D3715">
        <v>13.871328369673</v>
      </c>
      <c r="E3715">
        <f t="shared" ref="E3715:E3778" si="116">_xlfn.RANK.AVG(C3715,C$2:C$4089,1)</f>
        <v>1446</v>
      </c>
      <c r="F3715">
        <f t="shared" ref="F3715:F3778" si="117">_xlfn.RANK.AVG(D3715,D$2:D$4089,1)</f>
        <v>404</v>
      </c>
    </row>
    <row r="3716" spans="1:6" x14ac:dyDescent="0.25">
      <c r="A3716" t="s">
        <v>54</v>
      </c>
      <c r="B3716" t="s">
        <v>199</v>
      </c>
      <c r="C3716">
        <v>2</v>
      </c>
      <c r="D3716">
        <v>67.721039641558505</v>
      </c>
      <c r="E3716">
        <f t="shared" si="116"/>
        <v>1446</v>
      </c>
      <c r="F3716">
        <f t="shared" si="117"/>
        <v>1614</v>
      </c>
    </row>
    <row r="3717" spans="1:6" x14ac:dyDescent="0.25">
      <c r="A3717" t="s">
        <v>54</v>
      </c>
      <c r="B3717" t="s">
        <v>188</v>
      </c>
      <c r="C3717">
        <v>2</v>
      </c>
      <c r="D3717">
        <v>351.94885886086598</v>
      </c>
      <c r="E3717">
        <f t="shared" si="116"/>
        <v>1446</v>
      </c>
      <c r="F3717">
        <f t="shared" si="117"/>
        <v>3775.5</v>
      </c>
    </row>
    <row r="3718" spans="1:6" x14ac:dyDescent="0.25">
      <c r="A3718" t="s">
        <v>54</v>
      </c>
      <c r="B3718" t="s">
        <v>20</v>
      </c>
      <c r="C3718">
        <v>2</v>
      </c>
      <c r="D3718">
        <v>296.118553557773</v>
      </c>
      <c r="E3718">
        <f t="shared" si="116"/>
        <v>1446</v>
      </c>
      <c r="F3718">
        <f t="shared" si="117"/>
        <v>3118</v>
      </c>
    </row>
    <row r="3719" spans="1:6" x14ac:dyDescent="0.25">
      <c r="A3719" t="s">
        <v>54</v>
      </c>
      <c r="B3719" t="s">
        <v>158</v>
      </c>
      <c r="C3719">
        <v>2</v>
      </c>
      <c r="D3719">
        <v>290.77134375422798</v>
      </c>
      <c r="E3719">
        <f t="shared" si="116"/>
        <v>1446</v>
      </c>
      <c r="F3719">
        <f t="shared" si="117"/>
        <v>3074</v>
      </c>
    </row>
    <row r="3720" spans="1:6" x14ac:dyDescent="0.25">
      <c r="A3720" t="s">
        <v>54</v>
      </c>
      <c r="B3720" t="s">
        <v>201</v>
      </c>
      <c r="C3720">
        <v>2</v>
      </c>
      <c r="D3720">
        <v>78.422416706033601</v>
      </c>
      <c r="E3720">
        <f t="shared" si="116"/>
        <v>1446</v>
      </c>
      <c r="F3720">
        <f t="shared" si="117"/>
        <v>1771</v>
      </c>
    </row>
    <row r="3721" spans="1:6" x14ac:dyDescent="0.25">
      <c r="A3721" t="s">
        <v>54</v>
      </c>
      <c r="B3721" t="s">
        <v>155</v>
      </c>
      <c r="C3721">
        <v>2</v>
      </c>
      <c r="D3721">
        <v>23.928653004112601</v>
      </c>
      <c r="E3721">
        <f t="shared" si="116"/>
        <v>1446</v>
      </c>
      <c r="F3721">
        <f t="shared" si="117"/>
        <v>646</v>
      </c>
    </row>
    <row r="3722" spans="1:6" x14ac:dyDescent="0.25">
      <c r="A3722" t="s">
        <v>54</v>
      </c>
      <c r="B3722" t="s">
        <v>185</v>
      </c>
      <c r="C3722">
        <v>2</v>
      </c>
      <c r="D3722">
        <v>278.37252564077397</v>
      </c>
      <c r="E3722">
        <f t="shared" si="116"/>
        <v>1446</v>
      </c>
      <c r="F3722">
        <f t="shared" si="117"/>
        <v>3005</v>
      </c>
    </row>
    <row r="3723" spans="1:6" x14ac:dyDescent="0.25">
      <c r="A3723" t="s">
        <v>54</v>
      </c>
      <c r="B3723" t="s">
        <v>204</v>
      </c>
      <c r="C3723">
        <v>2</v>
      </c>
      <c r="D3723">
        <v>300.24448631437701</v>
      </c>
      <c r="E3723">
        <f t="shared" si="116"/>
        <v>1446</v>
      </c>
      <c r="F3723">
        <f t="shared" si="117"/>
        <v>3198</v>
      </c>
    </row>
    <row r="3724" spans="1:6" x14ac:dyDescent="0.25">
      <c r="A3724" t="s">
        <v>54</v>
      </c>
      <c r="B3724" t="s">
        <v>193</v>
      </c>
      <c r="C3724">
        <v>2</v>
      </c>
      <c r="D3724">
        <v>300.42659894159198</v>
      </c>
      <c r="E3724">
        <f t="shared" si="116"/>
        <v>1446</v>
      </c>
      <c r="F3724">
        <f t="shared" si="117"/>
        <v>3204</v>
      </c>
    </row>
    <row r="3725" spans="1:6" x14ac:dyDescent="0.25">
      <c r="A3725" t="s">
        <v>54</v>
      </c>
      <c r="B3725" t="s">
        <v>41</v>
      </c>
      <c r="C3725">
        <v>2</v>
      </c>
      <c r="D3725">
        <v>313.12979150790699</v>
      </c>
      <c r="E3725">
        <f t="shared" si="116"/>
        <v>1446</v>
      </c>
      <c r="F3725">
        <f t="shared" si="117"/>
        <v>3492</v>
      </c>
    </row>
    <row r="3726" spans="1:6" x14ac:dyDescent="0.25">
      <c r="A3726" t="s">
        <v>54</v>
      </c>
      <c r="B3726" t="s">
        <v>205</v>
      </c>
      <c r="C3726">
        <v>2</v>
      </c>
      <c r="D3726">
        <v>249.06456579106899</v>
      </c>
      <c r="E3726">
        <f t="shared" si="116"/>
        <v>1446</v>
      </c>
      <c r="F3726">
        <f t="shared" si="117"/>
        <v>2758</v>
      </c>
    </row>
    <row r="3727" spans="1:6" x14ac:dyDescent="0.25">
      <c r="A3727" t="s">
        <v>54</v>
      </c>
      <c r="B3727" t="s">
        <v>206</v>
      </c>
      <c r="C3727">
        <v>2</v>
      </c>
      <c r="D3727">
        <v>289.39518972632902</v>
      </c>
      <c r="E3727">
        <f t="shared" si="116"/>
        <v>1446</v>
      </c>
      <c r="F3727">
        <f t="shared" si="117"/>
        <v>3066</v>
      </c>
    </row>
    <row r="3728" spans="1:6" x14ac:dyDescent="0.25">
      <c r="A3728" t="s">
        <v>54</v>
      </c>
      <c r="B3728" t="s">
        <v>40</v>
      </c>
      <c r="C3728">
        <v>2</v>
      </c>
      <c r="D3728">
        <v>351.94885886086598</v>
      </c>
      <c r="E3728">
        <f t="shared" si="116"/>
        <v>1446</v>
      </c>
      <c r="F3728">
        <f t="shared" si="117"/>
        <v>3775.5</v>
      </c>
    </row>
    <row r="3729" spans="1:6" x14ac:dyDescent="0.25">
      <c r="A3729" t="s">
        <v>54</v>
      </c>
      <c r="B3729" t="s">
        <v>184</v>
      </c>
      <c r="C3729">
        <v>2</v>
      </c>
      <c r="D3729">
        <v>300.34484502458201</v>
      </c>
      <c r="E3729">
        <f t="shared" si="116"/>
        <v>1446</v>
      </c>
      <c r="F3729">
        <f t="shared" si="117"/>
        <v>3201</v>
      </c>
    </row>
    <row r="3730" spans="1:6" x14ac:dyDescent="0.25">
      <c r="A3730" t="s">
        <v>54</v>
      </c>
      <c r="B3730" t="s">
        <v>9</v>
      </c>
      <c r="C3730">
        <v>2</v>
      </c>
      <c r="D3730">
        <v>313.56199693878398</v>
      </c>
      <c r="E3730">
        <f t="shared" si="116"/>
        <v>1446</v>
      </c>
      <c r="F3730">
        <f t="shared" si="117"/>
        <v>3494</v>
      </c>
    </row>
    <row r="3731" spans="1:6" x14ac:dyDescent="0.25">
      <c r="A3731" t="s">
        <v>54</v>
      </c>
      <c r="B3731" t="s">
        <v>35</v>
      </c>
      <c r="C3731">
        <v>2</v>
      </c>
      <c r="D3731">
        <v>9.1845375108946001</v>
      </c>
      <c r="E3731">
        <f t="shared" si="116"/>
        <v>1446</v>
      </c>
      <c r="F3731">
        <f t="shared" si="117"/>
        <v>292</v>
      </c>
    </row>
    <row r="3732" spans="1:6" x14ac:dyDescent="0.25">
      <c r="A3732" t="s">
        <v>54</v>
      </c>
      <c r="B3732" t="s">
        <v>165</v>
      </c>
      <c r="C3732">
        <v>2</v>
      </c>
      <c r="D3732">
        <v>292.382438086158</v>
      </c>
      <c r="E3732">
        <f t="shared" si="116"/>
        <v>1446</v>
      </c>
      <c r="F3732">
        <f t="shared" si="117"/>
        <v>3083</v>
      </c>
    </row>
    <row r="3733" spans="1:6" x14ac:dyDescent="0.25">
      <c r="A3733" t="s">
        <v>54</v>
      </c>
      <c r="B3733" t="s">
        <v>207</v>
      </c>
      <c r="C3733">
        <v>2</v>
      </c>
      <c r="D3733">
        <v>351.94885886086598</v>
      </c>
      <c r="E3733">
        <f t="shared" si="116"/>
        <v>1446</v>
      </c>
      <c r="F3733">
        <f t="shared" si="117"/>
        <v>3775.5</v>
      </c>
    </row>
    <row r="3734" spans="1:6" x14ac:dyDescent="0.25">
      <c r="A3734" t="s">
        <v>54</v>
      </c>
      <c r="B3734" t="s">
        <v>113</v>
      </c>
      <c r="C3734">
        <v>2</v>
      </c>
      <c r="D3734">
        <v>319.32452654953102</v>
      </c>
      <c r="E3734">
        <f t="shared" si="116"/>
        <v>1446</v>
      </c>
      <c r="F3734">
        <f t="shared" si="117"/>
        <v>3560</v>
      </c>
    </row>
    <row r="3735" spans="1:6" x14ac:dyDescent="0.25">
      <c r="A3735" t="s">
        <v>54</v>
      </c>
      <c r="B3735" t="s">
        <v>26</v>
      </c>
      <c r="C3735">
        <v>2</v>
      </c>
      <c r="D3735">
        <v>295.92851641529501</v>
      </c>
      <c r="E3735">
        <f t="shared" si="116"/>
        <v>1446</v>
      </c>
      <c r="F3735">
        <f t="shared" si="117"/>
        <v>3116</v>
      </c>
    </row>
    <row r="3736" spans="1:6" x14ac:dyDescent="0.25">
      <c r="A3736" t="s">
        <v>54</v>
      </c>
      <c r="B3736" t="s">
        <v>210</v>
      </c>
      <c r="C3736">
        <v>2</v>
      </c>
      <c r="D3736">
        <v>293.54429088773799</v>
      </c>
      <c r="E3736">
        <f t="shared" si="116"/>
        <v>1446</v>
      </c>
      <c r="F3736">
        <f t="shared" si="117"/>
        <v>3090</v>
      </c>
    </row>
    <row r="3737" spans="1:6" x14ac:dyDescent="0.25">
      <c r="A3737" t="s">
        <v>54</v>
      </c>
      <c r="B3737" t="s">
        <v>172</v>
      </c>
      <c r="C3737">
        <v>2</v>
      </c>
      <c r="D3737">
        <v>57.244162630695399</v>
      </c>
      <c r="E3737">
        <f t="shared" si="116"/>
        <v>1446</v>
      </c>
      <c r="F3737">
        <f t="shared" si="117"/>
        <v>1429</v>
      </c>
    </row>
    <row r="3738" spans="1:6" x14ac:dyDescent="0.25">
      <c r="A3738" t="s">
        <v>54</v>
      </c>
      <c r="B3738" t="s">
        <v>173</v>
      </c>
      <c r="C3738">
        <v>2</v>
      </c>
      <c r="D3738">
        <v>327.039600575169</v>
      </c>
      <c r="E3738">
        <f t="shared" si="116"/>
        <v>1446</v>
      </c>
      <c r="F3738">
        <f t="shared" si="117"/>
        <v>3666</v>
      </c>
    </row>
    <row r="3739" spans="1:6" x14ac:dyDescent="0.25">
      <c r="A3739" t="s">
        <v>54</v>
      </c>
      <c r="B3739" t="s">
        <v>174</v>
      </c>
      <c r="C3739">
        <v>2</v>
      </c>
      <c r="D3739">
        <v>300.60821198794002</v>
      </c>
      <c r="E3739">
        <f t="shared" si="116"/>
        <v>1446</v>
      </c>
      <c r="F3739">
        <f t="shared" si="117"/>
        <v>3208</v>
      </c>
    </row>
    <row r="3740" spans="1:6" x14ac:dyDescent="0.25">
      <c r="A3740" t="s">
        <v>54</v>
      </c>
      <c r="B3740" t="s">
        <v>175</v>
      </c>
      <c r="C3740">
        <v>2</v>
      </c>
      <c r="D3740">
        <v>22.220468494821301</v>
      </c>
      <c r="E3740">
        <f t="shared" si="116"/>
        <v>1446</v>
      </c>
      <c r="F3740">
        <f t="shared" si="117"/>
        <v>605</v>
      </c>
    </row>
    <row r="3741" spans="1:6" x14ac:dyDescent="0.25">
      <c r="A3741" t="s">
        <v>54</v>
      </c>
      <c r="B3741" t="s">
        <v>27</v>
      </c>
      <c r="C3741">
        <v>2</v>
      </c>
      <c r="D3741">
        <v>19.447255211376898</v>
      </c>
      <c r="E3741">
        <f t="shared" si="116"/>
        <v>1446</v>
      </c>
      <c r="F3741">
        <f t="shared" si="117"/>
        <v>545</v>
      </c>
    </row>
    <row r="3742" spans="1:6" x14ac:dyDescent="0.25">
      <c r="A3742" t="s">
        <v>54</v>
      </c>
      <c r="B3742" t="s">
        <v>162</v>
      </c>
      <c r="C3742">
        <v>2</v>
      </c>
      <c r="D3742">
        <v>325.30360240838098</v>
      </c>
      <c r="E3742">
        <f t="shared" si="116"/>
        <v>1446</v>
      </c>
      <c r="F3742">
        <f t="shared" si="117"/>
        <v>3648</v>
      </c>
    </row>
    <row r="3743" spans="1:6" x14ac:dyDescent="0.25">
      <c r="A3743" t="s">
        <v>54</v>
      </c>
      <c r="B3743" t="s">
        <v>194</v>
      </c>
      <c r="C3743">
        <v>2</v>
      </c>
      <c r="D3743">
        <v>159.96056707966801</v>
      </c>
      <c r="E3743">
        <f t="shared" si="116"/>
        <v>1446</v>
      </c>
      <c r="F3743">
        <f t="shared" si="117"/>
        <v>2345</v>
      </c>
    </row>
    <row r="3744" spans="1:6" x14ac:dyDescent="0.25">
      <c r="A3744" t="s">
        <v>162</v>
      </c>
      <c r="B3744" t="s">
        <v>173</v>
      </c>
      <c r="C3744">
        <v>2</v>
      </c>
      <c r="D3744">
        <v>7.2390212972846397</v>
      </c>
      <c r="E3744">
        <f t="shared" si="116"/>
        <v>1446</v>
      </c>
      <c r="F3744">
        <f t="shared" si="117"/>
        <v>220</v>
      </c>
    </row>
    <row r="3745" spans="1:6" x14ac:dyDescent="0.25">
      <c r="A3745" t="s">
        <v>162</v>
      </c>
      <c r="B3745" t="s">
        <v>37</v>
      </c>
      <c r="C3745">
        <v>2</v>
      </c>
      <c r="D3745">
        <v>330.82233585090103</v>
      </c>
      <c r="E3745">
        <f t="shared" si="116"/>
        <v>1446</v>
      </c>
      <c r="F3745">
        <f t="shared" si="117"/>
        <v>3701</v>
      </c>
    </row>
    <row r="3746" spans="1:6" x14ac:dyDescent="0.25">
      <c r="A3746" t="s">
        <v>162</v>
      </c>
      <c r="B3746" t="s">
        <v>174</v>
      </c>
      <c r="C3746">
        <v>2</v>
      </c>
      <c r="D3746">
        <v>33.706817648518502</v>
      </c>
      <c r="E3746">
        <f t="shared" si="116"/>
        <v>1446</v>
      </c>
      <c r="F3746">
        <f t="shared" si="117"/>
        <v>885</v>
      </c>
    </row>
    <row r="3747" spans="1:6" x14ac:dyDescent="0.25">
      <c r="A3747" t="s">
        <v>163</v>
      </c>
      <c r="B3747" t="s">
        <v>0</v>
      </c>
      <c r="C3747">
        <v>2</v>
      </c>
      <c r="D3747">
        <v>378.10398396158303</v>
      </c>
      <c r="E3747">
        <f t="shared" si="116"/>
        <v>1446</v>
      </c>
      <c r="F3747">
        <f t="shared" si="117"/>
        <v>3879</v>
      </c>
    </row>
    <row r="3748" spans="1:6" x14ac:dyDescent="0.25">
      <c r="A3748" t="s">
        <v>163</v>
      </c>
      <c r="B3748" t="s">
        <v>150</v>
      </c>
      <c r="C3748">
        <v>2</v>
      </c>
      <c r="D3748">
        <v>339.263910917408</v>
      </c>
      <c r="E3748">
        <f t="shared" si="116"/>
        <v>1446</v>
      </c>
      <c r="F3748">
        <f t="shared" si="117"/>
        <v>3756</v>
      </c>
    </row>
    <row r="3749" spans="1:6" x14ac:dyDescent="0.25">
      <c r="A3749" t="s">
        <v>163</v>
      </c>
      <c r="B3749" t="s">
        <v>197</v>
      </c>
      <c r="C3749">
        <v>2</v>
      </c>
      <c r="D3749">
        <v>34.768799964993399</v>
      </c>
      <c r="E3749">
        <f t="shared" si="116"/>
        <v>1446</v>
      </c>
      <c r="F3749">
        <f t="shared" si="117"/>
        <v>911</v>
      </c>
    </row>
    <row r="3750" spans="1:6" x14ac:dyDescent="0.25">
      <c r="A3750" t="s">
        <v>163</v>
      </c>
      <c r="B3750" t="s">
        <v>6</v>
      </c>
      <c r="C3750">
        <v>2</v>
      </c>
      <c r="D3750">
        <v>9.4025991251445902</v>
      </c>
      <c r="E3750">
        <f t="shared" si="116"/>
        <v>1446</v>
      </c>
      <c r="F3750">
        <f t="shared" si="117"/>
        <v>303</v>
      </c>
    </row>
    <row r="3751" spans="1:6" x14ac:dyDescent="0.25">
      <c r="A3751" t="s">
        <v>163</v>
      </c>
      <c r="B3751" t="s">
        <v>23</v>
      </c>
      <c r="C3751">
        <v>2</v>
      </c>
      <c r="D3751">
        <v>13.4730668385037</v>
      </c>
      <c r="E3751">
        <f t="shared" si="116"/>
        <v>1446</v>
      </c>
      <c r="F3751">
        <f t="shared" si="117"/>
        <v>397</v>
      </c>
    </row>
    <row r="3752" spans="1:6" x14ac:dyDescent="0.25">
      <c r="A3752" t="s">
        <v>163</v>
      </c>
      <c r="B3752" t="s">
        <v>21</v>
      </c>
      <c r="C3752">
        <v>2</v>
      </c>
      <c r="D3752">
        <v>34.675416716758399</v>
      </c>
      <c r="E3752">
        <f t="shared" si="116"/>
        <v>1446</v>
      </c>
      <c r="F3752">
        <f t="shared" si="117"/>
        <v>906</v>
      </c>
    </row>
    <row r="3753" spans="1:6" x14ac:dyDescent="0.25">
      <c r="A3753" t="s">
        <v>163</v>
      </c>
      <c r="B3753" t="s">
        <v>17</v>
      </c>
      <c r="C3753">
        <v>2</v>
      </c>
      <c r="D3753">
        <v>24.5621659678737</v>
      </c>
      <c r="E3753">
        <f t="shared" si="116"/>
        <v>1446</v>
      </c>
      <c r="F3753">
        <f t="shared" si="117"/>
        <v>661</v>
      </c>
    </row>
    <row r="3754" spans="1:6" x14ac:dyDescent="0.25">
      <c r="A3754" t="s">
        <v>163</v>
      </c>
      <c r="B3754" t="s">
        <v>190</v>
      </c>
      <c r="C3754">
        <v>2</v>
      </c>
      <c r="D3754">
        <v>34.948352898061898</v>
      </c>
      <c r="E3754">
        <f t="shared" si="116"/>
        <v>1446</v>
      </c>
      <c r="F3754">
        <f t="shared" si="117"/>
        <v>914</v>
      </c>
    </row>
    <row r="3755" spans="1:6" x14ac:dyDescent="0.25">
      <c r="A3755" t="s">
        <v>163</v>
      </c>
      <c r="B3755" t="s">
        <v>196</v>
      </c>
      <c r="C3755">
        <v>2</v>
      </c>
      <c r="D3755">
        <v>331.12025235244698</v>
      </c>
      <c r="E3755">
        <f t="shared" si="116"/>
        <v>1446</v>
      </c>
      <c r="F3755">
        <f t="shared" si="117"/>
        <v>3707</v>
      </c>
    </row>
    <row r="3756" spans="1:6" x14ac:dyDescent="0.25">
      <c r="A3756" t="s">
        <v>163</v>
      </c>
      <c r="B3756" t="s">
        <v>199</v>
      </c>
      <c r="C3756">
        <v>2</v>
      </c>
      <c r="D3756">
        <v>257.073192427859</v>
      </c>
      <c r="E3756">
        <f t="shared" si="116"/>
        <v>1446</v>
      </c>
      <c r="F3756">
        <f t="shared" si="117"/>
        <v>2847</v>
      </c>
    </row>
    <row r="3757" spans="1:6" x14ac:dyDescent="0.25">
      <c r="A3757" t="s">
        <v>163</v>
      </c>
      <c r="B3757" t="s">
        <v>188</v>
      </c>
      <c r="C3757">
        <v>2</v>
      </c>
      <c r="D3757">
        <v>58.885994715524198</v>
      </c>
      <c r="E3757">
        <f t="shared" si="116"/>
        <v>1446</v>
      </c>
      <c r="F3757">
        <f t="shared" si="117"/>
        <v>1476.5</v>
      </c>
    </row>
    <row r="3758" spans="1:6" x14ac:dyDescent="0.25">
      <c r="A3758" t="s">
        <v>163</v>
      </c>
      <c r="B3758" t="s">
        <v>38</v>
      </c>
      <c r="C3758">
        <v>2</v>
      </c>
      <c r="D3758">
        <v>410.678640732671</v>
      </c>
      <c r="E3758">
        <f t="shared" si="116"/>
        <v>1446</v>
      </c>
      <c r="F3758">
        <f t="shared" si="117"/>
        <v>4019</v>
      </c>
    </row>
    <row r="3759" spans="1:6" x14ac:dyDescent="0.25">
      <c r="A3759" t="s">
        <v>163</v>
      </c>
      <c r="B3759" t="s">
        <v>13</v>
      </c>
      <c r="C3759">
        <v>2</v>
      </c>
      <c r="D3759">
        <v>1.73360863884837</v>
      </c>
      <c r="E3759">
        <f t="shared" si="116"/>
        <v>1446</v>
      </c>
      <c r="F3759">
        <f t="shared" si="117"/>
        <v>52</v>
      </c>
    </row>
    <row r="3760" spans="1:6" x14ac:dyDescent="0.25">
      <c r="A3760" t="s">
        <v>163</v>
      </c>
      <c r="B3760" t="s">
        <v>200</v>
      </c>
      <c r="C3760">
        <v>2</v>
      </c>
      <c r="D3760">
        <v>319.91162627852799</v>
      </c>
      <c r="E3760">
        <f t="shared" si="116"/>
        <v>1446</v>
      </c>
      <c r="F3760">
        <f t="shared" si="117"/>
        <v>3565</v>
      </c>
    </row>
    <row r="3761" spans="1:6" x14ac:dyDescent="0.25">
      <c r="A3761" t="s">
        <v>163</v>
      </c>
      <c r="B3761" t="s">
        <v>31</v>
      </c>
      <c r="C3761">
        <v>2</v>
      </c>
      <c r="D3761">
        <v>77.748296736455899</v>
      </c>
      <c r="E3761">
        <f t="shared" si="116"/>
        <v>1446</v>
      </c>
      <c r="F3761">
        <f t="shared" si="117"/>
        <v>1757</v>
      </c>
    </row>
    <row r="3762" spans="1:6" x14ac:dyDescent="0.25">
      <c r="A3762" t="s">
        <v>163</v>
      </c>
      <c r="B3762" t="s">
        <v>22</v>
      </c>
      <c r="C3762">
        <v>2</v>
      </c>
      <c r="D3762">
        <v>15.373941764427901</v>
      </c>
      <c r="E3762">
        <f t="shared" si="116"/>
        <v>1446</v>
      </c>
      <c r="F3762">
        <f t="shared" si="117"/>
        <v>454</v>
      </c>
    </row>
    <row r="3763" spans="1:6" x14ac:dyDescent="0.25">
      <c r="A3763" t="s">
        <v>163</v>
      </c>
      <c r="B3763" t="s">
        <v>158</v>
      </c>
      <c r="C3763">
        <v>2</v>
      </c>
      <c r="D3763">
        <v>77.948275473587501</v>
      </c>
      <c r="E3763">
        <f t="shared" si="116"/>
        <v>1446</v>
      </c>
      <c r="F3763">
        <f t="shared" si="117"/>
        <v>1761</v>
      </c>
    </row>
    <row r="3764" spans="1:6" x14ac:dyDescent="0.25">
      <c r="A3764" t="s">
        <v>163</v>
      </c>
      <c r="B3764" t="s">
        <v>201</v>
      </c>
      <c r="C3764">
        <v>2</v>
      </c>
      <c r="D3764">
        <v>242.46453351104</v>
      </c>
      <c r="E3764">
        <f t="shared" si="116"/>
        <v>1446</v>
      </c>
      <c r="F3764">
        <f t="shared" si="117"/>
        <v>2705</v>
      </c>
    </row>
    <row r="3765" spans="1:6" x14ac:dyDescent="0.25">
      <c r="A3765" t="s">
        <v>163</v>
      </c>
      <c r="B3765" t="s">
        <v>155</v>
      </c>
      <c r="C3765">
        <v>2</v>
      </c>
      <c r="D3765">
        <v>333.21305142582997</v>
      </c>
      <c r="E3765">
        <f t="shared" si="116"/>
        <v>1446</v>
      </c>
      <c r="F3765">
        <f t="shared" si="117"/>
        <v>3721</v>
      </c>
    </row>
    <row r="3766" spans="1:6" x14ac:dyDescent="0.25">
      <c r="A3766" t="s">
        <v>163</v>
      </c>
      <c r="B3766" t="s">
        <v>202</v>
      </c>
      <c r="C3766">
        <v>2</v>
      </c>
      <c r="D3766">
        <v>45.645448795107598</v>
      </c>
      <c r="E3766">
        <f t="shared" si="116"/>
        <v>1446</v>
      </c>
      <c r="F3766">
        <f t="shared" si="117"/>
        <v>1205</v>
      </c>
    </row>
    <row r="3767" spans="1:6" x14ac:dyDescent="0.25">
      <c r="A3767" t="s">
        <v>163</v>
      </c>
      <c r="B3767" t="s">
        <v>203</v>
      </c>
      <c r="C3767">
        <v>2</v>
      </c>
      <c r="D3767">
        <v>37.693925130176297</v>
      </c>
      <c r="E3767">
        <f t="shared" si="116"/>
        <v>1446</v>
      </c>
      <c r="F3767">
        <f t="shared" si="117"/>
        <v>1011</v>
      </c>
    </row>
    <row r="3768" spans="1:6" x14ac:dyDescent="0.25">
      <c r="A3768" t="s">
        <v>163</v>
      </c>
      <c r="B3768" t="s">
        <v>14</v>
      </c>
      <c r="C3768">
        <v>2</v>
      </c>
      <c r="D3768">
        <v>11.228235721997599</v>
      </c>
      <c r="E3768">
        <f t="shared" si="116"/>
        <v>1446</v>
      </c>
      <c r="F3768">
        <f t="shared" si="117"/>
        <v>354</v>
      </c>
    </row>
    <row r="3769" spans="1:6" x14ac:dyDescent="0.25">
      <c r="A3769" t="s">
        <v>163</v>
      </c>
      <c r="B3769" t="s">
        <v>204</v>
      </c>
      <c r="C3769">
        <v>2</v>
      </c>
      <c r="D3769">
        <v>30.377430115037299</v>
      </c>
      <c r="E3769">
        <f t="shared" si="116"/>
        <v>1446</v>
      </c>
      <c r="F3769">
        <f t="shared" si="117"/>
        <v>788</v>
      </c>
    </row>
    <row r="3770" spans="1:6" x14ac:dyDescent="0.25">
      <c r="A3770" t="s">
        <v>163</v>
      </c>
      <c r="B3770" t="s">
        <v>193</v>
      </c>
      <c r="C3770">
        <v>2</v>
      </c>
      <c r="D3770">
        <v>36.337463228214801</v>
      </c>
      <c r="E3770">
        <f t="shared" si="116"/>
        <v>1446</v>
      </c>
      <c r="F3770">
        <f t="shared" si="117"/>
        <v>967</v>
      </c>
    </row>
    <row r="3771" spans="1:6" x14ac:dyDescent="0.25">
      <c r="A3771" t="s">
        <v>163</v>
      </c>
      <c r="B3771" t="s">
        <v>205</v>
      </c>
      <c r="C3771">
        <v>2</v>
      </c>
      <c r="D3771">
        <v>201.12311924494401</v>
      </c>
      <c r="E3771">
        <f t="shared" si="116"/>
        <v>1446</v>
      </c>
      <c r="F3771">
        <f t="shared" si="117"/>
        <v>2452</v>
      </c>
    </row>
    <row r="3772" spans="1:6" x14ac:dyDescent="0.25">
      <c r="A3772" t="s">
        <v>163</v>
      </c>
      <c r="B3772" t="s">
        <v>206</v>
      </c>
      <c r="C3772">
        <v>2</v>
      </c>
      <c r="D3772">
        <v>79.044733045544902</v>
      </c>
      <c r="E3772">
        <f t="shared" si="116"/>
        <v>1446</v>
      </c>
      <c r="F3772">
        <f t="shared" si="117"/>
        <v>1788</v>
      </c>
    </row>
    <row r="3773" spans="1:6" x14ac:dyDescent="0.25">
      <c r="A3773" t="s">
        <v>163</v>
      </c>
      <c r="B3773" t="s">
        <v>40</v>
      </c>
      <c r="C3773">
        <v>2</v>
      </c>
      <c r="D3773">
        <v>58.885994715524198</v>
      </c>
      <c r="E3773">
        <f t="shared" si="116"/>
        <v>1446</v>
      </c>
      <c r="F3773">
        <f t="shared" si="117"/>
        <v>1476.5</v>
      </c>
    </row>
    <row r="3774" spans="1:6" x14ac:dyDescent="0.25">
      <c r="A3774" t="s">
        <v>163</v>
      </c>
      <c r="B3774" t="s">
        <v>25</v>
      </c>
      <c r="C3774">
        <v>2</v>
      </c>
      <c r="D3774">
        <v>229.33430791896501</v>
      </c>
      <c r="E3774">
        <f t="shared" si="116"/>
        <v>1446</v>
      </c>
      <c r="F3774">
        <f t="shared" si="117"/>
        <v>2584</v>
      </c>
    </row>
    <row r="3775" spans="1:6" x14ac:dyDescent="0.25">
      <c r="A3775" t="s">
        <v>163</v>
      </c>
      <c r="B3775" t="s">
        <v>184</v>
      </c>
      <c r="C3775">
        <v>2</v>
      </c>
      <c r="D3775">
        <v>36.949591352298</v>
      </c>
      <c r="E3775">
        <f t="shared" si="116"/>
        <v>1446</v>
      </c>
      <c r="F3775">
        <f t="shared" si="117"/>
        <v>986</v>
      </c>
    </row>
    <row r="3776" spans="1:6" x14ac:dyDescent="0.25">
      <c r="A3776" t="s">
        <v>163</v>
      </c>
      <c r="B3776" t="s">
        <v>30</v>
      </c>
      <c r="C3776">
        <v>2</v>
      </c>
      <c r="D3776">
        <v>93.6103131056678</v>
      </c>
      <c r="E3776">
        <f t="shared" si="116"/>
        <v>1446</v>
      </c>
      <c r="F3776">
        <f t="shared" si="117"/>
        <v>2001</v>
      </c>
    </row>
    <row r="3777" spans="1:6" x14ac:dyDescent="0.25">
      <c r="A3777" t="s">
        <v>163</v>
      </c>
      <c r="B3777" t="s">
        <v>164</v>
      </c>
      <c r="C3777">
        <v>2</v>
      </c>
      <c r="D3777">
        <v>159.52418170814801</v>
      </c>
      <c r="E3777">
        <f t="shared" si="116"/>
        <v>1446</v>
      </c>
      <c r="F3777">
        <f t="shared" si="117"/>
        <v>2343</v>
      </c>
    </row>
    <row r="3778" spans="1:6" x14ac:dyDescent="0.25">
      <c r="A3778" t="s">
        <v>163</v>
      </c>
      <c r="B3778" t="s">
        <v>9</v>
      </c>
      <c r="C3778">
        <v>2</v>
      </c>
      <c r="D3778">
        <v>8.7197513064135403</v>
      </c>
      <c r="E3778">
        <f t="shared" si="116"/>
        <v>1446</v>
      </c>
      <c r="F3778">
        <f t="shared" si="117"/>
        <v>276</v>
      </c>
    </row>
    <row r="3779" spans="1:6" x14ac:dyDescent="0.25">
      <c r="A3779" t="s">
        <v>163</v>
      </c>
      <c r="B3779" t="s">
        <v>35</v>
      </c>
      <c r="C3779">
        <v>2</v>
      </c>
      <c r="D3779">
        <v>329.86689675974799</v>
      </c>
      <c r="E3779">
        <f t="shared" ref="E3779:E3842" si="118">_xlfn.RANK.AVG(C3779,C$2:C$4089,1)</f>
        <v>1446</v>
      </c>
      <c r="F3779">
        <f t="shared" ref="F3779:F3842" si="119">_xlfn.RANK.AVG(D3779,D$2:D$4089,1)</f>
        <v>3692</v>
      </c>
    </row>
    <row r="3780" spans="1:6" x14ac:dyDescent="0.25">
      <c r="A3780" t="s">
        <v>163</v>
      </c>
      <c r="B3780" t="s">
        <v>165</v>
      </c>
      <c r="C3780">
        <v>2</v>
      </c>
      <c r="D3780">
        <v>69.245962862566202</v>
      </c>
      <c r="E3780">
        <f t="shared" si="118"/>
        <v>1446</v>
      </c>
      <c r="F3780">
        <f t="shared" si="119"/>
        <v>1630</v>
      </c>
    </row>
    <row r="3781" spans="1:6" x14ac:dyDescent="0.25">
      <c r="A3781" t="s">
        <v>163</v>
      </c>
      <c r="B3781" t="s">
        <v>207</v>
      </c>
      <c r="C3781">
        <v>2</v>
      </c>
      <c r="D3781">
        <v>58.885994715524198</v>
      </c>
      <c r="E3781">
        <f t="shared" si="118"/>
        <v>1446</v>
      </c>
      <c r="F3781">
        <f t="shared" si="119"/>
        <v>1476.5</v>
      </c>
    </row>
    <row r="3782" spans="1:6" x14ac:dyDescent="0.25">
      <c r="A3782" t="s">
        <v>163</v>
      </c>
      <c r="B3782" t="s">
        <v>208</v>
      </c>
      <c r="C3782">
        <v>2</v>
      </c>
      <c r="D3782">
        <v>73.832824567673697</v>
      </c>
      <c r="E3782">
        <f t="shared" si="118"/>
        <v>1446</v>
      </c>
      <c r="F3782">
        <f t="shared" si="119"/>
        <v>1690</v>
      </c>
    </row>
    <row r="3783" spans="1:6" x14ac:dyDescent="0.25">
      <c r="A3783" t="s">
        <v>163</v>
      </c>
      <c r="B3783" t="s">
        <v>113</v>
      </c>
      <c r="C3783">
        <v>2</v>
      </c>
      <c r="D3783">
        <v>7.3941546201018697</v>
      </c>
      <c r="E3783">
        <f t="shared" si="118"/>
        <v>1446</v>
      </c>
      <c r="F3783">
        <f t="shared" si="119"/>
        <v>228</v>
      </c>
    </row>
    <row r="3784" spans="1:6" x14ac:dyDescent="0.25">
      <c r="A3784" t="s">
        <v>163</v>
      </c>
      <c r="B3784" t="s">
        <v>36</v>
      </c>
      <c r="C3784">
        <v>2</v>
      </c>
      <c r="D3784">
        <v>329.17002060380901</v>
      </c>
      <c r="E3784">
        <f t="shared" si="118"/>
        <v>1446</v>
      </c>
      <c r="F3784">
        <f t="shared" si="119"/>
        <v>3685</v>
      </c>
    </row>
    <row r="3785" spans="1:6" x14ac:dyDescent="0.25">
      <c r="A3785" t="s">
        <v>163</v>
      </c>
      <c r="B3785" t="s">
        <v>26</v>
      </c>
      <c r="C3785">
        <v>2</v>
      </c>
      <c r="D3785">
        <v>33.249685597102001</v>
      </c>
      <c r="E3785">
        <f t="shared" si="118"/>
        <v>1446</v>
      </c>
      <c r="F3785">
        <f t="shared" si="119"/>
        <v>870</v>
      </c>
    </row>
    <row r="3786" spans="1:6" x14ac:dyDescent="0.25">
      <c r="A3786" t="s">
        <v>163</v>
      </c>
      <c r="B3786" t="s">
        <v>209</v>
      </c>
      <c r="C3786">
        <v>2</v>
      </c>
      <c r="D3786">
        <v>326.62665177938999</v>
      </c>
      <c r="E3786">
        <f t="shared" si="118"/>
        <v>1446</v>
      </c>
      <c r="F3786">
        <f t="shared" si="119"/>
        <v>3664</v>
      </c>
    </row>
    <row r="3787" spans="1:6" x14ac:dyDescent="0.25">
      <c r="A3787" t="s">
        <v>163</v>
      </c>
      <c r="B3787" t="s">
        <v>210</v>
      </c>
      <c r="C3787">
        <v>2</v>
      </c>
      <c r="D3787">
        <v>70.049442943043502</v>
      </c>
      <c r="E3787">
        <f t="shared" si="118"/>
        <v>1446</v>
      </c>
      <c r="F3787">
        <f t="shared" si="119"/>
        <v>1637</v>
      </c>
    </row>
    <row r="3788" spans="1:6" x14ac:dyDescent="0.25">
      <c r="A3788" t="s">
        <v>163</v>
      </c>
      <c r="B3788" t="s">
        <v>32</v>
      </c>
      <c r="C3788">
        <v>2</v>
      </c>
      <c r="D3788">
        <v>30.4693962085747</v>
      </c>
      <c r="E3788">
        <f t="shared" si="118"/>
        <v>1446</v>
      </c>
      <c r="F3788">
        <f t="shared" si="119"/>
        <v>794</v>
      </c>
    </row>
    <row r="3789" spans="1:6" x14ac:dyDescent="0.25">
      <c r="A3789" t="s">
        <v>163</v>
      </c>
      <c r="B3789" t="s">
        <v>172</v>
      </c>
      <c r="C3789">
        <v>2</v>
      </c>
      <c r="D3789">
        <v>270.47615467106698</v>
      </c>
      <c r="E3789">
        <f t="shared" si="118"/>
        <v>1446</v>
      </c>
      <c r="F3789">
        <f t="shared" si="119"/>
        <v>2953</v>
      </c>
    </row>
    <row r="3790" spans="1:6" x14ac:dyDescent="0.25">
      <c r="A3790" t="s">
        <v>163</v>
      </c>
      <c r="B3790" t="s">
        <v>211</v>
      </c>
      <c r="C3790">
        <v>2</v>
      </c>
      <c r="D3790">
        <v>275.27415787772497</v>
      </c>
      <c r="E3790">
        <f t="shared" si="118"/>
        <v>1446</v>
      </c>
      <c r="F3790">
        <f t="shared" si="119"/>
        <v>2987</v>
      </c>
    </row>
    <row r="3791" spans="1:6" x14ac:dyDescent="0.25">
      <c r="A3791" t="s">
        <v>163</v>
      </c>
      <c r="B3791" t="s">
        <v>173</v>
      </c>
      <c r="C3791">
        <v>2</v>
      </c>
      <c r="D3791">
        <v>9.7818445252689106</v>
      </c>
      <c r="E3791">
        <f t="shared" si="118"/>
        <v>1446</v>
      </c>
      <c r="F3791">
        <f t="shared" si="119"/>
        <v>314</v>
      </c>
    </row>
    <row r="3792" spans="1:6" x14ac:dyDescent="0.25">
      <c r="A3792" t="s">
        <v>163</v>
      </c>
      <c r="B3792" t="s">
        <v>37</v>
      </c>
      <c r="C3792">
        <v>2</v>
      </c>
      <c r="D3792">
        <v>326.25810526295402</v>
      </c>
      <c r="E3792">
        <f t="shared" si="118"/>
        <v>1446</v>
      </c>
      <c r="F3792">
        <f t="shared" si="119"/>
        <v>3658</v>
      </c>
    </row>
    <row r="3793" spans="1:6" x14ac:dyDescent="0.25">
      <c r="A3793" t="s">
        <v>163</v>
      </c>
      <c r="B3793" t="s">
        <v>174</v>
      </c>
      <c r="C3793">
        <v>2</v>
      </c>
      <c r="D3793">
        <v>30.039354856516201</v>
      </c>
      <c r="E3793">
        <f t="shared" si="118"/>
        <v>1446</v>
      </c>
      <c r="F3793">
        <f t="shared" si="119"/>
        <v>776</v>
      </c>
    </row>
    <row r="3794" spans="1:6" x14ac:dyDescent="0.25">
      <c r="A3794" t="s">
        <v>163</v>
      </c>
      <c r="B3794" t="s">
        <v>175</v>
      </c>
      <c r="C3794">
        <v>2</v>
      </c>
      <c r="D3794">
        <v>298.52262902380699</v>
      </c>
      <c r="E3794">
        <f t="shared" si="118"/>
        <v>1446</v>
      </c>
      <c r="F3794">
        <f t="shared" si="119"/>
        <v>3162</v>
      </c>
    </row>
    <row r="3795" spans="1:6" x14ac:dyDescent="0.25">
      <c r="A3795" t="s">
        <v>12</v>
      </c>
      <c r="B3795" t="s">
        <v>150</v>
      </c>
      <c r="C3795">
        <v>2</v>
      </c>
      <c r="D3795">
        <v>324.77799667401501</v>
      </c>
      <c r="E3795">
        <f t="shared" si="118"/>
        <v>1446</v>
      </c>
      <c r="F3795">
        <f t="shared" si="119"/>
        <v>3632.5</v>
      </c>
    </row>
    <row r="3796" spans="1:6" x14ac:dyDescent="0.25">
      <c r="A3796" t="s">
        <v>12</v>
      </c>
      <c r="B3796" t="s">
        <v>197</v>
      </c>
      <c r="C3796">
        <v>2</v>
      </c>
      <c r="D3796">
        <v>43.590120525441399</v>
      </c>
      <c r="E3796">
        <f t="shared" si="118"/>
        <v>1446</v>
      </c>
      <c r="F3796">
        <f t="shared" si="119"/>
        <v>1152.5</v>
      </c>
    </row>
    <row r="3797" spans="1:6" x14ac:dyDescent="0.25">
      <c r="A3797" t="s">
        <v>12</v>
      </c>
      <c r="B3797" t="s">
        <v>15</v>
      </c>
      <c r="C3797">
        <v>2</v>
      </c>
      <c r="D3797">
        <v>43.043153956930297</v>
      </c>
      <c r="E3797">
        <f t="shared" si="118"/>
        <v>1446</v>
      </c>
      <c r="F3797">
        <f t="shared" si="119"/>
        <v>1137.5</v>
      </c>
    </row>
    <row r="3798" spans="1:6" x14ac:dyDescent="0.25">
      <c r="A3798" t="s">
        <v>12</v>
      </c>
      <c r="B3798" t="s">
        <v>198</v>
      </c>
      <c r="C3798">
        <v>2</v>
      </c>
      <c r="D3798">
        <v>132.51818268141099</v>
      </c>
      <c r="E3798">
        <f t="shared" si="118"/>
        <v>1446</v>
      </c>
      <c r="F3798">
        <f t="shared" si="119"/>
        <v>2185.5</v>
      </c>
    </row>
    <row r="3799" spans="1:6" x14ac:dyDescent="0.25">
      <c r="A3799" t="s">
        <v>12</v>
      </c>
      <c r="B3799" t="s">
        <v>182</v>
      </c>
      <c r="C3799">
        <v>2</v>
      </c>
      <c r="D3799">
        <v>8.62029574223767E-2</v>
      </c>
      <c r="E3799">
        <f t="shared" si="118"/>
        <v>1446</v>
      </c>
      <c r="F3799">
        <f t="shared" si="119"/>
        <v>8.5</v>
      </c>
    </row>
    <row r="3800" spans="1:6" x14ac:dyDescent="0.25">
      <c r="A3800" t="s">
        <v>12</v>
      </c>
      <c r="B3800" t="s">
        <v>21</v>
      </c>
      <c r="C3800">
        <v>2</v>
      </c>
      <c r="D3800">
        <v>39.826763291608302</v>
      </c>
      <c r="E3800">
        <f t="shared" si="118"/>
        <v>1446</v>
      </c>
      <c r="F3800">
        <f t="shared" si="119"/>
        <v>1062.5</v>
      </c>
    </row>
    <row r="3801" spans="1:6" x14ac:dyDescent="0.25">
      <c r="A3801" t="s">
        <v>12</v>
      </c>
      <c r="B3801" t="s">
        <v>190</v>
      </c>
      <c r="C3801">
        <v>2</v>
      </c>
      <c r="D3801">
        <v>39.523308441102103</v>
      </c>
      <c r="E3801">
        <f t="shared" si="118"/>
        <v>1446</v>
      </c>
      <c r="F3801">
        <f t="shared" si="119"/>
        <v>1050.5</v>
      </c>
    </row>
    <row r="3802" spans="1:6" x14ac:dyDescent="0.25">
      <c r="A3802" t="s">
        <v>12</v>
      </c>
      <c r="B3802" t="s">
        <v>196</v>
      </c>
      <c r="C3802">
        <v>2</v>
      </c>
      <c r="D3802">
        <v>304.60138516174601</v>
      </c>
      <c r="E3802">
        <f t="shared" si="118"/>
        <v>1446</v>
      </c>
      <c r="F3802">
        <f t="shared" si="119"/>
        <v>3290.5</v>
      </c>
    </row>
    <row r="3803" spans="1:6" x14ac:dyDescent="0.25">
      <c r="A3803" t="s">
        <v>12</v>
      </c>
      <c r="B3803" t="s">
        <v>199</v>
      </c>
      <c r="C3803">
        <v>2</v>
      </c>
      <c r="D3803">
        <v>236.628965529173</v>
      </c>
      <c r="E3803">
        <f t="shared" si="118"/>
        <v>1446</v>
      </c>
      <c r="F3803">
        <f t="shared" si="119"/>
        <v>2643.5</v>
      </c>
    </row>
    <row r="3804" spans="1:6" x14ac:dyDescent="0.25">
      <c r="A3804" t="s">
        <v>12</v>
      </c>
      <c r="B3804" t="s">
        <v>188</v>
      </c>
      <c r="C3804">
        <v>2</v>
      </c>
      <c r="D3804">
        <v>132.51818268141099</v>
      </c>
      <c r="E3804">
        <f t="shared" si="118"/>
        <v>1446</v>
      </c>
      <c r="F3804">
        <f t="shared" si="119"/>
        <v>2185.5</v>
      </c>
    </row>
    <row r="3805" spans="1:6" x14ac:dyDescent="0.25">
      <c r="A3805" t="s">
        <v>12</v>
      </c>
      <c r="B3805" t="s">
        <v>38</v>
      </c>
      <c r="C3805">
        <v>2</v>
      </c>
      <c r="D3805">
        <v>410.89982124481298</v>
      </c>
      <c r="E3805">
        <f t="shared" si="118"/>
        <v>1446</v>
      </c>
      <c r="F3805">
        <f t="shared" si="119"/>
        <v>4023.5</v>
      </c>
    </row>
    <row r="3806" spans="1:6" x14ac:dyDescent="0.25">
      <c r="A3806" t="s">
        <v>12</v>
      </c>
      <c r="B3806" t="s">
        <v>158</v>
      </c>
      <c r="C3806">
        <v>2</v>
      </c>
      <c r="D3806">
        <v>4.3422911666747801</v>
      </c>
      <c r="E3806">
        <f t="shared" si="118"/>
        <v>1446</v>
      </c>
      <c r="F3806">
        <f t="shared" si="119"/>
        <v>116.5</v>
      </c>
    </row>
    <row r="3807" spans="1:6" x14ac:dyDescent="0.25">
      <c r="A3807" t="s">
        <v>12</v>
      </c>
      <c r="B3807" t="s">
        <v>201</v>
      </c>
      <c r="C3807">
        <v>2</v>
      </c>
      <c r="D3807">
        <v>218.07309750509199</v>
      </c>
      <c r="E3807">
        <f t="shared" si="118"/>
        <v>1446</v>
      </c>
      <c r="F3807">
        <f t="shared" si="119"/>
        <v>2496.5</v>
      </c>
    </row>
    <row r="3808" spans="1:6" x14ac:dyDescent="0.25">
      <c r="A3808" t="s">
        <v>12</v>
      </c>
      <c r="B3808" t="s">
        <v>185</v>
      </c>
      <c r="C3808">
        <v>2</v>
      </c>
      <c r="D3808">
        <v>14.426787007013701</v>
      </c>
      <c r="E3808">
        <f t="shared" si="118"/>
        <v>1446</v>
      </c>
      <c r="F3808">
        <f t="shared" si="119"/>
        <v>422.5</v>
      </c>
    </row>
    <row r="3809" spans="1:6" x14ac:dyDescent="0.25">
      <c r="A3809" t="s">
        <v>12</v>
      </c>
      <c r="B3809" t="s">
        <v>202</v>
      </c>
      <c r="C3809">
        <v>2</v>
      </c>
      <c r="D3809">
        <v>28.850022201170201</v>
      </c>
      <c r="E3809">
        <f t="shared" si="118"/>
        <v>1446</v>
      </c>
      <c r="F3809">
        <f t="shared" si="119"/>
        <v>736.5</v>
      </c>
    </row>
    <row r="3810" spans="1:6" x14ac:dyDescent="0.25">
      <c r="A3810" t="s">
        <v>12</v>
      </c>
      <c r="B3810" t="s">
        <v>204</v>
      </c>
      <c r="C3810">
        <v>2</v>
      </c>
      <c r="D3810">
        <v>45.1386199431576</v>
      </c>
      <c r="E3810">
        <f t="shared" si="118"/>
        <v>1446</v>
      </c>
      <c r="F3810">
        <f t="shared" si="119"/>
        <v>1192.5</v>
      </c>
    </row>
    <row r="3811" spans="1:6" x14ac:dyDescent="0.25">
      <c r="A3811" t="s">
        <v>12</v>
      </c>
      <c r="B3811" t="s">
        <v>41</v>
      </c>
      <c r="C3811">
        <v>2</v>
      </c>
      <c r="D3811">
        <v>74.888054615667897</v>
      </c>
      <c r="E3811">
        <f t="shared" si="118"/>
        <v>1446</v>
      </c>
      <c r="F3811">
        <f t="shared" si="119"/>
        <v>1703.5</v>
      </c>
    </row>
    <row r="3812" spans="1:6" x14ac:dyDescent="0.25">
      <c r="A3812" t="s">
        <v>12</v>
      </c>
      <c r="B3812" t="s">
        <v>205</v>
      </c>
      <c r="C3812">
        <v>2</v>
      </c>
      <c r="D3812">
        <v>238.83649060217499</v>
      </c>
      <c r="E3812">
        <f t="shared" si="118"/>
        <v>1446</v>
      </c>
      <c r="F3812">
        <f t="shared" si="119"/>
        <v>2670.5</v>
      </c>
    </row>
    <row r="3813" spans="1:6" x14ac:dyDescent="0.25">
      <c r="A3813" t="s">
        <v>12</v>
      </c>
      <c r="B3813" t="s">
        <v>206</v>
      </c>
      <c r="C3813">
        <v>2</v>
      </c>
      <c r="D3813">
        <v>5.6440044398916402</v>
      </c>
      <c r="E3813">
        <f t="shared" si="118"/>
        <v>1446</v>
      </c>
      <c r="F3813">
        <f t="shared" si="119"/>
        <v>158.5</v>
      </c>
    </row>
    <row r="3814" spans="1:6" x14ac:dyDescent="0.25">
      <c r="A3814" t="s">
        <v>12</v>
      </c>
      <c r="B3814" t="s">
        <v>184</v>
      </c>
      <c r="C3814">
        <v>2</v>
      </c>
      <c r="D3814">
        <v>37.316724152721598</v>
      </c>
      <c r="E3814">
        <f t="shared" si="118"/>
        <v>1446</v>
      </c>
      <c r="F3814">
        <f t="shared" si="119"/>
        <v>998.5</v>
      </c>
    </row>
    <row r="3815" spans="1:6" x14ac:dyDescent="0.25">
      <c r="A3815" t="s">
        <v>12</v>
      </c>
      <c r="B3815" t="s">
        <v>30</v>
      </c>
      <c r="C3815">
        <v>2</v>
      </c>
      <c r="D3815">
        <v>21.371409752039401</v>
      </c>
      <c r="E3815">
        <f t="shared" si="118"/>
        <v>1446</v>
      </c>
      <c r="F3815">
        <f t="shared" si="119"/>
        <v>583.5</v>
      </c>
    </row>
    <row r="3816" spans="1:6" x14ac:dyDescent="0.25">
      <c r="A3816" t="s">
        <v>12</v>
      </c>
      <c r="B3816" t="s">
        <v>35</v>
      </c>
      <c r="C3816">
        <v>2</v>
      </c>
      <c r="D3816">
        <v>301.58968552606399</v>
      </c>
      <c r="E3816">
        <f t="shared" si="118"/>
        <v>1446</v>
      </c>
      <c r="F3816">
        <f t="shared" si="119"/>
        <v>3230.5</v>
      </c>
    </row>
    <row r="3817" spans="1:6" x14ac:dyDescent="0.25">
      <c r="A3817" t="s">
        <v>12</v>
      </c>
      <c r="B3817" t="s">
        <v>165</v>
      </c>
      <c r="C3817">
        <v>2</v>
      </c>
      <c r="D3817">
        <v>4.6206927153329396</v>
      </c>
      <c r="E3817">
        <f t="shared" si="118"/>
        <v>1446</v>
      </c>
      <c r="F3817">
        <f t="shared" si="119"/>
        <v>123.5</v>
      </c>
    </row>
    <row r="3818" spans="1:6" x14ac:dyDescent="0.25">
      <c r="A3818" t="s">
        <v>12</v>
      </c>
      <c r="B3818" t="s">
        <v>207</v>
      </c>
      <c r="C3818">
        <v>2</v>
      </c>
      <c r="D3818">
        <v>132.51818268141099</v>
      </c>
      <c r="E3818">
        <f t="shared" si="118"/>
        <v>1446</v>
      </c>
      <c r="F3818">
        <f t="shared" si="119"/>
        <v>2185.5</v>
      </c>
    </row>
    <row r="3819" spans="1:6" x14ac:dyDescent="0.25">
      <c r="A3819" t="s">
        <v>12</v>
      </c>
      <c r="B3819" t="s">
        <v>208</v>
      </c>
      <c r="C3819">
        <v>2</v>
      </c>
      <c r="D3819">
        <v>0.91487769739456204</v>
      </c>
      <c r="E3819">
        <f t="shared" si="118"/>
        <v>1446</v>
      </c>
      <c r="F3819">
        <f t="shared" si="119"/>
        <v>29.5</v>
      </c>
    </row>
    <row r="3820" spans="1:6" x14ac:dyDescent="0.25">
      <c r="A3820" t="s">
        <v>12</v>
      </c>
      <c r="B3820" t="s">
        <v>36</v>
      </c>
      <c r="C3820">
        <v>2</v>
      </c>
      <c r="D3820">
        <v>302.383745032685</v>
      </c>
      <c r="E3820">
        <f t="shared" si="118"/>
        <v>1446</v>
      </c>
      <c r="F3820">
        <f t="shared" si="119"/>
        <v>3247.5</v>
      </c>
    </row>
    <row r="3821" spans="1:6" x14ac:dyDescent="0.25">
      <c r="A3821" t="s">
        <v>12</v>
      </c>
      <c r="B3821" t="s">
        <v>210</v>
      </c>
      <c r="C3821">
        <v>2</v>
      </c>
      <c r="D3821">
        <v>3.5900492083754298</v>
      </c>
      <c r="E3821">
        <f t="shared" si="118"/>
        <v>1446</v>
      </c>
      <c r="F3821">
        <f t="shared" si="119"/>
        <v>103.5</v>
      </c>
    </row>
    <row r="3822" spans="1:6" x14ac:dyDescent="0.25">
      <c r="A3822" t="s">
        <v>12</v>
      </c>
      <c r="B3822" t="s">
        <v>172</v>
      </c>
      <c r="C3822">
        <v>2</v>
      </c>
      <c r="D3822">
        <v>250.43015096910199</v>
      </c>
      <c r="E3822">
        <f t="shared" si="118"/>
        <v>1446</v>
      </c>
      <c r="F3822">
        <f t="shared" si="119"/>
        <v>2772.5</v>
      </c>
    </row>
    <row r="3823" spans="1:6" x14ac:dyDescent="0.25">
      <c r="A3823" t="s">
        <v>12</v>
      </c>
      <c r="B3823" t="s">
        <v>211</v>
      </c>
      <c r="C3823">
        <v>2</v>
      </c>
      <c r="D3823">
        <v>261.192061107423</v>
      </c>
      <c r="E3823">
        <f t="shared" si="118"/>
        <v>1446</v>
      </c>
      <c r="F3823">
        <f t="shared" si="119"/>
        <v>2900.5</v>
      </c>
    </row>
    <row r="3824" spans="1:6" x14ac:dyDescent="0.25">
      <c r="A3824" t="s">
        <v>12</v>
      </c>
      <c r="B3824" t="s">
        <v>174</v>
      </c>
      <c r="C3824">
        <v>2</v>
      </c>
      <c r="D3824">
        <v>45.360372294827798</v>
      </c>
      <c r="E3824">
        <f t="shared" si="118"/>
        <v>1446</v>
      </c>
      <c r="F3824">
        <f t="shared" si="119"/>
        <v>1198.5</v>
      </c>
    </row>
    <row r="3825" spans="1:6" x14ac:dyDescent="0.25">
      <c r="A3825" t="s">
        <v>12</v>
      </c>
      <c r="B3825" t="s">
        <v>170</v>
      </c>
      <c r="C3825">
        <v>2</v>
      </c>
      <c r="D3825">
        <v>221.18746423225201</v>
      </c>
      <c r="E3825">
        <f t="shared" si="118"/>
        <v>1446</v>
      </c>
      <c r="F3825">
        <f t="shared" si="119"/>
        <v>2513</v>
      </c>
    </row>
    <row r="3826" spans="1:6" x14ac:dyDescent="0.25">
      <c r="A3826" t="s">
        <v>12</v>
      </c>
      <c r="B3826" t="s">
        <v>194</v>
      </c>
      <c r="C3826">
        <v>2</v>
      </c>
      <c r="D3826">
        <v>402.09856164101302</v>
      </c>
      <c r="E3826">
        <f t="shared" si="118"/>
        <v>1446</v>
      </c>
      <c r="F3826">
        <f t="shared" si="119"/>
        <v>3970.5</v>
      </c>
    </row>
    <row r="3827" spans="1:6" x14ac:dyDescent="0.25">
      <c r="A3827" t="s">
        <v>12</v>
      </c>
      <c r="B3827" t="s">
        <v>27</v>
      </c>
      <c r="C3827">
        <v>2</v>
      </c>
      <c r="D3827">
        <v>302.851009204793</v>
      </c>
      <c r="E3827">
        <f t="shared" si="118"/>
        <v>1446</v>
      </c>
      <c r="F3827">
        <f t="shared" si="119"/>
        <v>3261.5</v>
      </c>
    </row>
    <row r="3828" spans="1:6" x14ac:dyDescent="0.25">
      <c r="A3828" t="s">
        <v>12</v>
      </c>
      <c r="B3828" t="s">
        <v>195</v>
      </c>
      <c r="C3828">
        <v>2</v>
      </c>
      <c r="D3828">
        <v>50.945725975695197</v>
      </c>
      <c r="E3828">
        <f t="shared" si="118"/>
        <v>1446</v>
      </c>
      <c r="F3828">
        <f t="shared" si="119"/>
        <v>1312.5</v>
      </c>
    </row>
    <row r="3829" spans="1:6" x14ac:dyDescent="0.25">
      <c r="A3829" t="s">
        <v>157</v>
      </c>
      <c r="B3829" t="s">
        <v>0</v>
      </c>
      <c r="C3829">
        <v>2</v>
      </c>
      <c r="D3829">
        <v>365.98496041767902</v>
      </c>
      <c r="E3829">
        <f t="shared" si="118"/>
        <v>1446</v>
      </c>
      <c r="F3829">
        <f t="shared" si="119"/>
        <v>3830</v>
      </c>
    </row>
    <row r="3830" spans="1:6" x14ac:dyDescent="0.25">
      <c r="A3830" t="s">
        <v>157</v>
      </c>
      <c r="B3830" t="s">
        <v>150</v>
      </c>
      <c r="C3830">
        <v>2</v>
      </c>
      <c r="D3830">
        <v>323.62432911896502</v>
      </c>
      <c r="E3830">
        <f t="shared" si="118"/>
        <v>1446</v>
      </c>
      <c r="F3830">
        <f t="shared" si="119"/>
        <v>3606</v>
      </c>
    </row>
    <row r="3831" spans="1:6" x14ac:dyDescent="0.25">
      <c r="A3831" t="s">
        <v>157</v>
      </c>
      <c r="B3831" t="s">
        <v>6</v>
      </c>
      <c r="C3831">
        <v>2</v>
      </c>
      <c r="D3831">
        <v>30.8932661295553</v>
      </c>
      <c r="E3831">
        <f t="shared" si="118"/>
        <v>1446</v>
      </c>
      <c r="F3831">
        <f t="shared" si="119"/>
        <v>808</v>
      </c>
    </row>
    <row r="3832" spans="1:6" x14ac:dyDescent="0.25">
      <c r="A3832" t="s">
        <v>157</v>
      </c>
      <c r="B3832" t="s">
        <v>23</v>
      </c>
      <c r="C3832">
        <v>2</v>
      </c>
      <c r="D3832">
        <v>35.714672817837098</v>
      </c>
      <c r="E3832">
        <f t="shared" si="118"/>
        <v>1446</v>
      </c>
      <c r="F3832">
        <f t="shared" si="119"/>
        <v>950</v>
      </c>
    </row>
    <row r="3833" spans="1:6" x14ac:dyDescent="0.25">
      <c r="A3833" t="s">
        <v>157</v>
      </c>
      <c r="B3833" t="s">
        <v>198</v>
      </c>
      <c r="C3833">
        <v>2</v>
      </c>
      <c r="D3833">
        <v>89.184146075711297</v>
      </c>
      <c r="E3833">
        <f t="shared" si="118"/>
        <v>1446</v>
      </c>
      <c r="F3833">
        <f t="shared" si="119"/>
        <v>1932.5</v>
      </c>
    </row>
    <row r="3834" spans="1:6" x14ac:dyDescent="0.25">
      <c r="A3834" t="s">
        <v>157</v>
      </c>
      <c r="B3834" t="s">
        <v>21</v>
      </c>
      <c r="C3834">
        <v>2</v>
      </c>
      <c r="D3834">
        <v>4.8054545893899903</v>
      </c>
      <c r="E3834">
        <f t="shared" si="118"/>
        <v>1446</v>
      </c>
      <c r="F3834">
        <f t="shared" si="119"/>
        <v>130</v>
      </c>
    </row>
    <row r="3835" spans="1:6" x14ac:dyDescent="0.25">
      <c r="A3835" t="s">
        <v>157</v>
      </c>
      <c r="B3835" t="s">
        <v>190</v>
      </c>
      <c r="C3835">
        <v>2</v>
      </c>
      <c r="D3835">
        <v>5.1084316989962097</v>
      </c>
      <c r="E3835">
        <f t="shared" si="118"/>
        <v>1446</v>
      </c>
      <c r="F3835">
        <f t="shared" si="119"/>
        <v>143</v>
      </c>
    </row>
    <row r="3836" spans="1:6" x14ac:dyDescent="0.25">
      <c r="A3836" t="s">
        <v>157</v>
      </c>
      <c r="B3836" t="s">
        <v>199</v>
      </c>
      <c r="C3836">
        <v>2</v>
      </c>
      <c r="D3836">
        <v>238.65432200627399</v>
      </c>
      <c r="E3836">
        <f t="shared" si="118"/>
        <v>1446</v>
      </c>
      <c r="F3836">
        <f t="shared" si="119"/>
        <v>2665</v>
      </c>
    </row>
    <row r="3837" spans="1:6" x14ac:dyDescent="0.25">
      <c r="A3837" t="s">
        <v>157</v>
      </c>
      <c r="B3837" t="s">
        <v>188</v>
      </c>
      <c r="C3837">
        <v>2</v>
      </c>
      <c r="D3837">
        <v>89.184146075711297</v>
      </c>
      <c r="E3837">
        <f t="shared" si="118"/>
        <v>1446</v>
      </c>
      <c r="F3837">
        <f t="shared" si="119"/>
        <v>1932.5</v>
      </c>
    </row>
    <row r="3838" spans="1:6" x14ac:dyDescent="0.25">
      <c r="A3838" t="s">
        <v>157</v>
      </c>
      <c r="B3838" t="s">
        <v>38</v>
      </c>
      <c r="C3838">
        <v>2</v>
      </c>
      <c r="D3838">
        <v>401.14063937078902</v>
      </c>
      <c r="E3838">
        <f t="shared" si="118"/>
        <v>1446</v>
      </c>
      <c r="F3838">
        <f t="shared" si="119"/>
        <v>3961</v>
      </c>
    </row>
    <row r="3839" spans="1:6" x14ac:dyDescent="0.25">
      <c r="A3839" t="s">
        <v>157</v>
      </c>
      <c r="B3839" t="s">
        <v>200</v>
      </c>
      <c r="C3839">
        <v>2</v>
      </c>
      <c r="D3839">
        <v>298.44675129837702</v>
      </c>
      <c r="E3839">
        <f t="shared" si="118"/>
        <v>1446</v>
      </c>
      <c r="F3839">
        <f t="shared" si="119"/>
        <v>3156</v>
      </c>
    </row>
    <row r="3840" spans="1:6" x14ac:dyDescent="0.25">
      <c r="A3840" t="s">
        <v>157</v>
      </c>
      <c r="B3840" t="s">
        <v>31</v>
      </c>
      <c r="C3840">
        <v>2</v>
      </c>
      <c r="D3840">
        <v>47.899652837100398</v>
      </c>
      <c r="E3840">
        <f t="shared" si="118"/>
        <v>1446</v>
      </c>
      <c r="F3840">
        <f t="shared" si="119"/>
        <v>1256</v>
      </c>
    </row>
    <row r="3841" spans="1:6" x14ac:dyDescent="0.25">
      <c r="A3841" t="s">
        <v>157</v>
      </c>
      <c r="B3841" t="s">
        <v>22</v>
      </c>
      <c r="C3841">
        <v>2</v>
      </c>
      <c r="D3841">
        <v>29.421875589098502</v>
      </c>
      <c r="E3841">
        <f t="shared" si="118"/>
        <v>1446</v>
      </c>
      <c r="F3841">
        <f t="shared" si="119"/>
        <v>755</v>
      </c>
    </row>
    <row r="3842" spans="1:6" x14ac:dyDescent="0.25">
      <c r="A3842" t="s">
        <v>157</v>
      </c>
      <c r="B3842" t="s">
        <v>158</v>
      </c>
      <c r="C3842">
        <v>2</v>
      </c>
      <c r="D3842">
        <v>48.481704829456298</v>
      </c>
      <c r="E3842">
        <f t="shared" si="118"/>
        <v>1446</v>
      </c>
      <c r="F3842">
        <f t="shared" si="119"/>
        <v>1273</v>
      </c>
    </row>
    <row r="3843" spans="1:6" x14ac:dyDescent="0.25">
      <c r="A3843" t="s">
        <v>157</v>
      </c>
      <c r="B3843" t="s">
        <v>201</v>
      </c>
      <c r="C3843">
        <v>2</v>
      </c>
      <c r="D3843">
        <v>222.51923993900999</v>
      </c>
      <c r="E3843">
        <f t="shared" ref="E3843:E3906" si="120">_xlfn.RANK.AVG(C3843,C$2:C$4089,1)</f>
        <v>1446</v>
      </c>
      <c r="F3843">
        <f t="shared" ref="F3843:F3906" si="121">_xlfn.RANK.AVG(D3843,D$2:D$4089,1)</f>
        <v>2517</v>
      </c>
    </row>
    <row r="3844" spans="1:6" x14ac:dyDescent="0.25">
      <c r="A3844" t="s">
        <v>157</v>
      </c>
      <c r="B3844" t="s">
        <v>155</v>
      </c>
      <c r="C3844">
        <v>2</v>
      </c>
      <c r="D3844">
        <v>314.042232266496</v>
      </c>
      <c r="E3844">
        <f t="shared" si="120"/>
        <v>1446</v>
      </c>
      <c r="F3844">
        <f t="shared" si="121"/>
        <v>3500</v>
      </c>
    </row>
    <row r="3845" spans="1:6" x14ac:dyDescent="0.25">
      <c r="A3845" t="s">
        <v>157</v>
      </c>
      <c r="B3845" t="s">
        <v>202</v>
      </c>
      <c r="C3845">
        <v>2</v>
      </c>
      <c r="D3845">
        <v>15.480076398506601</v>
      </c>
      <c r="E3845">
        <f t="shared" si="120"/>
        <v>1446</v>
      </c>
      <c r="F3845">
        <f t="shared" si="121"/>
        <v>458</v>
      </c>
    </row>
    <row r="3846" spans="1:6" x14ac:dyDescent="0.25">
      <c r="A3846" t="s">
        <v>157</v>
      </c>
      <c r="B3846" t="s">
        <v>203</v>
      </c>
      <c r="C3846">
        <v>2</v>
      </c>
      <c r="D3846">
        <v>7.53433136606826</v>
      </c>
      <c r="E3846">
        <f t="shared" si="120"/>
        <v>1446</v>
      </c>
      <c r="F3846">
        <f t="shared" si="121"/>
        <v>233</v>
      </c>
    </row>
    <row r="3847" spans="1:6" x14ac:dyDescent="0.25">
      <c r="A3847" t="s">
        <v>157</v>
      </c>
      <c r="B3847" t="s">
        <v>204</v>
      </c>
      <c r="C3847">
        <v>2</v>
      </c>
      <c r="D3847">
        <v>0.81203815687317604</v>
      </c>
      <c r="E3847">
        <f t="shared" si="120"/>
        <v>1446</v>
      </c>
      <c r="F3847">
        <f t="shared" si="121"/>
        <v>28</v>
      </c>
    </row>
    <row r="3848" spans="1:6" x14ac:dyDescent="0.25">
      <c r="A3848" t="s">
        <v>157</v>
      </c>
      <c r="B3848" t="s">
        <v>205</v>
      </c>
      <c r="C3848">
        <v>2</v>
      </c>
      <c r="D3848">
        <v>207.322572366918</v>
      </c>
      <c r="E3848">
        <f t="shared" si="120"/>
        <v>1446</v>
      </c>
      <c r="F3848">
        <f t="shared" si="121"/>
        <v>2462</v>
      </c>
    </row>
    <row r="3849" spans="1:6" x14ac:dyDescent="0.25">
      <c r="A3849" t="s">
        <v>157</v>
      </c>
      <c r="B3849" t="s">
        <v>206</v>
      </c>
      <c r="C3849">
        <v>2</v>
      </c>
      <c r="D3849">
        <v>49.391147856908297</v>
      </c>
      <c r="E3849">
        <f t="shared" si="120"/>
        <v>1446</v>
      </c>
      <c r="F3849">
        <f t="shared" si="121"/>
        <v>1293</v>
      </c>
    </row>
    <row r="3850" spans="1:6" x14ac:dyDescent="0.25">
      <c r="A3850" t="s">
        <v>157</v>
      </c>
      <c r="B3850" t="s">
        <v>40</v>
      </c>
      <c r="C3850">
        <v>2</v>
      </c>
      <c r="D3850">
        <v>89.184146075711297</v>
      </c>
      <c r="E3850">
        <f t="shared" si="120"/>
        <v>1446</v>
      </c>
      <c r="F3850">
        <f t="shared" si="121"/>
        <v>1932.5</v>
      </c>
    </row>
    <row r="3851" spans="1:6" x14ac:dyDescent="0.25">
      <c r="A3851" t="s">
        <v>157</v>
      </c>
      <c r="B3851" t="s">
        <v>30</v>
      </c>
      <c r="C3851">
        <v>2</v>
      </c>
      <c r="D3851">
        <v>63.173513428891702</v>
      </c>
      <c r="E3851">
        <f t="shared" si="120"/>
        <v>1446</v>
      </c>
      <c r="F3851">
        <f t="shared" si="121"/>
        <v>1561</v>
      </c>
    </row>
    <row r="3852" spans="1:6" x14ac:dyDescent="0.25">
      <c r="A3852" t="s">
        <v>157</v>
      </c>
      <c r="B3852" t="s">
        <v>164</v>
      </c>
      <c r="C3852">
        <v>2</v>
      </c>
      <c r="D3852">
        <v>156.53253378738</v>
      </c>
      <c r="E3852">
        <f t="shared" si="120"/>
        <v>1446</v>
      </c>
      <c r="F3852">
        <f t="shared" si="121"/>
        <v>2332</v>
      </c>
    </row>
    <row r="3853" spans="1:6" x14ac:dyDescent="0.25">
      <c r="A3853" t="s">
        <v>157</v>
      </c>
      <c r="B3853" t="s">
        <v>9</v>
      </c>
      <c r="C3853">
        <v>2</v>
      </c>
      <c r="D3853">
        <v>30.873558616056101</v>
      </c>
      <c r="E3853">
        <f t="shared" si="120"/>
        <v>1446</v>
      </c>
      <c r="F3853">
        <f t="shared" si="121"/>
        <v>806</v>
      </c>
    </row>
    <row r="3854" spans="1:6" x14ac:dyDescent="0.25">
      <c r="A3854" t="s">
        <v>157</v>
      </c>
      <c r="B3854" t="s">
        <v>35</v>
      </c>
      <c r="C3854">
        <v>2</v>
      </c>
      <c r="D3854">
        <v>309.24119845272702</v>
      </c>
      <c r="E3854">
        <f t="shared" si="120"/>
        <v>1446</v>
      </c>
      <c r="F3854">
        <f t="shared" si="121"/>
        <v>3412</v>
      </c>
    </row>
    <row r="3855" spans="1:6" x14ac:dyDescent="0.25">
      <c r="A3855" t="s">
        <v>157</v>
      </c>
      <c r="B3855" t="s">
        <v>165</v>
      </c>
      <c r="C3855">
        <v>2</v>
      </c>
      <c r="D3855">
        <v>39.745168424105401</v>
      </c>
      <c r="E3855">
        <f t="shared" si="120"/>
        <v>1446</v>
      </c>
      <c r="F3855">
        <f t="shared" si="121"/>
        <v>1055</v>
      </c>
    </row>
    <row r="3856" spans="1:6" x14ac:dyDescent="0.25">
      <c r="A3856" t="s">
        <v>157</v>
      </c>
      <c r="B3856" t="s">
        <v>207</v>
      </c>
      <c r="C3856">
        <v>2</v>
      </c>
      <c r="D3856">
        <v>89.184146075711297</v>
      </c>
      <c r="E3856">
        <f t="shared" si="120"/>
        <v>1446</v>
      </c>
      <c r="F3856">
        <f t="shared" si="121"/>
        <v>1932.5</v>
      </c>
    </row>
    <row r="3857" spans="1:6" x14ac:dyDescent="0.25">
      <c r="A3857" t="s">
        <v>157</v>
      </c>
      <c r="B3857" t="s">
        <v>208</v>
      </c>
      <c r="C3857">
        <v>2</v>
      </c>
      <c r="D3857">
        <v>44.682539922031701</v>
      </c>
      <c r="E3857">
        <f t="shared" si="120"/>
        <v>1446</v>
      </c>
      <c r="F3857">
        <f t="shared" si="121"/>
        <v>1180</v>
      </c>
    </row>
    <row r="3858" spans="1:6" x14ac:dyDescent="0.25">
      <c r="A3858" t="s">
        <v>157</v>
      </c>
      <c r="B3858" t="s">
        <v>36</v>
      </c>
      <c r="C3858">
        <v>2</v>
      </c>
      <c r="D3858">
        <v>309.05029767923099</v>
      </c>
      <c r="E3858">
        <f t="shared" si="120"/>
        <v>1446</v>
      </c>
      <c r="F3858">
        <f t="shared" si="121"/>
        <v>3405</v>
      </c>
    </row>
    <row r="3859" spans="1:6" x14ac:dyDescent="0.25">
      <c r="A3859" t="s">
        <v>157</v>
      </c>
      <c r="B3859" t="s">
        <v>26</v>
      </c>
      <c r="C3859">
        <v>2</v>
      </c>
      <c r="D3859">
        <v>4.2315404838102602</v>
      </c>
      <c r="E3859">
        <f t="shared" si="120"/>
        <v>1446</v>
      </c>
      <c r="F3859">
        <f t="shared" si="121"/>
        <v>113</v>
      </c>
    </row>
    <row r="3860" spans="1:6" x14ac:dyDescent="0.25">
      <c r="A3860" t="s">
        <v>157</v>
      </c>
      <c r="B3860" t="s">
        <v>210</v>
      </c>
      <c r="C3860">
        <v>2</v>
      </c>
      <c r="D3860">
        <v>40.8162212204751</v>
      </c>
      <c r="E3860">
        <f t="shared" si="120"/>
        <v>1446</v>
      </c>
      <c r="F3860">
        <f t="shared" si="121"/>
        <v>1091</v>
      </c>
    </row>
    <row r="3861" spans="1:6" x14ac:dyDescent="0.25">
      <c r="A3861" t="s">
        <v>157</v>
      </c>
      <c r="B3861" t="s">
        <v>172</v>
      </c>
      <c r="C3861">
        <v>2</v>
      </c>
      <c r="D3861">
        <v>252.320771594539</v>
      </c>
      <c r="E3861">
        <f t="shared" si="120"/>
        <v>1446</v>
      </c>
      <c r="F3861">
        <f t="shared" si="121"/>
        <v>2800</v>
      </c>
    </row>
    <row r="3862" spans="1:6" x14ac:dyDescent="0.25">
      <c r="A3862" t="s">
        <v>157</v>
      </c>
      <c r="B3862" t="s">
        <v>211</v>
      </c>
      <c r="C3862">
        <v>2</v>
      </c>
      <c r="D3862">
        <v>259.34266716090701</v>
      </c>
      <c r="E3862">
        <f t="shared" si="120"/>
        <v>1446</v>
      </c>
      <c r="F3862">
        <f t="shared" si="121"/>
        <v>2871</v>
      </c>
    </row>
    <row r="3863" spans="1:6" x14ac:dyDescent="0.25">
      <c r="A3863" t="s">
        <v>157</v>
      </c>
      <c r="B3863" t="s">
        <v>39</v>
      </c>
      <c r="C3863">
        <v>2</v>
      </c>
      <c r="D3863">
        <v>24.452635339267001</v>
      </c>
      <c r="E3863">
        <f t="shared" si="120"/>
        <v>1446</v>
      </c>
      <c r="F3863">
        <f t="shared" si="121"/>
        <v>659</v>
      </c>
    </row>
    <row r="3864" spans="1:6" x14ac:dyDescent="0.25">
      <c r="A3864" t="s">
        <v>157</v>
      </c>
      <c r="B3864" t="s">
        <v>170</v>
      </c>
      <c r="C3864">
        <v>2</v>
      </c>
      <c r="D3864">
        <v>184.436226528253</v>
      </c>
      <c r="E3864">
        <f t="shared" si="120"/>
        <v>1446</v>
      </c>
      <c r="F3864">
        <f t="shared" si="121"/>
        <v>2401</v>
      </c>
    </row>
    <row r="3865" spans="1:6" x14ac:dyDescent="0.25">
      <c r="A3865" t="s">
        <v>36</v>
      </c>
      <c r="B3865" t="s">
        <v>26</v>
      </c>
      <c r="C3865">
        <v>2</v>
      </c>
      <c r="D3865">
        <v>304.896758643954</v>
      </c>
      <c r="E3865">
        <f t="shared" si="120"/>
        <v>1446</v>
      </c>
      <c r="F3865">
        <f t="shared" si="121"/>
        <v>3300</v>
      </c>
    </row>
    <row r="3866" spans="1:6" x14ac:dyDescent="0.25">
      <c r="A3866" t="s">
        <v>36</v>
      </c>
      <c r="B3866" t="s">
        <v>209</v>
      </c>
      <c r="C3866">
        <v>2</v>
      </c>
      <c r="D3866">
        <v>6.8803584855583999</v>
      </c>
      <c r="E3866">
        <f t="shared" si="120"/>
        <v>1446</v>
      </c>
      <c r="F3866">
        <f t="shared" si="121"/>
        <v>206</v>
      </c>
    </row>
    <row r="3867" spans="1:6" x14ac:dyDescent="0.25">
      <c r="A3867" t="s">
        <v>36</v>
      </c>
      <c r="B3867" t="s">
        <v>210</v>
      </c>
      <c r="C3867">
        <v>2</v>
      </c>
      <c r="D3867">
        <v>303.39933054627801</v>
      </c>
      <c r="E3867">
        <f t="shared" si="120"/>
        <v>1446</v>
      </c>
      <c r="F3867">
        <f t="shared" si="121"/>
        <v>3276</v>
      </c>
    </row>
    <row r="3868" spans="1:6" x14ac:dyDescent="0.25">
      <c r="A3868" t="s">
        <v>36</v>
      </c>
      <c r="B3868" t="s">
        <v>32</v>
      </c>
      <c r="C3868">
        <v>2</v>
      </c>
      <c r="D3868">
        <v>309.65361787390299</v>
      </c>
      <c r="E3868">
        <f t="shared" si="120"/>
        <v>1446</v>
      </c>
      <c r="F3868">
        <f t="shared" si="121"/>
        <v>3431</v>
      </c>
    </row>
    <row r="3869" spans="1:6" x14ac:dyDescent="0.25">
      <c r="A3869" t="s">
        <v>36</v>
      </c>
      <c r="B3869" t="s">
        <v>172</v>
      </c>
      <c r="C3869">
        <v>2</v>
      </c>
      <c r="D3869">
        <v>62.2230637342157</v>
      </c>
      <c r="E3869">
        <f t="shared" si="120"/>
        <v>1446</v>
      </c>
      <c r="F3869">
        <f t="shared" si="121"/>
        <v>1552</v>
      </c>
    </row>
    <row r="3870" spans="1:6" x14ac:dyDescent="0.25">
      <c r="A3870" t="s">
        <v>36</v>
      </c>
      <c r="B3870" t="s">
        <v>211</v>
      </c>
      <c r="C3870">
        <v>2</v>
      </c>
      <c r="D3870">
        <v>70.865962702780706</v>
      </c>
      <c r="E3870">
        <f t="shared" si="120"/>
        <v>1446</v>
      </c>
      <c r="F3870">
        <f t="shared" si="121"/>
        <v>1647</v>
      </c>
    </row>
    <row r="3871" spans="1:6" x14ac:dyDescent="0.25">
      <c r="A3871" t="s">
        <v>36</v>
      </c>
      <c r="B3871" t="s">
        <v>173</v>
      </c>
      <c r="C3871">
        <v>2</v>
      </c>
      <c r="D3871">
        <v>335.29343703136999</v>
      </c>
      <c r="E3871">
        <f t="shared" si="120"/>
        <v>1446</v>
      </c>
      <c r="F3871">
        <f t="shared" si="121"/>
        <v>3733</v>
      </c>
    </row>
    <row r="3872" spans="1:6" x14ac:dyDescent="0.25">
      <c r="A3872" t="s">
        <v>36</v>
      </c>
      <c r="B3872" t="s">
        <v>174</v>
      </c>
      <c r="C3872">
        <v>2</v>
      </c>
      <c r="D3872">
        <v>309.57483440971799</v>
      </c>
      <c r="E3872">
        <f t="shared" si="120"/>
        <v>1446</v>
      </c>
      <c r="F3872">
        <f t="shared" si="121"/>
        <v>3425</v>
      </c>
    </row>
    <row r="3873" spans="1:6" x14ac:dyDescent="0.25">
      <c r="A3873" t="s">
        <v>26</v>
      </c>
      <c r="B3873" t="s">
        <v>209</v>
      </c>
      <c r="C3873">
        <v>2</v>
      </c>
      <c r="D3873">
        <v>301.90431735223001</v>
      </c>
      <c r="E3873">
        <f t="shared" si="120"/>
        <v>1446</v>
      </c>
      <c r="F3873">
        <f t="shared" si="121"/>
        <v>3237</v>
      </c>
    </row>
    <row r="3874" spans="1:6" x14ac:dyDescent="0.25">
      <c r="A3874" t="s">
        <v>26</v>
      </c>
      <c r="B3874" t="s">
        <v>210</v>
      </c>
      <c r="C3874">
        <v>2</v>
      </c>
      <c r="D3874">
        <v>40.977692836259401</v>
      </c>
      <c r="E3874">
        <f t="shared" si="120"/>
        <v>1446</v>
      </c>
      <c r="F3874">
        <f t="shared" si="121"/>
        <v>1096</v>
      </c>
    </row>
    <row r="3875" spans="1:6" x14ac:dyDescent="0.25">
      <c r="A3875" t="s">
        <v>26</v>
      </c>
      <c r="B3875" t="s">
        <v>172</v>
      </c>
      <c r="C3875">
        <v>2</v>
      </c>
      <c r="D3875">
        <v>248.11046845870499</v>
      </c>
      <c r="E3875">
        <f t="shared" si="120"/>
        <v>1446</v>
      </c>
      <c r="F3875">
        <f t="shared" si="121"/>
        <v>2752</v>
      </c>
    </row>
    <row r="3876" spans="1:6" x14ac:dyDescent="0.25">
      <c r="A3876" t="s">
        <v>26</v>
      </c>
      <c r="B3876" t="s">
        <v>211</v>
      </c>
      <c r="C3876">
        <v>2</v>
      </c>
      <c r="D3876">
        <v>255.11145139779299</v>
      </c>
      <c r="E3876">
        <f t="shared" si="120"/>
        <v>1446</v>
      </c>
      <c r="F3876">
        <f t="shared" si="121"/>
        <v>2828</v>
      </c>
    </row>
    <row r="3877" spans="1:6" x14ac:dyDescent="0.25">
      <c r="A3877" t="s">
        <v>26</v>
      </c>
      <c r="B3877" t="s">
        <v>174</v>
      </c>
      <c r="C3877">
        <v>2</v>
      </c>
      <c r="D3877">
        <v>4.6797161245990102</v>
      </c>
      <c r="E3877">
        <f t="shared" si="120"/>
        <v>1446</v>
      </c>
      <c r="F3877">
        <f t="shared" si="121"/>
        <v>127</v>
      </c>
    </row>
    <row r="3878" spans="1:6" x14ac:dyDescent="0.25">
      <c r="A3878" t="s">
        <v>26</v>
      </c>
      <c r="B3878" t="s">
        <v>175</v>
      </c>
      <c r="C3878">
        <v>2</v>
      </c>
      <c r="D3878">
        <v>273.82075721840198</v>
      </c>
      <c r="E3878">
        <f t="shared" si="120"/>
        <v>1446</v>
      </c>
      <c r="F3878">
        <f t="shared" si="121"/>
        <v>2973</v>
      </c>
    </row>
    <row r="3879" spans="1:6" x14ac:dyDescent="0.25">
      <c r="A3879" t="s">
        <v>55</v>
      </c>
      <c r="B3879" t="s">
        <v>0</v>
      </c>
      <c r="C3879">
        <v>2</v>
      </c>
      <c r="D3879">
        <v>370.19688091729898</v>
      </c>
      <c r="E3879">
        <f t="shared" si="120"/>
        <v>1446</v>
      </c>
      <c r="F3879">
        <f t="shared" si="121"/>
        <v>3858</v>
      </c>
    </row>
    <row r="3880" spans="1:6" x14ac:dyDescent="0.25">
      <c r="A3880" t="s">
        <v>55</v>
      </c>
      <c r="B3880" t="s">
        <v>150</v>
      </c>
      <c r="C3880">
        <v>2</v>
      </c>
      <c r="D3880">
        <v>331.92171868443199</v>
      </c>
      <c r="E3880">
        <f t="shared" si="120"/>
        <v>1446</v>
      </c>
      <c r="F3880">
        <f t="shared" si="121"/>
        <v>3713</v>
      </c>
    </row>
    <row r="3881" spans="1:6" x14ac:dyDescent="0.25">
      <c r="A3881" t="s">
        <v>55</v>
      </c>
      <c r="B3881" t="s">
        <v>197</v>
      </c>
      <c r="C3881">
        <v>2</v>
      </c>
      <c r="D3881">
        <v>34.787001589456302</v>
      </c>
      <c r="E3881">
        <f t="shared" si="120"/>
        <v>1446</v>
      </c>
      <c r="F3881">
        <f t="shared" si="121"/>
        <v>912</v>
      </c>
    </row>
    <row r="3882" spans="1:6" x14ac:dyDescent="0.25">
      <c r="A3882" t="s">
        <v>55</v>
      </c>
      <c r="B3882" t="s">
        <v>15</v>
      </c>
      <c r="C3882">
        <v>2</v>
      </c>
      <c r="D3882">
        <v>33.494705734887901</v>
      </c>
      <c r="E3882">
        <f t="shared" si="120"/>
        <v>1446</v>
      </c>
      <c r="F3882">
        <f t="shared" si="121"/>
        <v>880</v>
      </c>
    </row>
    <row r="3883" spans="1:6" x14ac:dyDescent="0.25">
      <c r="A3883" t="s">
        <v>55</v>
      </c>
      <c r="B3883" t="s">
        <v>198</v>
      </c>
      <c r="C3883">
        <v>2</v>
      </c>
      <c r="D3883">
        <v>57.017739263303902</v>
      </c>
      <c r="E3883">
        <f t="shared" si="120"/>
        <v>1446</v>
      </c>
      <c r="F3883">
        <f t="shared" si="121"/>
        <v>1420.5</v>
      </c>
    </row>
    <row r="3884" spans="1:6" x14ac:dyDescent="0.25">
      <c r="A3884" t="s">
        <v>55</v>
      </c>
      <c r="B3884" t="s">
        <v>190</v>
      </c>
      <c r="C3884">
        <v>2</v>
      </c>
      <c r="D3884">
        <v>36.946453132098</v>
      </c>
      <c r="E3884">
        <f t="shared" si="120"/>
        <v>1446</v>
      </c>
      <c r="F3884">
        <f t="shared" si="121"/>
        <v>984</v>
      </c>
    </row>
    <row r="3885" spans="1:6" x14ac:dyDescent="0.25">
      <c r="A3885" t="s">
        <v>55</v>
      </c>
      <c r="B3885" t="s">
        <v>196</v>
      </c>
      <c r="C3885">
        <v>2</v>
      </c>
      <c r="D3885">
        <v>324.70306478553999</v>
      </c>
      <c r="E3885">
        <f t="shared" si="120"/>
        <v>1446</v>
      </c>
      <c r="F3885">
        <f t="shared" si="121"/>
        <v>3631</v>
      </c>
    </row>
    <row r="3886" spans="1:6" x14ac:dyDescent="0.25">
      <c r="A3886" t="s">
        <v>55</v>
      </c>
      <c r="B3886" t="s">
        <v>199</v>
      </c>
      <c r="C3886">
        <v>2</v>
      </c>
      <c r="D3886">
        <v>250.363058961641</v>
      </c>
      <c r="E3886">
        <f t="shared" si="120"/>
        <v>1446</v>
      </c>
      <c r="F3886">
        <f t="shared" si="121"/>
        <v>2771</v>
      </c>
    </row>
    <row r="3887" spans="1:6" x14ac:dyDescent="0.25">
      <c r="A3887" t="s">
        <v>55</v>
      </c>
      <c r="B3887" t="s">
        <v>188</v>
      </c>
      <c r="C3887">
        <v>2</v>
      </c>
      <c r="D3887">
        <v>57.017739263303902</v>
      </c>
      <c r="E3887">
        <f t="shared" si="120"/>
        <v>1446</v>
      </c>
      <c r="F3887">
        <f t="shared" si="121"/>
        <v>1420.5</v>
      </c>
    </row>
    <row r="3888" spans="1:6" x14ac:dyDescent="0.25">
      <c r="A3888" t="s">
        <v>55</v>
      </c>
      <c r="B3888" t="s">
        <v>38</v>
      </c>
      <c r="C3888">
        <v>2</v>
      </c>
      <c r="D3888">
        <v>402.454550465333</v>
      </c>
      <c r="E3888">
        <f t="shared" si="120"/>
        <v>1446</v>
      </c>
      <c r="F3888">
        <f t="shared" si="121"/>
        <v>3974</v>
      </c>
    </row>
    <row r="3889" spans="1:6" x14ac:dyDescent="0.25">
      <c r="A3889" t="s">
        <v>55</v>
      </c>
      <c r="B3889" t="s">
        <v>200</v>
      </c>
      <c r="C3889">
        <v>2</v>
      </c>
      <c r="D3889">
        <v>313.88276362335802</v>
      </c>
      <c r="E3889">
        <f t="shared" si="120"/>
        <v>1446</v>
      </c>
      <c r="F3889">
        <f t="shared" si="121"/>
        <v>3498</v>
      </c>
    </row>
    <row r="3890" spans="1:6" x14ac:dyDescent="0.25">
      <c r="A3890" t="s">
        <v>55</v>
      </c>
      <c r="B3890" t="s">
        <v>31</v>
      </c>
      <c r="C3890">
        <v>2</v>
      </c>
      <c r="D3890">
        <v>80.194129534065198</v>
      </c>
      <c r="E3890">
        <f t="shared" si="120"/>
        <v>1446</v>
      </c>
      <c r="F3890">
        <f t="shared" si="121"/>
        <v>1811</v>
      </c>
    </row>
    <row r="3891" spans="1:6" x14ac:dyDescent="0.25">
      <c r="A3891" t="s">
        <v>55</v>
      </c>
      <c r="B3891" t="s">
        <v>22</v>
      </c>
      <c r="C3891">
        <v>2</v>
      </c>
      <c r="D3891">
        <v>7.8437136049143001</v>
      </c>
      <c r="E3891">
        <f t="shared" si="120"/>
        <v>1446</v>
      </c>
      <c r="F3891">
        <f t="shared" si="121"/>
        <v>245</v>
      </c>
    </row>
    <row r="3892" spans="1:6" x14ac:dyDescent="0.25">
      <c r="A3892" t="s">
        <v>55</v>
      </c>
      <c r="B3892" t="s">
        <v>158</v>
      </c>
      <c r="C3892">
        <v>2</v>
      </c>
      <c r="D3892">
        <v>80.6606114369675</v>
      </c>
      <c r="E3892">
        <f t="shared" si="120"/>
        <v>1446</v>
      </c>
      <c r="F3892">
        <f t="shared" si="121"/>
        <v>1817</v>
      </c>
    </row>
    <row r="3893" spans="1:6" x14ac:dyDescent="0.25">
      <c r="A3893" t="s">
        <v>55</v>
      </c>
      <c r="B3893" t="s">
        <v>201</v>
      </c>
      <c r="C3893">
        <v>2</v>
      </c>
      <c r="D3893">
        <v>236.13375468238399</v>
      </c>
      <c r="E3893">
        <f t="shared" si="120"/>
        <v>1446</v>
      </c>
      <c r="F3893">
        <f t="shared" si="121"/>
        <v>2638</v>
      </c>
    </row>
    <row r="3894" spans="1:6" x14ac:dyDescent="0.25">
      <c r="A3894" t="s">
        <v>55</v>
      </c>
      <c r="B3894" t="s">
        <v>3</v>
      </c>
      <c r="C3894">
        <v>2</v>
      </c>
      <c r="D3894">
        <v>90.711073975165107</v>
      </c>
      <c r="E3894">
        <f t="shared" si="120"/>
        <v>1446</v>
      </c>
      <c r="F3894">
        <f t="shared" si="121"/>
        <v>1958</v>
      </c>
    </row>
    <row r="3895" spans="1:6" x14ac:dyDescent="0.25">
      <c r="A3895" t="s">
        <v>55</v>
      </c>
      <c r="B3895" t="s">
        <v>155</v>
      </c>
      <c r="C3895">
        <v>2</v>
      </c>
      <c r="D3895">
        <v>326.59199021460398</v>
      </c>
      <c r="E3895">
        <f t="shared" si="120"/>
        <v>1446</v>
      </c>
      <c r="F3895">
        <f t="shared" si="121"/>
        <v>3663</v>
      </c>
    </row>
    <row r="3896" spans="1:6" x14ac:dyDescent="0.25">
      <c r="A3896" t="s">
        <v>55</v>
      </c>
      <c r="B3896" t="s">
        <v>202</v>
      </c>
      <c r="C3896">
        <v>2</v>
      </c>
      <c r="D3896">
        <v>47.732567170125201</v>
      </c>
      <c r="E3896">
        <f t="shared" si="120"/>
        <v>1446</v>
      </c>
      <c r="F3896">
        <f t="shared" si="121"/>
        <v>1253</v>
      </c>
    </row>
    <row r="3897" spans="1:6" x14ac:dyDescent="0.25">
      <c r="A3897" t="s">
        <v>55</v>
      </c>
      <c r="B3897" t="s">
        <v>203</v>
      </c>
      <c r="C3897">
        <v>2</v>
      </c>
      <c r="D3897">
        <v>39.6577108548518</v>
      </c>
      <c r="E3897">
        <f t="shared" si="120"/>
        <v>1446</v>
      </c>
      <c r="F3897">
        <f t="shared" si="121"/>
        <v>1053</v>
      </c>
    </row>
    <row r="3898" spans="1:6" x14ac:dyDescent="0.25">
      <c r="A3898" t="s">
        <v>55</v>
      </c>
      <c r="B3898" t="s">
        <v>204</v>
      </c>
      <c r="C3898">
        <v>2</v>
      </c>
      <c r="D3898">
        <v>31.5761876374801</v>
      </c>
      <c r="E3898">
        <f t="shared" si="120"/>
        <v>1446</v>
      </c>
      <c r="F3898">
        <f t="shared" si="121"/>
        <v>825</v>
      </c>
    </row>
    <row r="3899" spans="1:6" x14ac:dyDescent="0.25">
      <c r="A3899" t="s">
        <v>55</v>
      </c>
      <c r="B3899" t="s">
        <v>193</v>
      </c>
      <c r="C3899">
        <v>2</v>
      </c>
      <c r="D3899">
        <v>38.472113425166803</v>
      </c>
      <c r="E3899">
        <f t="shared" si="120"/>
        <v>1446</v>
      </c>
      <c r="F3899">
        <f t="shared" si="121"/>
        <v>1035</v>
      </c>
    </row>
    <row r="3900" spans="1:6" x14ac:dyDescent="0.25">
      <c r="A3900" t="s">
        <v>55</v>
      </c>
      <c r="B3900" t="s">
        <v>41</v>
      </c>
      <c r="C3900">
        <v>2</v>
      </c>
      <c r="D3900">
        <v>1.75101464659057</v>
      </c>
      <c r="E3900">
        <f t="shared" si="120"/>
        <v>1446</v>
      </c>
      <c r="F3900">
        <f t="shared" si="121"/>
        <v>54</v>
      </c>
    </row>
    <row r="3901" spans="1:6" x14ac:dyDescent="0.25">
      <c r="A3901" t="s">
        <v>55</v>
      </c>
      <c r="B3901" t="s">
        <v>206</v>
      </c>
      <c r="C3901">
        <v>2</v>
      </c>
      <c r="D3901">
        <v>81.634020373614504</v>
      </c>
      <c r="E3901">
        <f t="shared" si="120"/>
        <v>1446</v>
      </c>
      <c r="F3901">
        <f t="shared" si="121"/>
        <v>1828</v>
      </c>
    </row>
    <row r="3902" spans="1:6" x14ac:dyDescent="0.25">
      <c r="A3902" t="s">
        <v>55</v>
      </c>
      <c r="B3902" t="s">
        <v>40</v>
      </c>
      <c r="C3902">
        <v>2</v>
      </c>
      <c r="D3902">
        <v>57.017739263303902</v>
      </c>
      <c r="E3902">
        <f t="shared" si="120"/>
        <v>1446</v>
      </c>
      <c r="F3902">
        <f t="shared" si="121"/>
        <v>1420.5</v>
      </c>
    </row>
    <row r="3903" spans="1:6" x14ac:dyDescent="0.25">
      <c r="A3903" t="s">
        <v>55</v>
      </c>
      <c r="B3903" t="s">
        <v>184</v>
      </c>
      <c r="C3903">
        <v>2</v>
      </c>
      <c r="D3903">
        <v>39.129385066108497</v>
      </c>
      <c r="E3903">
        <f t="shared" si="120"/>
        <v>1446</v>
      </c>
      <c r="F3903">
        <f t="shared" si="121"/>
        <v>1044</v>
      </c>
    </row>
    <row r="3904" spans="1:6" x14ac:dyDescent="0.25">
      <c r="A3904" t="s">
        <v>55</v>
      </c>
      <c r="B3904" t="s">
        <v>164</v>
      </c>
      <c r="C3904">
        <v>2</v>
      </c>
      <c r="D3904">
        <v>168.16018267552599</v>
      </c>
      <c r="E3904">
        <f t="shared" si="120"/>
        <v>1446</v>
      </c>
      <c r="F3904">
        <f t="shared" si="121"/>
        <v>2370</v>
      </c>
    </row>
    <row r="3905" spans="1:6" x14ac:dyDescent="0.25">
      <c r="A3905" t="s">
        <v>55</v>
      </c>
      <c r="B3905" t="s">
        <v>165</v>
      </c>
      <c r="C3905">
        <v>2</v>
      </c>
      <c r="D3905">
        <v>71.905700026403395</v>
      </c>
      <c r="E3905">
        <f t="shared" si="120"/>
        <v>1446</v>
      </c>
      <c r="F3905">
        <f t="shared" si="121"/>
        <v>1660</v>
      </c>
    </row>
    <row r="3906" spans="1:6" x14ac:dyDescent="0.25">
      <c r="A3906" t="s">
        <v>55</v>
      </c>
      <c r="B3906" t="s">
        <v>207</v>
      </c>
      <c r="C3906">
        <v>2</v>
      </c>
      <c r="D3906">
        <v>57.017739263303902</v>
      </c>
      <c r="E3906">
        <f t="shared" si="120"/>
        <v>1446</v>
      </c>
      <c r="F3906">
        <f t="shared" si="121"/>
        <v>1420.5</v>
      </c>
    </row>
    <row r="3907" spans="1:6" x14ac:dyDescent="0.25">
      <c r="A3907" t="s">
        <v>55</v>
      </c>
      <c r="B3907" t="s">
        <v>208</v>
      </c>
      <c r="C3907">
        <v>2</v>
      </c>
      <c r="D3907">
        <v>76.725339080583794</v>
      </c>
      <c r="E3907">
        <f t="shared" ref="E3907:E3970" si="122">_xlfn.RANK.AVG(C3907,C$2:C$4089,1)</f>
        <v>1446</v>
      </c>
      <c r="F3907">
        <f t="shared" ref="F3907:F3970" si="123">_xlfn.RANK.AVG(D3907,D$2:D$4089,1)</f>
        <v>1743</v>
      </c>
    </row>
    <row r="3908" spans="1:6" x14ac:dyDescent="0.25">
      <c r="A3908" t="s">
        <v>55</v>
      </c>
      <c r="B3908" t="s">
        <v>113</v>
      </c>
      <c r="C3908">
        <v>2</v>
      </c>
      <c r="D3908">
        <v>4.93799885869565</v>
      </c>
      <c r="E3908">
        <f t="shared" si="122"/>
        <v>1446</v>
      </c>
      <c r="F3908">
        <f t="shared" si="123"/>
        <v>133</v>
      </c>
    </row>
    <row r="3909" spans="1:6" x14ac:dyDescent="0.25">
      <c r="A3909" t="s">
        <v>55</v>
      </c>
      <c r="B3909" t="s">
        <v>36</v>
      </c>
      <c r="C3909">
        <v>2</v>
      </c>
      <c r="D3909">
        <v>322.77987535483902</v>
      </c>
      <c r="E3909">
        <f t="shared" si="122"/>
        <v>1446</v>
      </c>
      <c r="F3909">
        <f t="shared" si="123"/>
        <v>3597</v>
      </c>
    </row>
    <row r="3910" spans="1:6" x14ac:dyDescent="0.25">
      <c r="A3910" t="s">
        <v>55</v>
      </c>
      <c r="B3910" t="s">
        <v>26</v>
      </c>
      <c r="C3910">
        <v>2</v>
      </c>
      <c r="D3910">
        <v>33.472324758247403</v>
      </c>
      <c r="E3910">
        <f t="shared" si="122"/>
        <v>1446</v>
      </c>
      <c r="F3910">
        <f t="shared" si="123"/>
        <v>878</v>
      </c>
    </row>
    <row r="3911" spans="1:6" x14ac:dyDescent="0.25">
      <c r="A3911" t="s">
        <v>55</v>
      </c>
      <c r="B3911" t="s">
        <v>209</v>
      </c>
      <c r="C3911">
        <v>2</v>
      </c>
      <c r="D3911">
        <v>320.35683233412902</v>
      </c>
      <c r="E3911">
        <f t="shared" si="122"/>
        <v>1446</v>
      </c>
      <c r="F3911">
        <f t="shared" si="123"/>
        <v>3568</v>
      </c>
    </row>
    <row r="3912" spans="1:6" x14ac:dyDescent="0.25">
      <c r="A3912" t="s">
        <v>55</v>
      </c>
      <c r="B3912" t="s">
        <v>210</v>
      </c>
      <c r="C3912">
        <v>2</v>
      </c>
      <c r="D3912">
        <v>72.875956864110506</v>
      </c>
      <c r="E3912">
        <f t="shared" si="122"/>
        <v>1446</v>
      </c>
      <c r="F3912">
        <f t="shared" si="123"/>
        <v>1671</v>
      </c>
    </row>
    <row r="3913" spans="1:6" x14ac:dyDescent="0.25">
      <c r="A3913" t="s">
        <v>55</v>
      </c>
      <c r="B3913" t="s">
        <v>172</v>
      </c>
      <c r="C3913">
        <v>2</v>
      </c>
      <c r="D3913">
        <v>263.69096779651102</v>
      </c>
      <c r="E3913">
        <f t="shared" si="122"/>
        <v>1446</v>
      </c>
      <c r="F3913">
        <f t="shared" si="123"/>
        <v>2917</v>
      </c>
    </row>
    <row r="3914" spans="1:6" x14ac:dyDescent="0.25">
      <c r="A3914" t="s">
        <v>55</v>
      </c>
      <c r="B3914" t="s">
        <v>211</v>
      </c>
      <c r="C3914">
        <v>2</v>
      </c>
      <c r="D3914">
        <v>268.03986282495202</v>
      </c>
      <c r="E3914">
        <f t="shared" si="122"/>
        <v>1446</v>
      </c>
      <c r="F3914">
        <f t="shared" si="123"/>
        <v>2938</v>
      </c>
    </row>
    <row r="3915" spans="1:6" x14ac:dyDescent="0.25">
      <c r="A3915" t="s">
        <v>55</v>
      </c>
      <c r="B3915" t="s">
        <v>173</v>
      </c>
      <c r="C3915">
        <v>2</v>
      </c>
      <c r="D3915">
        <v>12.600129812931</v>
      </c>
      <c r="E3915">
        <f t="shared" si="122"/>
        <v>1446</v>
      </c>
      <c r="F3915">
        <f t="shared" si="123"/>
        <v>377</v>
      </c>
    </row>
    <row r="3916" spans="1:6" x14ac:dyDescent="0.25">
      <c r="A3916" t="s">
        <v>55</v>
      </c>
      <c r="B3916" t="s">
        <v>37</v>
      </c>
      <c r="C3916">
        <v>2</v>
      </c>
      <c r="D3916">
        <v>319.97003653822901</v>
      </c>
      <c r="E3916">
        <f t="shared" si="122"/>
        <v>1446</v>
      </c>
      <c r="F3916">
        <f t="shared" si="123"/>
        <v>3566</v>
      </c>
    </row>
    <row r="3917" spans="1:6" x14ac:dyDescent="0.25">
      <c r="A3917" t="s">
        <v>55</v>
      </c>
      <c r="B3917" t="s">
        <v>174</v>
      </c>
      <c r="C3917">
        <v>2</v>
      </c>
      <c r="D3917">
        <v>31.304825459102599</v>
      </c>
      <c r="E3917">
        <f t="shared" si="122"/>
        <v>1446</v>
      </c>
      <c r="F3917">
        <f t="shared" si="123"/>
        <v>818</v>
      </c>
    </row>
    <row r="3918" spans="1:6" x14ac:dyDescent="0.25">
      <c r="A3918" t="s">
        <v>55</v>
      </c>
      <c r="B3918" t="s">
        <v>175</v>
      </c>
      <c r="C3918">
        <v>2</v>
      </c>
      <c r="D3918">
        <v>292.27371482128098</v>
      </c>
      <c r="E3918">
        <f t="shared" si="122"/>
        <v>1446</v>
      </c>
      <c r="F3918">
        <f t="shared" si="123"/>
        <v>3082</v>
      </c>
    </row>
    <row r="3919" spans="1:6" x14ac:dyDescent="0.25">
      <c r="A3919" t="s">
        <v>55</v>
      </c>
      <c r="B3919" t="s">
        <v>34</v>
      </c>
      <c r="C3919">
        <v>2</v>
      </c>
      <c r="D3919">
        <v>322.83453752579697</v>
      </c>
      <c r="E3919">
        <f t="shared" si="122"/>
        <v>1446</v>
      </c>
      <c r="F3919">
        <f t="shared" si="123"/>
        <v>3600</v>
      </c>
    </row>
    <row r="3920" spans="1:6" x14ac:dyDescent="0.25">
      <c r="A3920" t="s">
        <v>55</v>
      </c>
      <c r="B3920" t="s">
        <v>27</v>
      </c>
      <c r="C3920">
        <v>2</v>
      </c>
      <c r="D3920">
        <v>320.66425235787898</v>
      </c>
      <c r="E3920">
        <f t="shared" si="122"/>
        <v>1446</v>
      </c>
      <c r="F3920">
        <f t="shared" si="123"/>
        <v>3572</v>
      </c>
    </row>
    <row r="3921" spans="1:6" x14ac:dyDescent="0.25">
      <c r="A3921" t="s">
        <v>55</v>
      </c>
      <c r="B3921" t="s">
        <v>162</v>
      </c>
      <c r="C3921">
        <v>2</v>
      </c>
      <c r="D3921">
        <v>12.232664356175</v>
      </c>
      <c r="E3921">
        <f t="shared" si="122"/>
        <v>1446</v>
      </c>
      <c r="F3921">
        <f t="shared" si="123"/>
        <v>369</v>
      </c>
    </row>
    <row r="3922" spans="1:6" x14ac:dyDescent="0.25">
      <c r="A3922" t="s">
        <v>55</v>
      </c>
      <c r="B3922" t="s">
        <v>57</v>
      </c>
      <c r="C3922">
        <v>2</v>
      </c>
      <c r="D3922">
        <v>104.29806435303099</v>
      </c>
      <c r="E3922">
        <f t="shared" si="122"/>
        <v>1446</v>
      </c>
      <c r="F3922">
        <f t="shared" si="123"/>
        <v>2089</v>
      </c>
    </row>
    <row r="3923" spans="1:6" x14ac:dyDescent="0.25">
      <c r="A3923" t="s">
        <v>209</v>
      </c>
      <c r="B3923" t="s">
        <v>210</v>
      </c>
      <c r="C3923">
        <v>2</v>
      </c>
      <c r="D3923">
        <v>299.59740775996897</v>
      </c>
      <c r="E3923">
        <f t="shared" si="122"/>
        <v>1446</v>
      </c>
      <c r="F3923">
        <f t="shared" si="123"/>
        <v>3186</v>
      </c>
    </row>
    <row r="3924" spans="1:6" x14ac:dyDescent="0.25">
      <c r="A3924" t="s">
        <v>209</v>
      </c>
      <c r="B3924" t="s">
        <v>32</v>
      </c>
      <c r="C3924">
        <v>2</v>
      </c>
      <c r="D3924">
        <v>306.65046671586998</v>
      </c>
      <c r="E3924">
        <f t="shared" si="122"/>
        <v>1446</v>
      </c>
      <c r="F3924">
        <f t="shared" si="123"/>
        <v>3358</v>
      </c>
    </row>
    <row r="3925" spans="1:6" x14ac:dyDescent="0.25">
      <c r="A3925" t="s">
        <v>209</v>
      </c>
      <c r="B3925" t="s">
        <v>172</v>
      </c>
      <c r="C3925">
        <v>2</v>
      </c>
      <c r="D3925">
        <v>62.033827675214802</v>
      </c>
      <c r="E3925">
        <f t="shared" si="122"/>
        <v>1446</v>
      </c>
      <c r="F3925">
        <f t="shared" si="123"/>
        <v>1543</v>
      </c>
    </row>
    <row r="3926" spans="1:6" x14ac:dyDescent="0.25">
      <c r="A3926" t="s">
        <v>209</v>
      </c>
      <c r="B3926" t="s">
        <v>211</v>
      </c>
      <c r="C3926">
        <v>2</v>
      </c>
      <c r="D3926">
        <v>72.843085366841194</v>
      </c>
      <c r="E3926">
        <f t="shared" si="122"/>
        <v>1446</v>
      </c>
      <c r="F3926">
        <f t="shared" si="123"/>
        <v>1669</v>
      </c>
    </row>
    <row r="3927" spans="1:6" x14ac:dyDescent="0.25">
      <c r="A3927" t="s">
        <v>209</v>
      </c>
      <c r="B3927" t="s">
        <v>174</v>
      </c>
      <c r="C3927">
        <v>2</v>
      </c>
      <c r="D3927">
        <v>306.58394341945598</v>
      </c>
      <c r="E3927">
        <f t="shared" si="122"/>
        <v>1446</v>
      </c>
      <c r="F3927">
        <f t="shared" si="123"/>
        <v>3356</v>
      </c>
    </row>
    <row r="3928" spans="1:6" x14ac:dyDescent="0.25">
      <c r="A3928" t="s">
        <v>210</v>
      </c>
      <c r="B3928" t="s">
        <v>32</v>
      </c>
      <c r="C3928">
        <v>2</v>
      </c>
      <c r="D3928">
        <v>41.266828586743202</v>
      </c>
      <c r="E3928">
        <f t="shared" si="122"/>
        <v>1446</v>
      </c>
      <c r="F3928">
        <f t="shared" si="123"/>
        <v>1101</v>
      </c>
    </row>
    <row r="3929" spans="1:6" x14ac:dyDescent="0.25">
      <c r="A3929" t="s">
        <v>210</v>
      </c>
      <c r="B3929" t="s">
        <v>172</v>
      </c>
      <c r="C3929">
        <v>2</v>
      </c>
      <c r="D3929">
        <v>251.01497693129599</v>
      </c>
      <c r="E3929">
        <f t="shared" si="122"/>
        <v>1446</v>
      </c>
      <c r="F3929">
        <f t="shared" si="123"/>
        <v>2780</v>
      </c>
    </row>
    <row r="3930" spans="1:6" x14ac:dyDescent="0.25">
      <c r="A3930" t="s">
        <v>210</v>
      </c>
      <c r="B3930" t="s">
        <v>211</v>
      </c>
      <c r="C3930">
        <v>2</v>
      </c>
      <c r="D3930">
        <v>261.48736049169599</v>
      </c>
      <c r="E3930">
        <f t="shared" si="122"/>
        <v>1446</v>
      </c>
      <c r="F3930">
        <f t="shared" si="123"/>
        <v>2904</v>
      </c>
    </row>
    <row r="3931" spans="1:6" x14ac:dyDescent="0.25">
      <c r="A3931" t="s">
        <v>210</v>
      </c>
      <c r="B3931" t="s">
        <v>173</v>
      </c>
      <c r="C3931">
        <v>2</v>
      </c>
      <c r="D3931">
        <v>79.681357853637195</v>
      </c>
      <c r="E3931">
        <f t="shared" si="122"/>
        <v>1446</v>
      </c>
      <c r="F3931">
        <f t="shared" si="123"/>
        <v>1800</v>
      </c>
    </row>
    <row r="3932" spans="1:6" x14ac:dyDescent="0.25">
      <c r="A3932" t="s">
        <v>210</v>
      </c>
      <c r="B3932" t="s">
        <v>37</v>
      </c>
      <c r="C3932">
        <v>2</v>
      </c>
      <c r="D3932">
        <v>299.43514156983099</v>
      </c>
      <c r="E3932">
        <f t="shared" si="122"/>
        <v>1446</v>
      </c>
      <c r="F3932">
        <f t="shared" si="123"/>
        <v>3184</v>
      </c>
    </row>
    <row r="3933" spans="1:6" x14ac:dyDescent="0.25">
      <c r="A3933" t="s">
        <v>210</v>
      </c>
      <c r="B3933" t="s">
        <v>174</v>
      </c>
      <c r="C3933">
        <v>2</v>
      </c>
      <c r="D3933">
        <v>41.844558536254802</v>
      </c>
      <c r="E3933">
        <f t="shared" si="122"/>
        <v>1446</v>
      </c>
      <c r="F3933">
        <f t="shared" si="123"/>
        <v>1114</v>
      </c>
    </row>
    <row r="3934" spans="1:6" x14ac:dyDescent="0.25">
      <c r="A3934" t="s">
        <v>210</v>
      </c>
      <c r="B3934" t="s">
        <v>175</v>
      </c>
      <c r="C3934">
        <v>2</v>
      </c>
      <c r="D3934">
        <v>271.98863641560098</v>
      </c>
      <c r="E3934">
        <f t="shared" si="122"/>
        <v>1446</v>
      </c>
      <c r="F3934">
        <f t="shared" si="123"/>
        <v>2961</v>
      </c>
    </row>
    <row r="3935" spans="1:6" x14ac:dyDescent="0.25">
      <c r="A3935" t="s">
        <v>32</v>
      </c>
      <c r="B3935" t="s">
        <v>172</v>
      </c>
      <c r="C3935">
        <v>2</v>
      </c>
      <c r="D3935">
        <v>252.89133959470999</v>
      </c>
      <c r="E3935">
        <f t="shared" si="122"/>
        <v>1446</v>
      </c>
      <c r="F3935">
        <f t="shared" si="123"/>
        <v>2808</v>
      </c>
    </row>
    <row r="3936" spans="1:6" x14ac:dyDescent="0.25">
      <c r="A3936" t="s">
        <v>32</v>
      </c>
      <c r="B3936" t="s">
        <v>211</v>
      </c>
      <c r="C3936">
        <v>2</v>
      </c>
      <c r="D3936">
        <v>259.87761069171199</v>
      </c>
      <c r="E3936">
        <f t="shared" si="122"/>
        <v>1446</v>
      </c>
      <c r="F3936">
        <f t="shared" si="123"/>
        <v>2878</v>
      </c>
    </row>
    <row r="3937" spans="1:6" x14ac:dyDescent="0.25">
      <c r="A3937" t="s">
        <v>32</v>
      </c>
      <c r="B3937" t="s">
        <v>175</v>
      </c>
      <c r="C3937">
        <v>2</v>
      </c>
      <c r="D3937">
        <v>278.56953531881902</v>
      </c>
      <c r="E3937">
        <f t="shared" si="122"/>
        <v>1446</v>
      </c>
      <c r="F3937">
        <f t="shared" si="123"/>
        <v>3012</v>
      </c>
    </row>
    <row r="3938" spans="1:6" x14ac:dyDescent="0.25">
      <c r="A3938" t="s">
        <v>56</v>
      </c>
      <c r="B3938" t="s">
        <v>0</v>
      </c>
      <c r="C3938">
        <v>2</v>
      </c>
      <c r="D3938">
        <v>379.518598444519</v>
      </c>
      <c r="E3938">
        <f t="shared" si="122"/>
        <v>1446</v>
      </c>
      <c r="F3938">
        <f t="shared" si="123"/>
        <v>3883</v>
      </c>
    </row>
    <row r="3939" spans="1:6" x14ac:dyDescent="0.25">
      <c r="A3939" t="s">
        <v>56</v>
      </c>
      <c r="B3939" t="s">
        <v>150</v>
      </c>
      <c r="C3939">
        <v>2</v>
      </c>
      <c r="D3939">
        <v>343.79102657546599</v>
      </c>
      <c r="E3939">
        <f t="shared" si="122"/>
        <v>1446</v>
      </c>
      <c r="F3939">
        <f t="shared" si="123"/>
        <v>3770</v>
      </c>
    </row>
    <row r="3940" spans="1:6" x14ac:dyDescent="0.25">
      <c r="A3940" t="s">
        <v>56</v>
      </c>
      <c r="B3940" t="s">
        <v>15</v>
      </c>
      <c r="C3940">
        <v>2</v>
      </c>
      <c r="D3940">
        <v>54.824842012258102</v>
      </c>
      <c r="E3940">
        <f t="shared" si="122"/>
        <v>1446</v>
      </c>
      <c r="F3940">
        <f t="shared" si="123"/>
        <v>1392</v>
      </c>
    </row>
    <row r="3941" spans="1:6" x14ac:dyDescent="0.25">
      <c r="A3941" t="s">
        <v>56</v>
      </c>
      <c r="B3941" t="s">
        <v>198</v>
      </c>
      <c r="C3941">
        <v>2</v>
      </c>
      <c r="D3941">
        <v>35.346652490904901</v>
      </c>
      <c r="E3941">
        <f t="shared" si="122"/>
        <v>1446</v>
      </c>
      <c r="F3941">
        <f t="shared" si="123"/>
        <v>938.5</v>
      </c>
    </row>
    <row r="3942" spans="1:6" x14ac:dyDescent="0.25">
      <c r="A3942" t="s">
        <v>56</v>
      </c>
      <c r="B3942" t="s">
        <v>21</v>
      </c>
      <c r="C3942">
        <v>2</v>
      </c>
      <c r="D3942">
        <v>57.858525456664701</v>
      </c>
      <c r="E3942">
        <f t="shared" si="122"/>
        <v>1446</v>
      </c>
      <c r="F3942">
        <f t="shared" si="123"/>
        <v>1443</v>
      </c>
    </row>
    <row r="3943" spans="1:6" x14ac:dyDescent="0.25">
      <c r="A3943" t="s">
        <v>56</v>
      </c>
      <c r="B3943" t="s">
        <v>199</v>
      </c>
      <c r="C3943">
        <v>2</v>
      </c>
      <c r="D3943">
        <v>264.50739946160201</v>
      </c>
      <c r="E3943">
        <f t="shared" si="122"/>
        <v>1446</v>
      </c>
      <c r="F3943">
        <f t="shared" si="123"/>
        <v>2922</v>
      </c>
    </row>
    <row r="3944" spans="1:6" x14ac:dyDescent="0.25">
      <c r="A3944" t="s">
        <v>56</v>
      </c>
      <c r="B3944" t="s">
        <v>188</v>
      </c>
      <c r="C3944">
        <v>2</v>
      </c>
      <c r="D3944">
        <v>35.346652490904901</v>
      </c>
      <c r="E3944">
        <f t="shared" si="122"/>
        <v>1446</v>
      </c>
      <c r="F3944">
        <f t="shared" si="123"/>
        <v>938.5</v>
      </c>
    </row>
    <row r="3945" spans="1:6" x14ac:dyDescent="0.25">
      <c r="A3945" t="s">
        <v>56</v>
      </c>
      <c r="B3945" t="s">
        <v>22</v>
      </c>
      <c r="C3945">
        <v>2</v>
      </c>
      <c r="D3945">
        <v>27.750549708378699</v>
      </c>
      <c r="E3945">
        <f t="shared" si="122"/>
        <v>1446</v>
      </c>
      <c r="F3945">
        <f t="shared" si="123"/>
        <v>711</v>
      </c>
    </row>
    <row r="3946" spans="1:6" x14ac:dyDescent="0.25">
      <c r="A3946" t="s">
        <v>56</v>
      </c>
      <c r="B3946" t="s">
        <v>158</v>
      </c>
      <c r="C3946">
        <v>2</v>
      </c>
      <c r="D3946">
        <v>101.59803305607301</v>
      </c>
      <c r="E3946">
        <f t="shared" si="122"/>
        <v>1446</v>
      </c>
      <c r="F3946">
        <f t="shared" si="123"/>
        <v>2073</v>
      </c>
    </row>
    <row r="3947" spans="1:6" x14ac:dyDescent="0.25">
      <c r="A3947" t="s">
        <v>56</v>
      </c>
      <c r="B3947" t="s">
        <v>201</v>
      </c>
      <c r="C3947">
        <v>2</v>
      </c>
      <c r="D3947">
        <v>251.345072873681</v>
      </c>
      <c r="E3947">
        <f t="shared" si="122"/>
        <v>1446</v>
      </c>
      <c r="F3947">
        <f t="shared" si="123"/>
        <v>2790</v>
      </c>
    </row>
    <row r="3948" spans="1:6" x14ac:dyDescent="0.25">
      <c r="A3948" t="s">
        <v>56</v>
      </c>
      <c r="B3948" t="s">
        <v>3</v>
      </c>
      <c r="C3948">
        <v>2</v>
      </c>
      <c r="D3948">
        <v>111.281978329062</v>
      </c>
      <c r="E3948">
        <f t="shared" si="122"/>
        <v>1446</v>
      </c>
      <c r="F3948">
        <f t="shared" si="123"/>
        <v>2120</v>
      </c>
    </row>
    <row r="3949" spans="1:6" x14ac:dyDescent="0.25">
      <c r="A3949" t="s">
        <v>56</v>
      </c>
      <c r="B3949" t="s">
        <v>185</v>
      </c>
      <c r="C3949">
        <v>2</v>
      </c>
      <c r="D3949">
        <v>98.838589584420902</v>
      </c>
      <c r="E3949">
        <f t="shared" si="122"/>
        <v>1446</v>
      </c>
      <c r="F3949">
        <f t="shared" si="123"/>
        <v>2057</v>
      </c>
    </row>
    <row r="3950" spans="1:6" x14ac:dyDescent="0.25">
      <c r="A3950" t="s">
        <v>56</v>
      </c>
      <c r="B3950" t="s">
        <v>202</v>
      </c>
      <c r="C3950">
        <v>2</v>
      </c>
      <c r="D3950">
        <v>68.949162296160196</v>
      </c>
      <c r="E3950">
        <f t="shared" si="122"/>
        <v>1446</v>
      </c>
      <c r="F3950">
        <f t="shared" si="123"/>
        <v>1625</v>
      </c>
    </row>
    <row r="3951" spans="1:6" x14ac:dyDescent="0.25">
      <c r="A3951" t="s">
        <v>56</v>
      </c>
      <c r="B3951" t="s">
        <v>203</v>
      </c>
      <c r="C3951">
        <v>2</v>
      </c>
      <c r="D3951">
        <v>60.892986098728898</v>
      </c>
      <c r="E3951">
        <f t="shared" si="122"/>
        <v>1446</v>
      </c>
      <c r="F3951">
        <f t="shared" si="123"/>
        <v>1522</v>
      </c>
    </row>
    <row r="3952" spans="1:6" x14ac:dyDescent="0.25">
      <c r="A3952" t="s">
        <v>56</v>
      </c>
      <c r="B3952" t="s">
        <v>204</v>
      </c>
      <c r="C3952">
        <v>2</v>
      </c>
      <c r="D3952">
        <v>53.0616559565957</v>
      </c>
      <c r="E3952">
        <f t="shared" si="122"/>
        <v>1446</v>
      </c>
      <c r="F3952">
        <f t="shared" si="123"/>
        <v>1356</v>
      </c>
    </row>
    <row r="3953" spans="1:6" x14ac:dyDescent="0.25">
      <c r="A3953" t="s">
        <v>56</v>
      </c>
      <c r="B3953" t="s">
        <v>205</v>
      </c>
      <c r="C3953">
        <v>2</v>
      </c>
      <c r="D3953">
        <v>190.04223205456</v>
      </c>
      <c r="E3953">
        <f t="shared" si="122"/>
        <v>1446</v>
      </c>
      <c r="F3953">
        <f t="shared" si="123"/>
        <v>2417</v>
      </c>
    </row>
    <row r="3954" spans="1:6" x14ac:dyDescent="0.25">
      <c r="A3954" t="s">
        <v>56</v>
      </c>
      <c r="B3954" t="s">
        <v>206</v>
      </c>
      <c r="C3954">
        <v>2</v>
      </c>
      <c r="D3954">
        <v>102.651205453508</v>
      </c>
      <c r="E3954">
        <f t="shared" si="122"/>
        <v>1446</v>
      </c>
      <c r="F3954">
        <f t="shared" si="123"/>
        <v>2080</v>
      </c>
    </row>
    <row r="3955" spans="1:6" x14ac:dyDescent="0.25">
      <c r="A3955" t="s">
        <v>56</v>
      </c>
      <c r="B3955" t="s">
        <v>25</v>
      </c>
      <c r="C3955">
        <v>2</v>
      </c>
      <c r="D3955">
        <v>239.42216289448399</v>
      </c>
      <c r="E3955">
        <f t="shared" si="122"/>
        <v>1446</v>
      </c>
      <c r="F3955">
        <f t="shared" si="123"/>
        <v>2677</v>
      </c>
    </row>
    <row r="3956" spans="1:6" x14ac:dyDescent="0.25">
      <c r="A3956" t="s">
        <v>56</v>
      </c>
      <c r="B3956" t="s">
        <v>184</v>
      </c>
      <c r="C3956">
        <v>2</v>
      </c>
      <c r="D3956">
        <v>60.254814766706801</v>
      </c>
      <c r="E3956">
        <f t="shared" si="122"/>
        <v>1446</v>
      </c>
      <c r="F3956">
        <f t="shared" si="123"/>
        <v>1514</v>
      </c>
    </row>
    <row r="3957" spans="1:6" x14ac:dyDescent="0.25">
      <c r="A3957" t="s">
        <v>56</v>
      </c>
      <c r="B3957" t="s">
        <v>165</v>
      </c>
      <c r="C3957">
        <v>2</v>
      </c>
      <c r="D3957">
        <v>92.864446628787903</v>
      </c>
      <c r="E3957">
        <f t="shared" si="122"/>
        <v>1446</v>
      </c>
      <c r="F3957">
        <f t="shared" si="123"/>
        <v>1980</v>
      </c>
    </row>
    <row r="3958" spans="1:6" x14ac:dyDescent="0.25">
      <c r="A3958" t="s">
        <v>56</v>
      </c>
      <c r="B3958" t="s">
        <v>207</v>
      </c>
      <c r="C3958">
        <v>2</v>
      </c>
      <c r="D3958">
        <v>35.346652490904901</v>
      </c>
      <c r="E3958">
        <f t="shared" si="122"/>
        <v>1446</v>
      </c>
      <c r="F3958">
        <f t="shared" si="123"/>
        <v>938.5</v>
      </c>
    </row>
    <row r="3959" spans="1:6" x14ac:dyDescent="0.25">
      <c r="A3959" t="s">
        <v>56</v>
      </c>
      <c r="B3959" t="s">
        <v>208</v>
      </c>
      <c r="C3959">
        <v>2</v>
      </c>
      <c r="D3959">
        <v>97.536076678888605</v>
      </c>
      <c r="E3959">
        <f t="shared" si="122"/>
        <v>1446</v>
      </c>
      <c r="F3959">
        <f t="shared" si="123"/>
        <v>2046</v>
      </c>
    </row>
    <row r="3960" spans="1:6" x14ac:dyDescent="0.25">
      <c r="A3960" t="s">
        <v>56</v>
      </c>
      <c r="B3960" t="s">
        <v>36</v>
      </c>
      <c r="C3960">
        <v>2</v>
      </c>
      <c r="D3960">
        <v>337.65060457957202</v>
      </c>
      <c r="E3960">
        <f t="shared" si="122"/>
        <v>1446</v>
      </c>
      <c r="F3960">
        <f t="shared" si="123"/>
        <v>3749</v>
      </c>
    </row>
    <row r="3961" spans="1:6" x14ac:dyDescent="0.25">
      <c r="A3961" t="s">
        <v>56</v>
      </c>
      <c r="B3961" t="s">
        <v>209</v>
      </c>
      <c r="C3961">
        <v>2</v>
      </c>
      <c r="D3961">
        <v>335.54071160496699</v>
      </c>
      <c r="E3961">
        <f t="shared" si="122"/>
        <v>1446</v>
      </c>
      <c r="F3961">
        <f t="shared" si="123"/>
        <v>3736</v>
      </c>
    </row>
    <row r="3962" spans="1:6" x14ac:dyDescent="0.25">
      <c r="A3962" t="s">
        <v>56</v>
      </c>
      <c r="B3962" t="s">
        <v>210</v>
      </c>
      <c r="C3962">
        <v>2</v>
      </c>
      <c r="D3962">
        <v>93.726728984751801</v>
      </c>
      <c r="E3962">
        <f t="shared" si="122"/>
        <v>1446</v>
      </c>
      <c r="F3962">
        <f t="shared" si="123"/>
        <v>2004</v>
      </c>
    </row>
    <row r="3963" spans="1:6" x14ac:dyDescent="0.25">
      <c r="A3963" t="s">
        <v>56</v>
      </c>
      <c r="B3963" t="s">
        <v>172</v>
      </c>
      <c r="C3963">
        <v>2</v>
      </c>
      <c r="D3963">
        <v>277.57867757090099</v>
      </c>
      <c r="E3963">
        <f t="shared" si="122"/>
        <v>1446</v>
      </c>
      <c r="F3963">
        <f t="shared" si="123"/>
        <v>2998</v>
      </c>
    </row>
    <row r="3964" spans="1:6" x14ac:dyDescent="0.25">
      <c r="A3964" t="s">
        <v>56</v>
      </c>
      <c r="B3964" t="s">
        <v>211</v>
      </c>
      <c r="C3964">
        <v>2</v>
      </c>
      <c r="D3964">
        <v>280.45054535626099</v>
      </c>
      <c r="E3964">
        <f t="shared" si="122"/>
        <v>1446</v>
      </c>
      <c r="F3964">
        <f t="shared" si="123"/>
        <v>3019</v>
      </c>
    </row>
    <row r="3965" spans="1:6" x14ac:dyDescent="0.25">
      <c r="A3965" t="s">
        <v>56</v>
      </c>
      <c r="B3965" t="s">
        <v>175</v>
      </c>
      <c r="C3965">
        <v>2</v>
      </c>
      <c r="D3965">
        <v>307.55897136539699</v>
      </c>
      <c r="E3965">
        <f t="shared" si="122"/>
        <v>1446</v>
      </c>
      <c r="F3965">
        <f t="shared" si="123"/>
        <v>3372</v>
      </c>
    </row>
    <row r="3966" spans="1:6" x14ac:dyDescent="0.25">
      <c r="A3966" t="s">
        <v>56</v>
      </c>
      <c r="B3966" t="s">
        <v>170</v>
      </c>
      <c r="C3966">
        <v>2</v>
      </c>
      <c r="D3966">
        <v>157.89749671710899</v>
      </c>
      <c r="E3966">
        <f t="shared" si="122"/>
        <v>1446</v>
      </c>
      <c r="F3966">
        <f t="shared" si="123"/>
        <v>2338</v>
      </c>
    </row>
    <row r="3967" spans="1:6" x14ac:dyDescent="0.25">
      <c r="A3967" t="s">
        <v>56</v>
      </c>
      <c r="B3967" t="s">
        <v>194</v>
      </c>
      <c r="C3967">
        <v>2</v>
      </c>
      <c r="D3967">
        <v>404.36670980452402</v>
      </c>
      <c r="E3967">
        <f t="shared" si="122"/>
        <v>1446</v>
      </c>
      <c r="F3967">
        <f t="shared" si="123"/>
        <v>3987</v>
      </c>
    </row>
    <row r="3968" spans="1:6" x14ac:dyDescent="0.25">
      <c r="A3968" t="s">
        <v>56</v>
      </c>
      <c r="B3968" t="s">
        <v>27</v>
      </c>
      <c r="C3968">
        <v>2</v>
      </c>
      <c r="D3968">
        <v>335.00875992735598</v>
      </c>
      <c r="E3968">
        <f t="shared" si="122"/>
        <v>1446</v>
      </c>
      <c r="F3968">
        <f t="shared" si="123"/>
        <v>3731</v>
      </c>
    </row>
    <row r="3969" spans="1:6" x14ac:dyDescent="0.25">
      <c r="A3969" t="s">
        <v>56</v>
      </c>
      <c r="B3969" t="s">
        <v>195</v>
      </c>
      <c r="C3969">
        <v>2</v>
      </c>
      <c r="D3969">
        <v>49.929643110320001</v>
      </c>
      <c r="E3969">
        <f t="shared" si="122"/>
        <v>1446</v>
      </c>
      <c r="F3969">
        <f t="shared" si="123"/>
        <v>1300</v>
      </c>
    </row>
    <row r="3970" spans="1:6" x14ac:dyDescent="0.25">
      <c r="A3970" t="s">
        <v>172</v>
      </c>
      <c r="B3970" t="s">
        <v>211</v>
      </c>
      <c r="C3970">
        <v>2</v>
      </c>
      <c r="D3970">
        <v>23.348905027899502</v>
      </c>
      <c r="E3970">
        <f t="shared" si="122"/>
        <v>1446</v>
      </c>
      <c r="F3970">
        <f t="shared" si="123"/>
        <v>637</v>
      </c>
    </row>
    <row r="3971" spans="1:6" x14ac:dyDescent="0.25">
      <c r="A3971" t="s">
        <v>172</v>
      </c>
      <c r="B3971" t="s">
        <v>173</v>
      </c>
      <c r="C3971">
        <v>2</v>
      </c>
      <c r="D3971">
        <v>276.08265860569099</v>
      </c>
      <c r="E3971">
        <f t="shared" ref="E3971:E4034" si="124">_xlfn.RANK.AVG(C3971,C$2:C$4089,1)</f>
        <v>1446</v>
      </c>
      <c r="F3971">
        <f t="shared" ref="F3971:F4034" si="125">_xlfn.RANK.AVG(D3971,D$2:D$4089,1)</f>
        <v>2989</v>
      </c>
    </row>
    <row r="3972" spans="1:6" x14ac:dyDescent="0.25">
      <c r="A3972" t="s">
        <v>172</v>
      </c>
      <c r="B3972" t="s">
        <v>37</v>
      </c>
      <c r="C3972">
        <v>2</v>
      </c>
      <c r="D3972">
        <v>61.324765429832802</v>
      </c>
      <c r="E3972">
        <f t="shared" si="124"/>
        <v>1446</v>
      </c>
      <c r="F3972">
        <f t="shared" si="125"/>
        <v>1530</v>
      </c>
    </row>
    <row r="3973" spans="1:6" x14ac:dyDescent="0.25">
      <c r="A3973" t="s">
        <v>172</v>
      </c>
      <c r="B3973" t="s">
        <v>174</v>
      </c>
      <c r="C3973">
        <v>2</v>
      </c>
      <c r="D3973">
        <v>252.75757636793099</v>
      </c>
      <c r="E3973">
        <f t="shared" si="124"/>
        <v>1446</v>
      </c>
      <c r="F3973">
        <f t="shared" si="125"/>
        <v>2806</v>
      </c>
    </row>
    <row r="3974" spans="1:6" x14ac:dyDescent="0.25">
      <c r="A3974" t="s">
        <v>172</v>
      </c>
      <c r="B3974" t="s">
        <v>175</v>
      </c>
      <c r="C3974">
        <v>2</v>
      </c>
      <c r="D3974">
        <v>38.181872825745799</v>
      </c>
      <c r="E3974">
        <f t="shared" si="124"/>
        <v>1446</v>
      </c>
      <c r="F3974">
        <f t="shared" si="125"/>
        <v>1026</v>
      </c>
    </row>
    <row r="3975" spans="1:6" x14ac:dyDescent="0.25">
      <c r="A3975" t="s">
        <v>211</v>
      </c>
      <c r="B3975" t="s">
        <v>173</v>
      </c>
      <c r="C3975">
        <v>2</v>
      </c>
      <c r="D3975">
        <v>280.19472525583302</v>
      </c>
      <c r="E3975">
        <f t="shared" si="124"/>
        <v>1446</v>
      </c>
      <c r="F3975">
        <f t="shared" si="125"/>
        <v>3017</v>
      </c>
    </row>
    <row r="3976" spans="1:6" x14ac:dyDescent="0.25">
      <c r="A3976" t="s">
        <v>211</v>
      </c>
      <c r="B3976" t="s">
        <v>37</v>
      </c>
      <c r="C3976">
        <v>2</v>
      </c>
      <c r="D3976">
        <v>71.938148813865197</v>
      </c>
      <c r="E3976">
        <f t="shared" si="124"/>
        <v>1446</v>
      </c>
      <c r="F3976">
        <f t="shared" si="125"/>
        <v>1661</v>
      </c>
    </row>
    <row r="3977" spans="1:6" x14ac:dyDescent="0.25">
      <c r="A3977" t="s">
        <v>211</v>
      </c>
      <c r="B3977" t="s">
        <v>174</v>
      </c>
      <c r="C3977">
        <v>2</v>
      </c>
      <c r="D3977">
        <v>259.69227453063297</v>
      </c>
      <c r="E3977">
        <f t="shared" si="124"/>
        <v>1446</v>
      </c>
      <c r="F3977">
        <f t="shared" si="125"/>
        <v>2877</v>
      </c>
    </row>
    <row r="3978" spans="1:6" x14ac:dyDescent="0.25">
      <c r="A3978" t="s">
        <v>211</v>
      </c>
      <c r="B3978" t="s">
        <v>175</v>
      </c>
      <c r="C3978">
        <v>2</v>
      </c>
      <c r="D3978">
        <v>55.226526568878398</v>
      </c>
      <c r="E3978">
        <f t="shared" si="124"/>
        <v>1446</v>
      </c>
      <c r="F3978">
        <f t="shared" si="125"/>
        <v>1394</v>
      </c>
    </row>
    <row r="3979" spans="1:6" x14ac:dyDescent="0.25">
      <c r="A3979" t="s">
        <v>34</v>
      </c>
      <c r="B3979" t="s">
        <v>175</v>
      </c>
      <c r="C3979">
        <v>2</v>
      </c>
      <c r="D3979">
        <v>31.018241940699799</v>
      </c>
      <c r="E3979">
        <f t="shared" si="124"/>
        <v>1446</v>
      </c>
      <c r="F3979">
        <f t="shared" si="125"/>
        <v>814</v>
      </c>
    </row>
    <row r="3980" spans="1:6" x14ac:dyDescent="0.25">
      <c r="A3980" t="s">
        <v>152</v>
      </c>
      <c r="B3980" t="s">
        <v>3</v>
      </c>
      <c r="C3980">
        <v>2</v>
      </c>
      <c r="D3980">
        <v>294.59809582557898</v>
      </c>
      <c r="E3980">
        <f t="shared" si="124"/>
        <v>1446</v>
      </c>
      <c r="F3980">
        <f t="shared" si="125"/>
        <v>3103</v>
      </c>
    </row>
    <row r="3981" spans="1:6" x14ac:dyDescent="0.25">
      <c r="A3981" t="s">
        <v>152</v>
      </c>
      <c r="B3981" t="s">
        <v>41</v>
      </c>
      <c r="C3981">
        <v>2</v>
      </c>
      <c r="D3981">
        <v>317.26890691441599</v>
      </c>
      <c r="E3981">
        <f t="shared" si="124"/>
        <v>1446</v>
      </c>
      <c r="F3981">
        <f t="shared" si="125"/>
        <v>3538</v>
      </c>
    </row>
    <row r="3982" spans="1:6" x14ac:dyDescent="0.25">
      <c r="A3982" t="s">
        <v>152</v>
      </c>
      <c r="B3982" t="s">
        <v>17</v>
      </c>
      <c r="C3982">
        <v>2</v>
      </c>
      <c r="D3982">
        <v>335.84105644817498</v>
      </c>
      <c r="E3982">
        <f t="shared" si="124"/>
        <v>1446</v>
      </c>
      <c r="F3982">
        <f t="shared" si="125"/>
        <v>3738</v>
      </c>
    </row>
    <row r="3983" spans="1:6" x14ac:dyDescent="0.25">
      <c r="A3983" t="s">
        <v>152</v>
      </c>
      <c r="B3983" t="s">
        <v>19</v>
      </c>
      <c r="C3983">
        <v>2</v>
      </c>
      <c r="D3983">
        <v>299.03417137084898</v>
      </c>
      <c r="E3983">
        <f t="shared" si="124"/>
        <v>1446</v>
      </c>
      <c r="F3983">
        <f t="shared" si="125"/>
        <v>3175</v>
      </c>
    </row>
    <row r="3984" spans="1:6" x14ac:dyDescent="0.25">
      <c r="A3984" t="s">
        <v>152</v>
      </c>
      <c r="B3984" t="s">
        <v>18</v>
      </c>
      <c r="C3984">
        <v>2</v>
      </c>
      <c r="D3984">
        <v>302.39999545396</v>
      </c>
      <c r="E3984">
        <f t="shared" si="124"/>
        <v>1446</v>
      </c>
      <c r="F3984">
        <f t="shared" si="125"/>
        <v>3251</v>
      </c>
    </row>
    <row r="3985" spans="1:6" x14ac:dyDescent="0.25">
      <c r="A3985" t="s">
        <v>173</v>
      </c>
      <c r="B3985" t="s">
        <v>174</v>
      </c>
      <c r="C3985">
        <v>2</v>
      </c>
      <c r="D3985">
        <v>39.797092316108298</v>
      </c>
      <c r="E3985">
        <f t="shared" si="124"/>
        <v>1446</v>
      </c>
      <c r="F3985">
        <f t="shared" si="125"/>
        <v>1060</v>
      </c>
    </row>
    <row r="3986" spans="1:6" x14ac:dyDescent="0.25">
      <c r="A3986" t="s">
        <v>183</v>
      </c>
      <c r="B3986" t="s">
        <v>162</v>
      </c>
      <c r="C3986">
        <v>2</v>
      </c>
      <c r="D3986">
        <v>2.68102038248708</v>
      </c>
      <c r="E3986">
        <f t="shared" si="124"/>
        <v>1446</v>
      </c>
      <c r="F3986">
        <f t="shared" si="125"/>
        <v>75</v>
      </c>
    </row>
    <row r="3987" spans="1:6" x14ac:dyDescent="0.25">
      <c r="A3987" t="s">
        <v>183</v>
      </c>
      <c r="B3987" t="s">
        <v>0</v>
      </c>
      <c r="C3987">
        <v>2</v>
      </c>
      <c r="D3987">
        <v>379.65580018548701</v>
      </c>
      <c r="E3987">
        <f t="shared" si="124"/>
        <v>1446</v>
      </c>
      <c r="F3987">
        <f t="shared" si="125"/>
        <v>3885</v>
      </c>
    </row>
    <row r="3988" spans="1:6" x14ac:dyDescent="0.25">
      <c r="A3988" t="s">
        <v>183</v>
      </c>
      <c r="B3988" t="s">
        <v>150</v>
      </c>
      <c r="C3988">
        <v>2</v>
      </c>
      <c r="D3988">
        <v>341.12187350339599</v>
      </c>
      <c r="E3988">
        <f t="shared" si="124"/>
        <v>1446</v>
      </c>
      <c r="F3988">
        <f t="shared" si="125"/>
        <v>3767</v>
      </c>
    </row>
    <row r="3989" spans="1:6" x14ac:dyDescent="0.25">
      <c r="A3989" t="s">
        <v>183</v>
      </c>
      <c r="B3989" t="s">
        <v>197</v>
      </c>
      <c r="C3989">
        <v>2</v>
      </c>
      <c r="D3989">
        <v>37.700026657163498</v>
      </c>
      <c r="E3989">
        <f t="shared" si="124"/>
        <v>1446</v>
      </c>
      <c r="F3989">
        <f t="shared" si="125"/>
        <v>1012</v>
      </c>
    </row>
    <row r="3990" spans="1:6" x14ac:dyDescent="0.25">
      <c r="A3990" t="s">
        <v>183</v>
      </c>
      <c r="B3990" t="s">
        <v>15</v>
      </c>
      <c r="C3990">
        <v>2</v>
      </c>
      <c r="D3990">
        <v>34.740180546410002</v>
      </c>
      <c r="E3990">
        <f t="shared" si="124"/>
        <v>1446</v>
      </c>
      <c r="F3990">
        <f t="shared" si="125"/>
        <v>908</v>
      </c>
    </row>
    <row r="3991" spans="1:6" x14ac:dyDescent="0.25">
      <c r="A3991" t="s">
        <v>183</v>
      </c>
      <c r="B3991" t="s">
        <v>6</v>
      </c>
      <c r="C3991">
        <v>2</v>
      </c>
      <c r="D3991">
        <v>10.6198166738233</v>
      </c>
      <c r="E3991">
        <f t="shared" si="124"/>
        <v>1446</v>
      </c>
      <c r="F3991">
        <f t="shared" si="125"/>
        <v>333</v>
      </c>
    </row>
    <row r="3992" spans="1:6" x14ac:dyDescent="0.25">
      <c r="A3992" t="s">
        <v>183</v>
      </c>
      <c r="B3992" t="s">
        <v>23</v>
      </c>
      <c r="C3992">
        <v>2</v>
      </c>
      <c r="D3992">
        <v>13.6858889860417</v>
      </c>
      <c r="E3992">
        <f t="shared" si="124"/>
        <v>1446</v>
      </c>
      <c r="F3992">
        <f t="shared" si="125"/>
        <v>399</v>
      </c>
    </row>
    <row r="3993" spans="1:6" x14ac:dyDescent="0.25">
      <c r="A3993" t="s">
        <v>183</v>
      </c>
      <c r="B3993" t="s">
        <v>198</v>
      </c>
      <c r="C3993">
        <v>2</v>
      </c>
      <c r="D3993">
        <v>56.194400790921598</v>
      </c>
      <c r="E3993">
        <f t="shared" si="124"/>
        <v>1446</v>
      </c>
      <c r="F3993">
        <f t="shared" si="125"/>
        <v>1404.5</v>
      </c>
    </row>
    <row r="3994" spans="1:6" x14ac:dyDescent="0.25">
      <c r="A3994" t="s">
        <v>183</v>
      </c>
      <c r="B3994" t="s">
        <v>182</v>
      </c>
      <c r="C3994">
        <v>2</v>
      </c>
      <c r="D3994">
        <v>76.330972590789798</v>
      </c>
      <c r="E3994">
        <f t="shared" si="124"/>
        <v>1446</v>
      </c>
      <c r="F3994">
        <f t="shared" si="125"/>
        <v>1734.5</v>
      </c>
    </row>
    <row r="3995" spans="1:6" x14ac:dyDescent="0.25">
      <c r="A3995" t="s">
        <v>183</v>
      </c>
      <c r="B3995" t="s">
        <v>21</v>
      </c>
      <c r="C3995">
        <v>2</v>
      </c>
      <c r="D3995">
        <v>37.545236126258303</v>
      </c>
      <c r="E3995">
        <f t="shared" si="124"/>
        <v>1446</v>
      </c>
      <c r="F3995">
        <f t="shared" si="125"/>
        <v>1003</v>
      </c>
    </row>
    <row r="3996" spans="1:6" x14ac:dyDescent="0.25">
      <c r="A3996" t="s">
        <v>183</v>
      </c>
      <c r="B3996" t="s">
        <v>17</v>
      </c>
      <c r="C3996">
        <v>2</v>
      </c>
      <c r="D3996">
        <v>22.005990764482998</v>
      </c>
      <c r="E3996">
        <f t="shared" si="124"/>
        <v>1446</v>
      </c>
      <c r="F3996">
        <f t="shared" si="125"/>
        <v>600</v>
      </c>
    </row>
    <row r="3997" spans="1:6" x14ac:dyDescent="0.25">
      <c r="A3997" t="s">
        <v>183</v>
      </c>
      <c r="B3997" t="s">
        <v>190</v>
      </c>
      <c r="C3997">
        <v>2</v>
      </c>
      <c r="D3997">
        <v>37.815732445535403</v>
      </c>
      <c r="E3997">
        <f t="shared" si="124"/>
        <v>1446</v>
      </c>
      <c r="F3997">
        <f t="shared" si="125"/>
        <v>1014</v>
      </c>
    </row>
    <row r="3998" spans="1:6" x14ac:dyDescent="0.25">
      <c r="A3998" t="s">
        <v>183</v>
      </c>
      <c r="B3998" t="s">
        <v>18</v>
      </c>
      <c r="C3998">
        <v>2</v>
      </c>
      <c r="D3998">
        <v>40.5263153118551</v>
      </c>
      <c r="E3998">
        <f t="shared" si="124"/>
        <v>1446</v>
      </c>
      <c r="F3998">
        <f t="shared" si="125"/>
        <v>1083</v>
      </c>
    </row>
    <row r="3999" spans="1:6" x14ac:dyDescent="0.25">
      <c r="A3999" t="s">
        <v>183</v>
      </c>
      <c r="B3999" t="s">
        <v>199</v>
      </c>
      <c r="C3999">
        <v>2</v>
      </c>
      <c r="D3999">
        <v>259.18336515544303</v>
      </c>
      <c r="E3999">
        <f t="shared" si="124"/>
        <v>1446</v>
      </c>
      <c r="F3999">
        <f t="shared" si="125"/>
        <v>2868</v>
      </c>
    </row>
    <row r="4000" spans="1:6" x14ac:dyDescent="0.25">
      <c r="A4000" t="s">
        <v>183</v>
      </c>
      <c r="B4000" t="s">
        <v>188</v>
      </c>
      <c r="C4000">
        <v>2</v>
      </c>
      <c r="D4000">
        <v>56.194400790921598</v>
      </c>
      <c r="E4000">
        <f t="shared" si="124"/>
        <v>1446</v>
      </c>
      <c r="F4000">
        <f t="shared" si="125"/>
        <v>1404.5</v>
      </c>
    </row>
    <row r="4001" spans="1:6" x14ac:dyDescent="0.25">
      <c r="A4001" t="s">
        <v>183</v>
      </c>
      <c r="B4001" t="s">
        <v>38</v>
      </c>
      <c r="C4001">
        <v>2</v>
      </c>
      <c r="D4001">
        <v>411.99904603494002</v>
      </c>
      <c r="E4001">
        <f t="shared" si="124"/>
        <v>1446</v>
      </c>
      <c r="F4001">
        <f t="shared" si="125"/>
        <v>4028</v>
      </c>
    </row>
    <row r="4002" spans="1:6" x14ac:dyDescent="0.25">
      <c r="A4002" t="s">
        <v>183</v>
      </c>
      <c r="B4002" t="s">
        <v>13</v>
      </c>
      <c r="C4002">
        <v>2</v>
      </c>
      <c r="D4002">
        <v>2.7498251000458098</v>
      </c>
      <c r="E4002">
        <f t="shared" si="124"/>
        <v>1446</v>
      </c>
      <c r="F4002">
        <f t="shared" si="125"/>
        <v>77</v>
      </c>
    </row>
    <row r="4003" spans="1:6" x14ac:dyDescent="0.25">
      <c r="A4003" t="s">
        <v>183</v>
      </c>
      <c r="B4003" t="s">
        <v>200</v>
      </c>
      <c r="C4003">
        <v>2</v>
      </c>
      <c r="D4003">
        <v>322.23753639687101</v>
      </c>
      <c r="E4003">
        <f t="shared" si="124"/>
        <v>1446</v>
      </c>
      <c r="F4003">
        <f t="shared" si="125"/>
        <v>3590</v>
      </c>
    </row>
    <row r="4004" spans="1:6" x14ac:dyDescent="0.25">
      <c r="A4004" t="s">
        <v>183</v>
      </c>
      <c r="B4004" t="s">
        <v>31</v>
      </c>
      <c r="C4004">
        <v>2</v>
      </c>
      <c r="D4004">
        <v>80.519889859699703</v>
      </c>
      <c r="E4004">
        <f t="shared" si="124"/>
        <v>1446</v>
      </c>
      <c r="F4004">
        <f t="shared" si="125"/>
        <v>1816</v>
      </c>
    </row>
    <row r="4005" spans="1:6" x14ac:dyDescent="0.25">
      <c r="A4005" t="s">
        <v>183</v>
      </c>
      <c r="B4005" t="s">
        <v>22</v>
      </c>
      <c r="C4005">
        <v>2</v>
      </c>
      <c r="D4005">
        <v>16.922438673088902</v>
      </c>
      <c r="E4005">
        <f t="shared" si="124"/>
        <v>1446</v>
      </c>
      <c r="F4005">
        <f t="shared" si="125"/>
        <v>490</v>
      </c>
    </row>
    <row r="4006" spans="1:6" x14ac:dyDescent="0.25">
      <c r="A4006" t="s">
        <v>183</v>
      </c>
      <c r="B4006" t="s">
        <v>158</v>
      </c>
      <c r="C4006">
        <v>2</v>
      </c>
      <c r="D4006">
        <v>80.687988305973306</v>
      </c>
      <c r="E4006">
        <f t="shared" si="124"/>
        <v>1446</v>
      </c>
      <c r="F4006">
        <f t="shared" si="125"/>
        <v>1818</v>
      </c>
    </row>
    <row r="4007" spans="1:6" x14ac:dyDescent="0.25">
      <c r="A4007" t="s">
        <v>183</v>
      </c>
      <c r="B4007" t="s">
        <v>201</v>
      </c>
      <c r="C4007">
        <v>2</v>
      </c>
      <c r="D4007">
        <v>244.698554206013</v>
      </c>
      <c r="E4007">
        <f t="shared" si="124"/>
        <v>1446</v>
      </c>
      <c r="F4007">
        <f t="shared" si="125"/>
        <v>2720</v>
      </c>
    </row>
    <row r="4008" spans="1:6" x14ac:dyDescent="0.25">
      <c r="A4008" t="s">
        <v>183</v>
      </c>
      <c r="B4008" t="s">
        <v>3</v>
      </c>
      <c r="C4008">
        <v>2</v>
      </c>
      <c r="D4008">
        <v>90.140192727581507</v>
      </c>
      <c r="E4008">
        <f t="shared" si="124"/>
        <v>1446</v>
      </c>
      <c r="F4008">
        <f t="shared" si="125"/>
        <v>1946</v>
      </c>
    </row>
    <row r="4009" spans="1:6" x14ac:dyDescent="0.25">
      <c r="A4009" t="s">
        <v>183</v>
      </c>
      <c r="B4009" t="s">
        <v>155</v>
      </c>
      <c r="C4009">
        <v>2</v>
      </c>
      <c r="D4009">
        <v>335.35754640496702</v>
      </c>
      <c r="E4009">
        <f t="shared" si="124"/>
        <v>1446</v>
      </c>
      <c r="F4009">
        <f t="shared" si="125"/>
        <v>3734</v>
      </c>
    </row>
    <row r="4010" spans="1:6" x14ac:dyDescent="0.25">
      <c r="A4010" t="s">
        <v>183</v>
      </c>
      <c r="B4010" t="s">
        <v>202</v>
      </c>
      <c r="C4010">
        <v>2</v>
      </c>
      <c r="D4010">
        <v>48.4864444612437</v>
      </c>
      <c r="E4010">
        <f t="shared" si="124"/>
        <v>1446</v>
      </c>
      <c r="F4010">
        <f t="shared" si="125"/>
        <v>1274</v>
      </c>
    </row>
    <row r="4011" spans="1:6" x14ac:dyDescent="0.25">
      <c r="A4011" t="s">
        <v>183</v>
      </c>
      <c r="B4011" t="s">
        <v>203</v>
      </c>
      <c r="C4011">
        <v>2</v>
      </c>
      <c r="D4011">
        <v>40.558208274492799</v>
      </c>
      <c r="E4011">
        <f t="shared" si="124"/>
        <v>1446</v>
      </c>
      <c r="F4011">
        <f t="shared" si="125"/>
        <v>1087</v>
      </c>
    </row>
    <row r="4012" spans="1:6" x14ac:dyDescent="0.25">
      <c r="A4012" t="s">
        <v>183</v>
      </c>
      <c r="B4012" t="s">
        <v>14</v>
      </c>
      <c r="C4012">
        <v>2</v>
      </c>
      <c r="D4012">
        <v>12.970681307742099</v>
      </c>
      <c r="E4012">
        <f t="shared" si="124"/>
        <v>1446</v>
      </c>
      <c r="F4012">
        <f t="shared" si="125"/>
        <v>387</v>
      </c>
    </row>
    <row r="4013" spans="1:6" x14ac:dyDescent="0.25">
      <c r="A4013" t="s">
        <v>183</v>
      </c>
      <c r="B4013" t="s">
        <v>204</v>
      </c>
      <c r="C4013">
        <v>2</v>
      </c>
      <c r="D4013">
        <v>33.294459974370099</v>
      </c>
      <c r="E4013">
        <f t="shared" si="124"/>
        <v>1446</v>
      </c>
      <c r="F4013">
        <f t="shared" si="125"/>
        <v>873</v>
      </c>
    </row>
    <row r="4014" spans="1:6" x14ac:dyDescent="0.25">
      <c r="A4014" t="s">
        <v>183</v>
      </c>
      <c r="B4014" t="s">
        <v>193</v>
      </c>
      <c r="C4014">
        <v>2</v>
      </c>
      <c r="D4014">
        <v>39.1916303722222</v>
      </c>
      <c r="E4014">
        <f t="shared" si="124"/>
        <v>1446</v>
      </c>
      <c r="F4014">
        <f t="shared" si="125"/>
        <v>1045</v>
      </c>
    </row>
    <row r="4015" spans="1:6" x14ac:dyDescent="0.25">
      <c r="A4015" t="s">
        <v>183</v>
      </c>
      <c r="B4015" t="s">
        <v>41</v>
      </c>
      <c r="C4015">
        <v>2</v>
      </c>
      <c r="D4015">
        <v>10.387071837511201</v>
      </c>
      <c r="E4015">
        <f t="shared" si="124"/>
        <v>1446</v>
      </c>
      <c r="F4015">
        <f t="shared" si="125"/>
        <v>322</v>
      </c>
    </row>
    <row r="4016" spans="1:6" x14ac:dyDescent="0.25">
      <c r="A4016" t="s">
        <v>183</v>
      </c>
      <c r="B4016" t="s">
        <v>205</v>
      </c>
      <c r="C4016">
        <v>2</v>
      </c>
      <c r="D4016">
        <v>201.117236756967</v>
      </c>
      <c r="E4016">
        <f t="shared" si="124"/>
        <v>1446</v>
      </c>
      <c r="F4016">
        <f t="shared" si="125"/>
        <v>2451</v>
      </c>
    </row>
    <row r="4017" spans="1:6" x14ac:dyDescent="0.25">
      <c r="A4017" t="s">
        <v>183</v>
      </c>
      <c r="B4017" t="s">
        <v>206</v>
      </c>
      <c r="C4017">
        <v>2</v>
      </c>
      <c r="D4017">
        <v>81.798678158153393</v>
      </c>
      <c r="E4017">
        <f t="shared" si="124"/>
        <v>1446</v>
      </c>
      <c r="F4017">
        <f t="shared" si="125"/>
        <v>1829</v>
      </c>
    </row>
    <row r="4018" spans="1:6" x14ac:dyDescent="0.25">
      <c r="A4018" t="s">
        <v>183</v>
      </c>
      <c r="B4018" t="s">
        <v>19</v>
      </c>
      <c r="C4018">
        <v>2</v>
      </c>
      <c r="D4018">
        <v>92.282985495945994</v>
      </c>
      <c r="E4018">
        <f t="shared" si="124"/>
        <v>1446</v>
      </c>
      <c r="F4018">
        <f t="shared" si="125"/>
        <v>1977</v>
      </c>
    </row>
    <row r="4019" spans="1:6" x14ac:dyDescent="0.25">
      <c r="A4019" t="s">
        <v>183</v>
      </c>
      <c r="B4019" t="s">
        <v>40</v>
      </c>
      <c r="C4019">
        <v>2</v>
      </c>
      <c r="D4019">
        <v>56.194400790921598</v>
      </c>
      <c r="E4019">
        <f t="shared" si="124"/>
        <v>1446</v>
      </c>
      <c r="F4019">
        <f t="shared" si="125"/>
        <v>1404.5</v>
      </c>
    </row>
    <row r="4020" spans="1:6" x14ac:dyDescent="0.25">
      <c r="A4020" t="s">
        <v>183</v>
      </c>
      <c r="B4020" t="s">
        <v>25</v>
      </c>
      <c r="C4020">
        <v>2</v>
      </c>
      <c r="D4020">
        <v>228.95204731210001</v>
      </c>
      <c r="E4020">
        <f t="shared" si="124"/>
        <v>1446</v>
      </c>
      <c r="F4020">
        <f t="shared" si="125"/>
        <v>2580</v>
      </c>
    </row>
    <row r="4021" spans="1:6" x14ac:dyDescent="0.25">
      <c r="A4021" t="s">
        <v>183</v>
      </c>
      <c r="B4021" t="s">
        <v>184</v>
      </c>
      <c r="C4021">
        <v>2</v>
      </c>
      <c r="D4021">
        <v>39.7988250269159</v>
      </c>
      <c r="E4021">
        <f t="shared" si="124"/>
        <v>1446</v>
      </c>
      <c r="F4021">
        <f t="shared" si="125"/>
        <v>1061</v>
      </c>
    </row>
    <row r="4022" spans="1:6" x14ac:dyDescent="0.25">
      <c r="A4022" t="s">
        <v>183</v>
      </c>
      <c r="B4022" t="s">
        <v>30</v>
      </c>
      <c r="C4022">
        <v>2</v>
      </c>
      <c r="D4022">
        <v>96.426510410665799</v>
      </c>
      <c r="E4022">
        <f t="shared" si="124"/>
        <v>1446</v>
      </c>
      <c r="F4022">
        <f t="shared" si="125"/>
        <v>2039</v>
      </c>
    </row>
    <row r="4023" spans="1:6" x14ac:dyDescent="0.25">
      <c r="A4023" t="s">
        <v>183</v>
      </c>
      <c r="B4023" t="s">
        <v>164</v>
      </c>
      <c r="C4023">
        <v>2</v>
      </c>
      <c r="D4023">
        <v>159.77881393789499</v>
      </c>
      <c r="E4023">
        <f t="shared" si="124"/>
        <v>1446</v>
      </c>
      <c r="F4023">
        <f t="shared" si="125"/>
        <v>2344</v>
      </c>
    </row>
    <row r="4024" spans="1:6" x14ac:dyDescent="0.25">
      <c r="A4024" t="s">
        <v>183</v>
      </c>
      <c r="B4024" t="s">
        <v>9</v>
      </c>
      <c r="C4024">
        <v>2</v>
      </c>
      <c r="D4024">
        <v>9.9454180343048204</v>
      </c>
      <c r="E4024">
        <f t="shared" si="124"/>
        <v>1446</v>
      </c>
      <c r="F4024">
        <f t="shared" si="125"/>
        <v>317</v>
      </c>
    </row>
    <row r="4025" spans="1:6" x14ac:dyDescent="0.25">
      <c r="A4025" t="s">
        <v>183</v>
      </c>
      <c r="B4025" t="s">
        <v>35</v>
      </c>
      <c r="C4025">
        <v>2</v>
      </c>
      <c r="D4025">
        <v>332.12605765965998</v>
      </c>
      <c r="E4025">
        <f t="shared" si="124"/>
        <v>1446</v>
      </c>
      <c r="F4025">
        <f t="shared" si="125"/>
        <v>3714</v>
      </c>
    </row>
    <row r="4026" spans="1:6" x14ac:dyDescent="0.25">
      <c r="A4026" t="s">
        <v>183</v>
      </c>
      <c r="B4026" t="s">
        <v>165</v>
      </c>
      <c r="C4026">
        <v>2</v>
      </c>
      <c r="D4026">
        <v>71.999610544559104</v>
      </c>
      <c r="E4026">
        <f t="shared" si="124"/>
        <v>1446</v>
      </c>
      <c r="F4026">
        <f t="shared" si="125"/>
        <v>1662</v>
      </c>
    </row>
    <row r="4027" spans="1:6" x14ac:dyDescent="0.25">
      <c r="A4027" t="s">
        <v>183</v>
      </c>
      <c r="B4027" t="s">
        <v>207</v>
      </c>
      <c r="C4027">
        <v>2</v>
      </c>
      <c r="D4027">
        <v>56.194400790921598</v>
      </c>
      <c r="E4027">
        <f t="shared" si="124"/>
        <v>1446</v>
      </c>
      <c r="F4027">
        <f t="shared" si="125"/>
        <v>1404.5</v>
      </c>
    </row>
    <row r="4028" spans="1:6" x14ac:dyDescent="0.25">
      <c r="A4028" t="s">
        <v>183</v>
      </c>
      <c r="B4028" t="s">
        <v>208</v>
      </c>
      <c r="C4028">
        <v>2</v>
      </c>
      <c r="D4028">
        <v>76.552831842978804</v>
      </c>
      <c r="E4028">
        <f t="shared" si="124"/>
        <v>1446</v>
      </c>
      <c r="F4028">
        <f t="shared" si="125"/>
        <v>1741</v>
      </c>
    </row>
    <row r="4029" spans="1:6" x14ac:dyDescent="0.25">
      <c r="A4029" t="s">
        <v>183</v>
      </c>
      <c r="B4029" t="s">
        <v>36</v>
      </c>
      <c r="C4029">
        <v>2</v>
      </c>
      <c r="D4029">
        <v>331.38999817941601</v>
      </c>
      <c r="E4029">
        <f t="shared" si="124"/>
        <v>1446</v>
      </c>
      <c r="F4029">
        <f t="shared" si="125"/>
        <v>3711</v>
      </c>
    </row>
    <row r="4030" spans="1:6" x14ac:dyDescent="0.25">
      <c r="A4030" t="s">
        <v>183</v>
      </c>
      <c r="B4030" t="s">
        <v>26</v>
      </c>
      <c r="C4030">
        <v>2</v>
      </c>
      <c r="D4030">
        <v>36.181206642225398</v>
      </c>
      <c r="E4030">
        <f t="shared" si="124"/>
        <v>1446</v>
      </c>
      <c r="F4030">
        <f t="shared" si="125"/>
        <v>965</v>
      </c>
    </row>
    <row r="4031" spans="1:6" x14ac:dyDescent="0.25">
      <c r="A4031" t="s">
        <v>183</v>
      </c>
      <c r="B4031" t="s">
        <v>209</v>
      </c>
      <c r="C4031">
        <v>2</v>
      </c>
      <c r="D4031">
        <v>328.88346785191101</v>
      </c>
      <c r="E4031">
        <f t="shared" si="124"/>
        <v>1446</v>
      </c>
      <c r="F4031">
        <f t="shared" si="125"/>
        <v>3682</v>
      </c>
    </row>
    <row r="4032" spans="1:6" x14ac:dyDescent="0.25">
      <c r="A4032" t="s">
        <v>183</v>
      </c>
      <c r="B4032" t="s">
        <v>210</v>
      </c>
      <c r="C4032">
        <v>2</v>
      </c>
      <c r="D4032">
        <v>72.781606400487902</v>
      </c>
      <c r="E4032">
        <f t="shared" si="124"/>
        <v>1446</v>
      </c>
      <c r="F4032">
        <f t="shared" si="125"/>
        <v>1668</v>
      </c>
    </row>
    <row r="4033" spans="1:6" x14ac:dyDescent="0.25">
      <c r="A4033" t="s">
        <v>183</v>
      </c>
      <c r="B4033" t="s">
        <v>32</v>
      </c>
      <c r="C4033">
        <v>2</v>
      </c>
      <c r="D4033">
        <v>33.3800595307804</v>
      </c>
      <c r="E4033">
        <f t="shared" si="124"/>
        <v>1446</v>
      </c>
      <c r="F4033">
        <f t="shared" si="125"/>
        <v>875</v>
      </c>
    </row>
    <row r="4034" spans="1:6" x14ac:dyDescent="0.25">
      <c r="A4034" t="s">
        <v>183</v>
      </c>
      <c r="B4034" t="s">
        <v>172</v>
      </c>
      <c r="C4034">
        <v>2</v>
      </c>
      <c r="D4034">
        <v>272.56014854111999</v>
      </c>
      <c r="E4034">
        <f t="shared" si="124"/>
        <v>1446</v>
      </c>
      <c r="F4034">
        <f t="shared" si="125"/>
        <v>2966</v>
      </c>
    </row>
    <row r="4035" spans="1:6" x14ac:dyDescent="0.25">
      <c r="A4035" t="s">
        <v>183</v>
      </c>
      <c r="B4035" t="s">
        <v>211</v>
      </c>
      <c r="C4035">
        <v>2</v>
      </c>
      <c r="D4035">
        <v>277.17880742221098</v>
      </c>
      <c r="E4035">
        <f t="shared" ref="E4035:E4089" si="126">_xlfn.RANK.AVG(C4035,C$2:C$4089,1)</f>
        <v>1446</v>
      </c>
      <c r="F4035">
        <f t="shared" ref="F4035:F4089" si="127">_xlfn.RANK.AVG(D4035,D$2:D$4089,1)</f>
        <v>2995</v>
      </c>
    </row>
    <row r="4036" spans="1:6" x14ac:dyDescent="0.25">
      <c r="A4036" t="s">
        <v>183</v>
      </c>
      <c r="B4036" t="s">
        <v>173</v>
      </c>
      <c r="C4036">
        <v>2</v>
      </c>
      <c r="D4036">
        <v>6.9262894787190801</v>
      </c>
      <c r="E4036">
        <f t="shared" si="126"/>
        <v>1446</v>
      </c>
      <c r="F4036">
        <f t="shared" si="127"/>
        <v>208</v>
      </c>
    </row>
    <row r="4037" spans="1:6" x14ac:dyDescent="0.25">
      <c r="A4037" t="s">
        <v>183</v>
      </c>
      <c r="B4037" t="s">
        <v>37</v>
      </c>
      <c r="C4037">
        <v>2</v>
      </c>
      <c r="D4037">
        <v>328.50940853077401</v>
      </c>
      <c r="E4037">
        <f t="shared" si="126"/>
        <v>1446</v>
      </c>
      <c r="F4037">
        <f t="shared" si="127"/>
        <v>3680</v>
      </c>
    </row>
    <row r="4038" spans="1:6" x14ac:dyDescent="0.25">
      <c r="A4038" t="s">
        <v>183</v>
      </c>
      <c r="B4038" t="s">
        <v>175</v>
      </c>
      <c r="C4038">
        <v>2</v>
      </c>
      <c r="D4038">
        <v>300.78452795927899</v>
      </c>
      <c r="E4038">
        <f t="shared" si="126"/>
        <v>1446</v>
      </c>
      <c r="F4038">
        <f t="shared" si="127"/>
        <v>3214</v>
      </c>
    </row>
    <row r="4039" spans="1:6" x14ac:dyDescent="0.25">
      <c r="A4039" t="s">
        <v>183</v>
      </c>
      <c r="B4039" t="s">
        <v>170</v>
      </c>
      <c r="C4039">
        <v>2</v>
      </c>
      <c r="D4039">
        <v>172.06107739195701</v>
      </c>
      <c r="E4039">
        <f t="shared" si="126"/>
        <v>1446</v>
      </c>
      <c r="F4039">
        <f t="shared" si="127"/>
        <v>2380</v>
      </c>
    </row>
    <row r="4040" spans="1:6" x14ac:dyDescent="0.25">
      <c r="A4040" t="s">
        <v>174</v>
      </c>
      <c r="B4040" t="s">
        <v>175</v>
      </c>
      <c r="C4040">
        <v>2</v>
      </c>
      <c r="D4040">
        <v>278.50020292287002</v>
      </c>
      <c r="E4040">
        <f t="shared" si="126"/>
        <v>1446</v>
      </c>
      <c r="F4040">
        <f t="shared" si="127"/>
        <v>3010</v>
      </c>
    </row>
    <row r="4041" spans="1:6" x14ac:dyDescent="0.25">
      <c r="A4041" t="s">
        <v>58</v>
      </c>
      <c r="B4041" t="s">
        <v>0</v>
      </c>
      <c r="C4041">
        <v>2</v>
      </c>
      <c r="D4041">
        <v>122.94945281274499</v>
      </c>
      <c r="E4041">
        <f t="shared" si="126"/>
        <v>1446</v>
      </c>
      <c r="F4041">
        <f t="shared" si="127"/>
        <v>2160</v>
      </c>
    </row>
    <row r="4042" spans="1:6" x14ac:dyDescent="0.25">
      <c r="A4042" t="s">
        <v>58</v>
      </c>
      <c r="B4042" t="s">
        <v>197</v>
      </c>
      <c r="C4042">
        <v>2</v>
      </c>
      <c r="D4042">
        <v>303.19470083133803</v>
      </c>
      <c r="E4042">
        <f t="shared" si="126"/>
        <v>1446</v>
      </c>
      <c r="F4042">
        <f t="shared" si="127"/>
        <v>3268</v>
      </c>
    </row>
    <row r="4043" spans="1:6" x14ac:dyDescent="0.25">
      <c r="A4043" t="s">
        <v>58</v>
      </c>
      <c r="B4043" t="s">
        <v>15</v>
      </c>
      <c r="C4043">
        <v>2</v>
      </c>
      <c r="D4043">
        <v>309.590471740194</v>
      </c>
      <c r="E4043">
        <f t="shared" si="126"/>
        <v>1446</v>
      </c>
      <c r="F4043">
        <f t="shared" si="127"/>
        <v>3426</v>
      </c>
    </row>
    <row r="4044" spans="1:6" x14ac:dyDescent="0.25">
      <c r="A4044" t="s">
        <v>58</v>
      </c>
      <c r="B4044" t="s">
        <v>6</v>
      </c>
      <c r="C4044">
        <v>2</v>
      </c>
      <c r="D4044">
        <v>321.65359113347102</v>
      </c>
      <c r="E4044">
        <f t="shared" si="126"/>
        <v>1446</v>
      </c>
      <c r="F4044">
        <f t="shared" si="127"/>
        <v>3580</v>
      </c>
    </row>
    <row r="4045" spans="1:6" x14ac:dyDescent="0.25">
      <c r="A4045" t="s">
        <v>58</v>
      </c>
      <c r="B4045" t="s">
        <v>23</v>
      </c>
      <c r="C4045">
        <v>2</v>
      </c>
      <c r="D4045">
        <v>321.37161705530298</v>
      </c>
      <c r="E4045">
        <f t="shared" si="126"/>
        <v>1446</v>
      </c>
      <c r="F4045">
        <f t="shared" si="127"/>
        <v>3576</v>
      </c>
    </row>
    <row r="4046" spans="1:6" x14ac:dyDescent="0.25">
      <c r="A4046" t="s">
        <v>58</v>
      </c>
      <c r="B4046" t="s">
        <v>198</v>
      </c>
      <c r="C4046">
        <v>2</v>
      </c>
      <c r="D4046">
        <v>360.37298457454199</v>
      </c>
      <c r="E4046">
        <f t="shared" si="126"/>
        <v>1446</v>
      </c>
      <c r="F4046">
        <f t="shared" si="127"/>
        <v>3805.5</v>
      </c>
    </row>
    <row r="4047" spans="1:6" x14ac:dyDescent="0.25">
      <c r="A4047" t="s">
        <v>58</v>
      </c>
      <c r="B4047" t="s">
        <v>21</v>
      </c>
      <c r="C4047">
        <v>2</v>
      </c>
      <c r="D4047">
        <v>309.34199344408302</v>
      </c>
      <c r="E4047">
        <f t="shared" si="126"/>
        <v>1446</v>
      </c>
      <c r="F4047">
        <f t="shared" si="127"/>
        <v>3414</v>
      </c>
    </row>
    <row r="4048" spans="1:6" x14ac:dyDescent="0.25">
      <c r="A4048" t="s">
        <v>58</v>
      </c>
      <c r="B4048" t="s">
        <v>17</v>
      </c>
      <c r="C4048">
        <v>2</v>
      </c>
      <c r="D4048">
        <v>339.64279649804303</v>
      </c>
      <c r="E4048">
        <f t="shared" si="126"/>
        <v>1446</v>
      </c>
      <c r="F4048">
        <f t="shared" si="127"/>
        <v>3759</v>
      </c>
    </row>
    <row r="4049" spans="1:6" x14ac:dyDescent="0.25">
      <c r="A4049" t="s">
        <v>58</v>
      </c>
      <c r="B4049" t="s">
        <v>190</v>
      </c>
      <c r="C4049">
        <v>2</v>
      </c>
      <c r="D4049">
        <v>309.315635118817</v>
      </c>
      <c r="E4049">
        <f t="shared" si="126"/>
        <v>1446</v>
      </c>
      <c r="F4049">
        <f t="shared" si="127"/>
        <v>3413</v>
      </c>
    </row>
    <row r="4050" spans="1:6" x14ac:dyDescent="0.25">
      <c r="A4050" t="s">
        <v>58</v>
      </c>
      <c r="B4050" t="s">
        <v>18</v>
      </c>
      <c r="C4050">
        <v>2</v>
      </c>
      <c r="D4050">
        <v>308.59291486033999</v>
      </c>
      <c r="E4050">
        <f t="shared" si="126"/>
        <v>1446</v>
      </c>
      <c r="F4050">
        <f t="shared" si="127"/>
        <v>3392</v>
      </c>
    </row>
    <row r="4051" spans="1:6" x14ac:dyDescent="0.25">
      <c r="A4051" t="s">
        <v>58</v>
      </c>
      <c r="B4051" t="s">
        <v>196</v>
      </c>
      <c r="C4051">
        <v>2</v>
      </c>
      <c r="D4051">
        <v>8.1587057436701595</v>
      </c>
      <c r="E4051">
        <f t="shared" si="126"/>
        <v>1446</v>
      </c>
      <c r="F4051">
        <f t="shared" si="127"/>
        <v>259</v>
      </c>
    </row>
    <row r="4052" spans="1:6" x14ac:dyDescent="0.25">
      <c r="A4052" t="s">
        <v>58</v>
      </c>
      <c r="B4052" t="s">
        <v>199</v>
      </c>
      <c r="C4052">
        <v>2</v>
      </c>
      <c r="D4052">
        <v>75.709912957316803</v>
      </c>
      <c r="E4052">
        <f t="shared" si="126"/>
        <v>1446</v>
      </c>
      <c r="F4052">
        <f t="shared" si="127"/>
        <v>1727</v>
      </c>
    </row>
    <row r="4053" spans="1:6" x14ac:dyDescent="0.25">
      <c r="A4053" t="s">
        <v>58</v>
      </c>
      <c r="B4053" t="s">
        <v>188</v>
      </c>
      <c r="C4053">
        <v>2</v>
      </c>
      <c r="D4053">
        <v>360.37298457454199</v>
      </c>
      <c r="E4053">
        <f t="shared" si="126"/>
        <v>1446</v>
      </c>
      <c r="F4053">
        <f t="shared" si="127"/>
        <v>3805.5</v>
      </c>
    </row>
    <row r="4054" spans="1:6" x14ac:dyDescent="0.25">
      <c r="A4054" t="s">
        <v>58</v>
      </c>
      <c r="B4054" t="s">
        <v>38</v>
      </c>
      <c r="C4054">
        <v>2</v>
      </c>
      <c r="D4054">
        <v>170.92047589947001</v>
      </c>
      <c r="E4054">
        <f t="shared" si="126"/>
        <v>1446</v>
      </c>
      <c r="F4054">
        <f t="shared" si="127"/>
        <v>2377</v>
      </c>
    </row>
    <row r="4055" spans="1:6" x14ac:dyDescent="0.25">
      <c r="A4055" t="s">
        <v>58</v>
      </c>
      <c r="B4055" t="s">
        <v>20</v>
      </c>
      <c r="C4055">
        <v>2</v>
      </c>
      <c r="D4055">
        <v>304.84413581900498</v>
      </c>
      <c r="E4055">
        <f t="shared" si="126"/>
        <v>1446</v>
      </c>
      <c r="F4055">
        <f t="shared" si="127"/>
        <v>3298</v>
      </c>
    </row>
    <row r="4056" spans="1:6" x14ac:dyDescent="0.25">
      <c r="A4056" t="s">
        <v>58</v>
      </c>
      <c r="B4056" t="s">
        <v>31</v>
      </c>
      <c r="C4056">
        <v>2</v>
      </c>
      <c r="D4056">
        <v>297.19055742244001</v>
      </c>
      <c r="E4056">
        <f t="shared" si="126"/>
        <v>1446</v>
      </c>
      <c r="F4056">
        <f t="shared" si="127"/>
        <v>3132</v>
      </c>
    </row>
    <row r="4057" spans="1:6" x14ac:dyDescent="0.25">
      <c r="A4057" t="s">
        <v>58</v>
      </c>
      <c r="B4057" t="s">
        <v>22</v>
      </c>
      <c r="C4057">
        <v>2</v>
      </c>
      <c r="D4057">
        <v>315.33449428126198</v>
      </c>
      <c r="E4057">
        <f t="shared" si="126"/>
        <v>1446</v>
      </c>
      <c r="F4057">
        <f t="shared" si="127"/>
        <v>3516</v>
      </c>
    </row>
    <row r="4058" spans="1:6" x14ac:dyDescent="0.25">
      <c r="A4058" t="s">
        <v>58</v>
      </c>
      <c r="B4058" t="s">
        <v>158</v>
      </c>
      <c r="C4058">
        <v>2</v>
      </c>
      <c r="D4058">
        <v>299.55051280678498</v>
      </c>
      <c r="E4058">
        <f t="shared" si="126"/>
        <v>1446</v>
      </c>
      <c r="F4058">
        <f t="shared" si="127"/>
        <v>3185</v>
      </c>
    </row>
    <row r="4059" spans="1:6" x14ac:dyDescent="0.25">
      <c r="A4059" t="s">
        <v>58</v>
      </c>
      <c r="B4059" t="s">
        <v>201</v>
      </c>
      <c r="C4059">
        <v>2</v>
      </c>
      <c r="D4059">
        <v>87.064854470761702</v>
      </c>
      <c r="E4059">
        <f t="shared" si="126"/>
        <v>1446</v>
      </c>
      <c r="F4059">
        <f t="shared" si="127"/>
        <v>1890</v>
      </c>
    </row>
    <row r="4060" spans="1:6" x14ac:dyDescent="0.25">
      <c r="A4060" t="s">
        <v>58</v>
      </c>
      <c r="B4060" t="s">
        <v>3</v>
      </c>
      <c r="C4060">
        <v>2</v>
      </c>
      <c r="D4060">
        <v>303.06084973940801</v>
      </c>
      <c r="E4060">
        <f t="shared" si="126"/>
        <v>1446</v>
      </c>
      <c r="F4060">
        <f t="shared" si="127"/>
        <v>3265</v>
      </c>
    </row>
    <row r="4061" spans="1:6" x14ac:dyDescent="0.25">
      <c r="A4061" t="s">
        <v>58</v>
      </c>
      <c r="B4061" t="s">
        <v>155</v>
      </c>
      <c r="C4061">
        <v>2</v>
      </c>
      <c r="D4061">
        <v>19.717411116046399</v>
      </c>
      <c r="E4061">
        <f t="shared" si="126"/>
        <v>1446</v>
      </c>
      <c r="F4061">
        <f t="shared" si="127"/>
        <v>554</v>
      </c>
    </row>
    <row r="4062" spans="1:6" x14ac:dyDescent="0.25">
      <c r="A4062" t="s">
        <v>58</v>
      </c>
      <c r="B4062" t="s">
        <v>203</v>
      </c>
      <c r="C4062">
        <v>2</v>
      </c>
      <c r="D4062">
        <v>307.99318533296798</v>
      </c>
      <c r="E4062">
        <f t="shared" si="126"/>
        <v>1446</v>
      </c>
      <c r="F4062">
        <f t="shared" si="127"/>
        <v>3381</v>
      </c>
    </row>
    <row r="4063" spans="1:6" x14ac:dyDescent="0.25">
      <c r="A4063" t="s">
        <v>58</v>
      </c>
      <c r="B4063" t="s">
        <v>14</v>
      </c>
      <c r="C4063">
        <v>2</v>
      </c>
      <c r="D4063">
        <v>318.88666705828899</v>
      </c>
      <c r="E4063">
        <f t="shared" si="126"/>
        <v>1446</v>
      </c>
      <c r="F4063">
        <f t="shared" si="127"/>
        <v>3554</v>
      </c>
    </row>
    <row r="4064" spans="1:6" x14ac:dyDescent="0.25">
      <c r="A4064" t="s">
        <v>58</v>
      </c>
      <c r="B4064" t="s">
        <v>204</v>
      </c>
      <c r="C4064">
        <v>2</v>
      </c>
      <c r="D4064">
        <v>309.027174676779</v>
      </c>
      <c r="E4064">
        <f t="shared" si="126"/>
        <v>1446</v>
      </c>
      <c r="F4064">
        <f t="shared" si="127"/>
        <v>3403</v>
      </c>
    </row>
    <row r="4065" spans="1:6" x14ac:dyDescent="0.25">
      <c r="A4065" t="s">
        <v>58</v>
      </c>
      <c r="B4065" t="s">
        <v>193</v>
      </c>
      <c r="C4065">
        <v>2</v>
      </c>
      <c r="D4065">
        <v>309.22352637585698</v>
      </c>
      <c r="E4065">
        <f t="shared" si="126"/>
        <v>1446</v>
      </c>
      <c r="F4065">
        <f t="shared" si="127"/>
        <v>3411</v>
      </c>
    </row>
    <row r="4066" spans="1:6" x14ac:dyDescent="0.25">
      <c r="A4066" t="s">
        <v>58</v>
      </c>
      <c r="B4066" t="s">
        <v>41</v>
      </c>
      <c r="C4066">
        <v>2</v>
      </c>
      <c r="D4066">
        <v>321.81922285631498</v>
      </c>
      <c r="E4066">
        <f t="shared" si="126"/>
        <v>1446</v>
      </c>
      <c r="F4066">
        <f t="shared" si="127"/>
        <v>3584</v>
      </c>
    </row>
    <row r="4067" spans="1:6" x14ac:dyDescent="0.25">
      <c r="A4067" t="s">
        <v>58</v>
      </c>
      <c r="B4067" t="s">
        <v>205</v>
      </c>
      <c r="C4067">
        <v>2</v>
      </c>
      <c r="D4067">
        <v>255.09445622624901</v>
      </c>
      <c r="E4067">
        <f t="shared" si="126"/>
        <v>1446</v>
      </c>
      <c r="F4067">
        <f t="shared" si="127"/>
        <v>2826</v>
      </c>
    </row>
    <row r="4068" spans="1:6" x14ac:dyDescent="0.25">
      <c r="A4068" t="s">
        <v>58</v>
      </c>
      <c r="B4068" t="s">
        <v>206</v>
      </c>
      <c r="C4068">
        <v>2</v>
      </c>
      <c r="D4068">
        <v>298.17247881809499</v>
      </c>
      <c r="E4068">
        <f t="shared" si="126"/>
        <v>1446</v>
      </c>
      <c r="F4068">
        <f t="shared" si="127"/>
        <v>3144</v>
      </c>
    </row>
    <row r="4069" spans="1:6" x14ac:dyDescent="0.25">
      <c r="A4069" t="s">
        <v>58</v>
      </c>
      <c r="B4069" t="s">
        <v>19</v>
      </c>
      <c r="C4069">
        <v>2</v>
      </c>
      <c r="D4069">
        <v>307.62348036996099</v>
      </c>
      <c r="E4069">
        <f t="shared" si="126"/>
        <v>1446</v>
      </c>
      <c r="F4069">
        <f t="shared" si="127"/>
        <v>3375</v>
      </c>
    </row>
    <row r="4070" spans="1:6" x14ac:dyDescent="0.25">
      <c r="A4070" t="s">
        <v>58</v>
      </c>
      <c r="B4070" t="s">
        <v>40</v>
      </c>
      <c r="C4070">
        <v>2</v>
      </c>
      <c r="D4070">
        <v>360.37298457454199</v>
      </c>
      <c r="E4070">
        <f t="shared" si="126"/>
        <v>1446</v>
      </c>
      <c r="F4070">
        <f t="shared" si="127"/>
        <v>3805.5</v>
      </c>
    </row>
    <row r="4071" spans="1:6" x14ac:dyDescent="0.25">
      <c r="A4071" t="s">
        <v>58</v>
      </c>
      <c r="B4071" t="s">
        <v>25</v>
      </c>
      <c r="C4071">
        <v>2</v>
      </c>
      <c r="D4071">
        <v>522.30897209519003</v>
      </c>
      <c r="E4071">
        <f t="shared" si="126"/>
        <v>1446</v>
      </c>
      <c r="F4071">
        <f t="shared" si="127"/>
        <v>4076</v>
      </c>
    </row>
    <row r="4072" spans="1:6" x14ac:dyDescent="0.25">
      <c r="A4072" t="s">
        <v>58</v>
      </c>
      <c r="B4072" t="s">
        <v>184</v>
      </c>
      <c r="C4072">
        <v>2</v>
      </c>
      <c r="D4072">
        <v>309.14278528571703</v>
      </c>
      <c r="E4072">
        <f t="shared" si="126"/>
        <v>1446</v>
      </c>
      <c r="F4072">
        <f t="shared" si="127"/>
        <v>3409</v>
      </c>
    </row>
    <row r="4073" spans="1:6" x14ac:dyDescent="0.25">
      <c r="A4073" t="s">
        <v>58</v>
      </c>
      <c r="B4073" t="s">
        <v>30</v>
      </c>
      <c r="C4073">
        <v>2</v>
      </c>
      <c r="D4073">
        <v>288.03331624602799</v>
      </c>
      <c r="E4073">
        <f t="shared" si="126"/>
        <v>1446</v>
      </c>
      <c r="F4073">
        <f t="shared" si="127"/>
        <v>3052</v>
      </c>
    </row>
    <row r="4074" spans="1:6" x14ac:dyDescent="0.25">
      <c r="A4074" t="s">
        <v>58</v>
      </c>
      <c r="B4074" t="s">
        <v>164</v>
      </c>
      <c r="C4074">
        <v>2</v>
      </c>
      <c r="D4074">
        <v>441.33868341356998</v>
      </c>
      <c r="E4074">
        <f t="shared" si="126"/>
        <v>1446</v>
      </c>
      <c r="F4074">
        <f t="shared" si="127"/>
        <v>4056</v>
      </c>
    </row>
    <row r="4075" spans="1:6" x14ac:dyDescent="0.25">
      <c r="A4075" t="s">
        <v>58</v>
      </c>
      <c r="B4075" t="s">
        <v>9</v>
      </c>
      <c r="C4075">
        <v>2</v>
      </c>
      <c r="D4075">
        <v>322.251881422309</v>
      </c>
      <c r="E4075">
        <f t="shared" si="126"/>
        <v>1446</v>
      </c>
      <c r="F4075">
        <f t="shared" si="127"/>
        <v>3592</v>
      </c>
    </row>
    <row r="4076" spans="1:6" x14ac:dyDescent="0.25">
      <c r="A4076" t="s">
        <v>58</v>
      </c>
      <c r="B4076" t="s">
        <v>35</v>
      </c>
      <c r="C4076">
        <v>2</v>
      </c>
      <c r="D4076">
        <v>0.53522279060106204</v>
      </c>
      <c r="E4076">
        <f t="shared" si="126"/>
        <v>1446</v>
      </c>
      <c r="F4076">
        <f t="shared" si="127"/>
        <v>17</v>
      </c>
    </row>
    <row r="4077" spans="1:6" x14ac:dyDescent="0.25">
      <c r="A4077" t="s">
        <v>58</v>
      </c>
      <c r="B4077" t="s">
        <v>165</v>
      </c>
      <c r="C4077">
        <v>2</v>
      </c>
      <c r="D4077">
        <v>301.17920019335202</v>
      </c>
      <c r="E4077">
        <f t="shared" si="126"/>
        <v>1446</v>
      </c>
      <c r="F4077">
        <f t="shared" si="127"/>
        <v>3221</v>
      </c>
    </row>
    <row r="4078" spans="1:6" x14ac:dyDescent="0.25">
      <c r="A4078" t="s">
        <v>58</v>
      </c>
      <c r="B4078" t="s">
        <v>207</v>
      </c>
      <c r="C4078">
        <v>2</v>
      </c>
      <c r="D4078">
        <v>360.37298457454199</v>
      </c>
      <c r="E4078">
        <f t="shared" si="126"/>
        <v>1446</v>
      </c>
      <c r="F4078">
        <f t="shared" si="127"/>
        <v>3805.5</v>
      </c>
    </row>
    <row r="4079" spans="1:6" x14ac:dyDescent="0.25">
      <c r="A4079" t="s">
        <v>58</v>
      </c>
      <c r="B4079" t="s">
        <v>113</v>
      </c>
      <c r="C4079">
        <v>2</v>
      </c>
      <c r="D4079">
        <v>328.00406452967798</v>
      </c>
      <c r="E4079">
        <f t="shared" si="126"/>
        <v>1446</v>
      </c>
      <c r="F4079">
        <f t="shared" si="127"/>
        <v>3676</v>
      </c>
    </row>
    <row r="4080" spans="1:6" x14ac:dyDescent="0.25">
      <c r="A4080" t="s">
        <v>58</v>
      </c>
      <c r="B4080" t="s">
        <v>36</v>
      </c>
      <c r="C4080">
        <v>2</v>
      </c>
      <c r="D4080">
        <v>6.5186517788304901</v>
      </c>
      <c r="E4080">
        <f t="shared" si="126"/>
        <v>1446</v>
      </c>
      <c r="F4080">
        <f t="shared" si="127"/>
        <v>188</v>
      </c>
    </row>
    <row r="4081" spans="1:6" x14ac:dyDescent="0.25">
      <c r="A4081" t="s">
        <v>58</v>
      </c>
      <c r="B4081" t="s">
        <v>26</v>
      </c>
      <c r="C4081">
        <v>2</v>
      </c>
      <c r="D4081">
        <v>304.71094054958201</v>
      </c>
      <c r="E4081">
        <f t="shared" si="126"/>
        <v>1446</v>
      </c>
      <c r="F4081">
        <f t="shared" si="127"/>
        <v>3293</v>
      </c>
    </row>
    <row r="4082" spans="1:6" x14ac:dyDescent="0.25">
      <c r="A4082" t="s">
        <v>58</v>
      </c>
      <c r="B4082" t="s">
        <v>209</v>
      </c>
      <c r="C4082">
        <v>2</v>
      </c>
      <c r="D4082">
        <v>2.8216009947387799</v>
      </c>
      <c r="E4082">
        <f t="shared" si="126"/>
        <v>1446</v>
      </c>
      <c r="F4082">
        <f t="shared" si="127"/>
        <v>81</v>
      </c>
    </row>
    <row r="4083" spans="1:6" x14ac:dyDescent="0.25">
      <c r="A4083" t="s">
        <v>58</v>
      </c>
      <c r="B4083" t="s">
        <v>210</v>
      </c>
      <c r="C4083">
        <v>2</v>
      </c>
      <c r="D4083">
        <v>302.33904335245001</v>
      </c>
      <c r="E4083">
        <f t="shared" si="126"/>
        <v>1446</v>
      </c>
      <c r="F4083">
        <f t="shared" si="127"/>
        <v>3245</v>
      </c>
    </row>
    <row r="4084" spans="1:6" x14ac:dyDescent="0.25">
      <c r="A4084" t="s">
        <v>58</v>
      </c>
      <c r="B4084" t="s">
        <v>32</v>
      </c>
      <c r="C4084">
        <v>2</v>
      </c>
      <c r="D4084">
        <v>309.456534731641</v>
      </c>
      <c r="E4084">
        <f t="shared" si="126"/>
        <v>1446</v>
      </c>
      <c r="F4084">
        <f t="shared" si="127"/>
        <v>3420</v>
      </c>
    </row>
    <row r="4085" spans="1:6" x14ac:dyDescent="0.25">
      <c r="A4085" t="s">
        <v>58</v>
      </c>
      <c r="B4085" t="s">
        <v>172</v>
      </c>
      <c r="C4085">
        <v>2</v>
      </c>
      <c r="D4085">
        <v>64.678283568930098</v>
      </c>
      <c r="E4085">
        <f t="shared" si="126"/>
        <v>1446</v>
      </c>
      <c r="F4085">
        <f t="shared" si="127"/>
        <v>1581</v>
      </c>
    </row>
    <row r="4086" spans="1:6" x14ac:dyDescent="0.25">
      <c r="A4086" t="s">
        <v>58</v>
      </c>
      <c r="B4086" t="s">
        <v>173</v>
      </c>
      <c r="C4086">
        <v>2</v>
      </c>
      <c r="D4086">
        <v>335.718438050202</v>
      </c>
      <c r="E4086">
        <f t="shared" si="126"/>
        <v>1446</v>
      </c>
      <c r="F4086">
        <f t="shared" si="127"/>
        <v>3737</v>
      </c>
    </row>
    <row r="4087" spans="1:6" x14ac:dyDescent="0.25">
      <c r="A4087" t="s">
        <v>58</v>
      </c>
      <c r="B4087" t="s">
        <v>37</v>
      </c>
      <c r="C4087">
        <v>2</v>
      </c>
      <c r="D4087">
        <v>3.36024710414909</v>
      </c>
      <c r="E4087">
        <f t="shared" si="126"/>
        <v>1446</v>
      </c>
      <c r="F4087">
        <f t="shared" si="127"/>
        <v>99</v>
      </c>
    </row>
    <row r="4088" spans="1:6" x14ac:dyDescent="0.25">
      <c r="A4088" t="s">
        <v>58</v>
      </c>
      <c r="B4088" t="s">
        <v>174</v>
      </c>
      <c r="C4088">
        <v>2</v>
      </c>
      <c r="D4088">
        <v>309.390592083949</v>
      </c>
      <c r="E4088">
        <f t="shared" si="126"/>
        <v>1446</v>
      </c>
      <c r="F4088">
        <f t="shared" si="127"/>
        <v>3418</v>
      </c>
    </row>
    <row r="4089" spans="1:6" x14ac:dyDescent="0.25">
      <c r="A4089" t="s">
        <v>58</v>
      </c>
      <c r="B4089" t="s">
        <v>175</v>
      </c>
      <c r="C4089">
        <v>2</v>
      </c>
      <c r="D4089">
        <v>30.9316924946726</v>
      </c>
      <c r="E4089">
        <f t="shared" si="126"/>
        <v>1446</v>
      </c>
      <c r="F4089">
        <f t="shared" si="127"/>
        <v>809</v>
      </c>
    </row>
  </sheetData>
  <sortState ref="A2:F4089">
    <sortCondition descending="1" ref="C2:C40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opLeftCell="A255" workbookViewId="0">
      <selection sqref="A1:XFD1"/>
    </sheetView>
  </sheetViews>
  <sheetFormatPr defaultRowHeight="15" x14ac:dyDescent="0.25"/>
  <cols>
    <col min="1" max="1" width="42.140625" bestFit="1" customWidth="1"/>
    <col min="2" max="2" width="38" bestFit="1" customWidth="1"/>
    <col min="3" max="3" width="19.28515625" bestFit="1" customWidth="1"/>
    <col min="4" max="4" width="12.7109375" bestFit="1" customWidth="1"/>
    <col min="5" max="5" width="22.85546875" bestFit="1" customWidth="1"/>
    <col min="6" max="6" width="13.5703125" bestFit="1" customWidth="1"/>
  </cols>
  <sheetData>
    <row r="1" spans="1: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 x14ac:dyDescent="0.25">
      <c r="A2" t="s">
        <v>51</v>
      </c>
      <c r="B2" t="s">
        <v>4</v>
      </c>
      <c r="C2">
        <v>29</v>
      </c>
      <c r="D2">
        <v>27.757880605618201</v>
      </c>
      <c r="E2">
        <f>_xlfn.RANK.AVG(C2,C$2:C$260,1)</f>
        <v>259</v>
      </c>
      <c r="F2">
        <f>_xlfn.RANK.AVG(D2,D$2:D$260,1)</f>
        <v>80</v>
      </c>
    </row>
    <row r="3" spans="1:6" x14ac:dyDescent="0.25">
      <c r="A3" t="s">
        <v>4</v>
      </c>
      <c r="B3" t="s">
        <v>22</v>
      </c>
      <c r="C3">
        <v>18</v>
      </c>
      <c r="D3">
        <v>13.6063040975045</v>
      </c>
      <c r="E3">
        <f t="shared" ref="E3:E66" si="0">_xlfn.RANK.AVG(C3,C$2:C$260,1)</f>
        <v>258</v>
      </c>
      <c r="F3">
        <f t="shared" ref="F3:F66" si="1">_xlfn.RANK.AVG(D3,D$2:D$260,1)</f>
        <v>49</v>
      </c>
    </row>
    <row r="4" spans="1:6" x14ac:dyDescent="0.25">
      <c r="A4" t="s">
        <v>21</v>
      </c>
      <c r="B4" t="s">
        <v>4</v>
      </c>
      <c r="C4">
        <v>17</v>
      </c>
      <c r="D4">
        <v>33.478297047874001</v>
      </c>
      <c r="E4">
        <f t="shared" si="0"/>
        <v>256</v>
      </c>
      <c r="F4">
        <f t="shared" si="1"/>
        <v>104</v>
      </c>
    </row>
    <row r="5" spans="1:6" x14ac:dyDescent="0.25">
      <c r="A5" t="s">
        <v>17</v>
      </c>
      <c r="B5" t="s">
        <v>4</v>
      </c>
      <c r="C5">
        <v>17</v>
      </c>
      <c r="D5">
        <v>25.410943286866601</v>
      </c>
      <c r="E5">
        <f t="shared" si="0"/>
        <v>256</v>
      </c>
      <c r="F5">
        <f t="shared" si="1"/>
        <v>74</v>
      </c>
    </row>
    <row r="6" spans="1:6" x14ac:dyDescent="0.25">
      <c r="A6" t="s">
        <v>48</v>
      </c>
      <c r="B6" t="s">
        <v>4</v>
      </c>
      <c r="C6">
        <v>17</v>
      </c>
      <c r="D6">
        <v>73.244743698102596</v>
      </c>
      <c r="E6">
        <f t="shared" si="0"/>
        <v>256</v>
      </c>
      <c r="F6">
        <f t="shared" si="1"/>
        <v>171</v>
      </c>
    </row>
    <row r="7" spans="1:6" x14ac:dyDescent="0.25">
      <c r="A7" t="s">
        <v>47</v>
      </c>
      <c r="B7" t="s">
        <v>4</v>
      </c>
      <c r="C7">
        <v>16</v>
      </c>
      <c r="D7">
        <v>55.4487080659908</v>
      </c>
      <c r="E7">
        <f t="shared" si="0"/>
        <v>254</v>
      </c>
      <c r="F7">
        <f t="shared" si="1"/>
        <v>139</v>
      </c>
    </row>
    <row r="8" spans="1:6" x14ac:dyDescent="0.25">
      <c r="A8" t="s">
        <v>27</v>
      </c>
      <c r="B8" t="s">
        <v>4</v>
      </c>
      <c r="C8">
        <v>15</v>
      </c>
      <c r="D8">
        <v>325.29636477185602</v>
      </c>
      <c r="E8">
        <f t="shared" si="0"/>
        <v>253</v>
      </c>
      <c r="F8">
        <f t="shared" si="1"/>
        <v>244</v>
      </c>
    </row>
    <row r="9" spans="1:6" x14ac:dyDescent="0.25">
      <c r="A9" t="s">
        <v>18</v>
      </c>
      <c r="B9" t="s">
        <v>4</v>
      </c>
      <c r="C9">
        <v>13</v>
      </c>
      <c r="D9">
        <v>36.516456329806999</v>
      </c>
      <c r="E9">
        <f t="shared" si="0"/>
        <v>251</v>
      </c>
      <c r="F9">
        <f t="shared" si="1"/>
        <v>113</v>
      </c>
    </row>
    <row r="10" spans="1:6" x14ac:dyDescent="0.25">
      <c r="A10" t="s">
        <v>4</v>
      </c>
      <c r="B10" t="s">
        <v>35</v>
      </c>
      <c r="C10">
        <v>13</v>
      </c>
      <c r="D10">
        <v>327.90876711476</v>
      </c>
      <c r="E10">
        <f t="shared" si="0"/>
        <v>251</v>
      </c>
      <c r="F10">
        <f t="shared" si="1"/>
        <v>247</v>
      </c>
    </row>
    <row r="11" spans="1:6" x14ac:dyDescent="0.25">
      <c r="A11" t="s">
        <v>4</v>
      </c>
      <c r="B11" t="s">
        <v>26</v>
      </c>
      <c r="C11">
        <v>13</v>
      </c>
      <c r="D11">
        <v>31.7498483221984</v>
      </c>
      <c r="E11">
        <f t="shared" si="0"/>
        <v>251</v>
      </c>
      <c r="F11">
        <f t="shared" si="1"/>
        <v>98</v>
      </c>
    </row>
    <row r="12" spans="1:6" x14ac:dyDescent="0.25">
      <c r="A12" t="s">
        <v>24</v>
      </c>
      <c r="B12" t="s">
        <v>4</v>
      </c>
      <c r="C12">
        <v>12</v>
      </c>
      <c r="D12">
        <v>7.7611427651384197</v>
      </c>
      <c r="E12">
        <f t="shared" si="0"/>
        <v>247.5</v>
      </c>
      <c r="F12">
        <f t="shared" si="1"/>
        <v>32</v>
      </c>
    </row>
    <row r="13" spans="1:6" x14ac:dyDescent="0.25">
      <c r="A13" t="s">
        <v>21</v>
      </c>
      <c r="B13" t="s">
        <v>17</v>
      </c>
      <c r="C13">
        <v>12</v>
      </c>
      <c r="D13">
        <v>58.723704637723202</v>
      </c>
      <c r="E13">
        <f t="shared" si="0"/>
        <v>247.5</v>
      </c>
      <c r="F13">
        <f t="shared" si="1"/>
        <v>151</v>
      </c>
    </row>
    <row r="14" spans="1:6" x14ac:dyDescent="0.25">
      <c r="A14" t="s">
        <v>17</v>
      </c>
      <c r="B14" t="s">
        <v>22</v>
      </c>
      <c r="C14">
        <v>12</v>
      </c>
      <c r="D14">
        <v>28.922424552785198</v>
      </c>
      <c r="E14">
        <f t="shared" si="0"/>
        <v>247.5</v>
      </c>
      <c r="F14">
        <f t="shared" si="1"/>
        <v>88</v>
      </c>
    </row>
    <row r="15" spans="1:6" x14ac:dyDescent="0.25">
      <c r="A15" t="s">
        <v>51</v>
      </c>
      <c r="B15" t="s">
        <v>27</v>
      </c>
      <c r="C15">
        <v>12</v>
      </c>
      <c r="D15">
        <v>309.34537660819001</v>
      </c>
      <c r="E15">
        <f t="shared" si="0"/>
        <v>247.5</v>
      </c>
      <c r="F15">
        <f t="shared" si="1"/>
        <v>235</v>
      </c>
    </row>
    <row r="16" spans="1:6" x14ac:dyDescent="0.25">
      <c r="A16" t="s">
        <v>6</v>
      </c>
      <c r="B16" t="s">
        <v>17</v>
      </c>
      <c r="C16">
        <v>11</v>
      </c>
      <c r="D16">
        <v>24.5738769758138</v>
      </c>
      <c r="E16">
        <f t="shared" si="0"/>
        <v>244</v>
      </c>
      <c r="F16">
        <f t="shared" si="1"/>
        <v>69</v>
      </c>
    </row>
    <row r="17" spans="1:6" x14ac:dyDescent="0.25">
      <c r="A17" t="s">
        <v>17</v>
      </c>
      <c r="B17" t="s">
        <v>18</v>
      </c>
      <c r="C17">
        <v>11</v>
      </c>
      <c r="D17">
        <v>61.806056298027897</v>
      </c>
      <c r="E17">
        <f t="shared" si="0"/>
        <v>244</v>
      </c>
      <c r="F17">
        <f t="shared" si="1"/>
        <v>161</v>
      </c>
    </row>
    <row r="18" spans="1:6" x14ac:dyDescent="0.25">
      <c r="A18" t="s">
        <v>27</v>
      </c>
      <c r="B18" t="s">
        <v>35</v>
      </c>
      <c r="C18">
        <v>11</v>
      </c>
      <c r="D18">
        <v>17.778839518932202</v>
      </c>
      <c r="E18">
        <f t="shared" si="0"/>
        <v>244</v>
      </c>
      <c r="F18">
        <f t="shared" si="1"/>
        <v>57</v>
      </c>
    </row>
    <row r="19" spans="1:6" x14ac:dyDescent="0.25">
      <c r="A19" t="s">
        <v>27</v>
      </c>
      <c r="B19" t="s">
        <v>28</v>
      </c>
      <c r="C19">
        <v>10</v>
      </c>
      <c r="D19">
        <v>33.392945484657297</v>
      </c>
      <c r="E19">
        <f t="shared" si="0"/>
        <v>241</v>
      </c>
      <c r="F19">
        <f t="shared" si="1"/>
        <v>103</v>
      </c>
    </row>
    <row r="20" spans="1:6" x14ac:dyDescent="0.25">
      <c r="A20" t="s">
        <v>4</v>
      </c>
      <c r="B20" t="s">
        <v>14</v>
      </c>
      <c r="C20">
        <v>10</v>
      </c>
      <c r="D20">
        <v>9.4198953205271998</v>
      </c>
      <c r="E20">
        <f t="shared" si="0"/>
        <v>241</v>
      </c>
      <c r="F20">
        <f t="shared" si="1"/>
        <v>38</v>
      </c>
    </row>
    <row r="21" spans="1:6" x14ac:dyDescent="0.25">
      <c r="A21" t="s">
        <v>48</v>
      </c>
      <c r="B21" t="s">
        <v>27</v>
      </c>
      <c r="C21">
        <v>10</v>
      </c>
      <c r="D21">
        <v>285.82852349239897</v>
      </c>
      <c r="E21">
        <f t="shared" si="0"/>
        <v>241</v>
      </c>
      <c r="F21">
        <f t="shared" si="1"/>
        <v>227</v>
      </c>
    </row>
    <row r="22" spans="1:6" x14ac:dyDescent="0.25">
      <c r="A22" t="s">
        <v>6</v>
      </c>
      <c r="B22" t="s">
        <v>4</v>
      </c>
      <c r="C22">
        <v>9</v>
      </c>
      <c r="D22">
        <v>7.8696164146698298</v>
      </c>
      <c r="E22">
        <f t="shared" si="0"/>
        <v>236.5</v>
      </c>
      <c r="F22">
        <f t="shared" si="1"/>
        <v>33</v>
      </c>
    </row>
    <row r="23" spans="1:6" x14ac:dyDescent="0.25">
      <c r="A23" t="s">
        <v>6</v>
      </c>
      <c r="B23" t="s">
        <v>22</v>
      </c>
      <c r="C23">
        <v>9</v>
      </c>
      <c r="D23">
        <v>6.3800695963323601</v>
      </c>
      <c r="E23">
        <f t="shared" si="0"/>
        <v>236.5</v>
      </c>
      <c r="F23">
        <f t="shared" si="1"/>
        <v>21</v>
      </c>
    </row>
    <row r="24" spans="1:6" x14ac:dyDescent="0.25">
      <c r="A24" t="s">
        <v>24</v>
      </c>
      <c r="B24" t="s">
        <v>17</v>
      </c>
      <c r="C24">
        <v>9</v>
      </c>
      <c r="D24">
        <v>31.179020275261198</v>
      </c>
      <c r="E24">
        <f t="shared" si="0"/>
        <v>236.5</v>
      </c>
      <c r="F24">
        <f t="shared" si="1"/>
        <v>96</v>
      </c>
    </row>
    <row r="25" spans="1:6" x14ac:dyDescent="0.25">
      <c r="A25" t="s">
        <v>4</v>
      </c>
      <c r="B25" t="s">
        <v>28</v>
      </c>
      <c r="C25">
        <v>9</v>
      </c>
      <c r="D25">
        <v>322.83171072753203</v>
      </c>
      <c r="E25">
        <f t="shared" si="0"/>
        <v>236.5</v>
      </c>
      <c r="F25">
        <f t="shared" si="1"/>
        <v>242</v>
      </c>
    </row>
    <row r="26" spans="1:6" x14ac:dyDescent="0.25">
      <c r="A26" t="s">
        <v>45</v>
      </c>
      <c r="B26" t="s">
        <v>4</v>
      </c>
      <c r="C26">
        <v>9</v>
      </c>
      <c r="D26">
        <v>248.945515960628</v>
      </c>
      <c r="E26">
        <f t="shared" si="0"/>
        <v>236.5</v>
      </c>
      <c r="F26">
        <f t="shared" si="1"/>
        <v>207</v>
      </c>
    </row>
    <row r="27" spans="1:6" x14ac:dyDescent="0.25">
      <c r="A27" t="s">
        <v>51</v>
      </c>
      <c r="B27" t="s">
        <v>21</v>
      </c>
      <c r="C27">
        <v>9</v>
      </c>
      <c r="D27">
        <v>6.2665989462500598</v>
      </c>
      <c r="E27">
        <f t="shared" si="0"/>
        <v>236.5</v>
      </c>
      <c r="F27">
        <f t="shared" si="1"/>
        <v>20</v>
      </c>
    </row>
    <row r="28" spans="1:6" x14ac:dyDescent="0.25">
      <c r="A28" t="s">
        <v>6</v>
      </c>
      <c r="B28" t="s">
        <v>18</v>
      </c>
      <c r="C28">
        <v>8</v>
      </c>
      <c r="D28">
        <v>38.377552702107202</v>
      </c>
      <c r="E28">
        <f t="shared" si="0"/>
        <v>232</v>
      </c>
      <c r="F28">
        <f t="shared" si="1"/>
        <v>120</v>
      </c>
    </row>
    <row r="29" spans="1:6" x14ac:dyDescent="0.25">
      <c r="A29" t="s">
        <v>18</v>
      </c>
      <c r="B29" t="s">
        <v>22</v>
      </c>
      <c r="C29">
        <v>8</v>
      </c>
      <c r="D29">
        <v>37.207140762354499</v>
      </c>
      <c r="E29">
        <f t="shared" si="0"/>
        <v>232</v>
      </c>
      <c r="F29">
        <f t="shared" si="1"/>
        <v>116</v>
      </c>
    </row>
    <row r="30" spans="1:6" x14ac:dyDescent="0.25">
      <c r="A30" t="s">
        <v>51</v>
      </c>
      <c r="B30" t="s">
        <v>17</v>
      </c>
      <c r="C30">
        <v>8</v>
      </c>
      <c r="D30">
        <v>52.801730325763103</v>
      </c>
      <c r="E30">
        <f t="shared" si="0"/>
        <v>232</v>
      </c>
      <c r="F30">
        <f t="shared" si="1"/>
        <v>134</v>
      </c>
    </row>
    <row r="31" spans="1:6" x14ac:dyDescent="0.25">
      <c r="A31" t="s">
        <v>24</v>
      </c>
      <c r="B31" t="s">
        <v>6</v>
      </c>
      <c r="C31">
        <v>7</v>
      </c>
      <c r="D31">
        <v>7.5163820151083698</v>
      </c>
      <c r="E31">
        <f t="shared" si="0"/>
        <v>227.5</v>
      </c>
      <c r="F31">
        <f t="shared" si="1"/>
        <v>30</v>
      </c>
    </row>
    <row r="32" spans="1:6" x14ac:dyDescent="0.25">
      <c r="A32" t="s">
        <v>24</v>
      </c>
      <c r="B32" t="s">
        <v>22</v>
      </c>
      <c r="C32">
        <v>7</v>
      </c>
      <c r="D32">
        <v>9.3992664113130093</v>
      </c>
      <c r="E32">
        <f t="shared" si="0"/>
        <v>227.5</v>
      </c>
      <c r="F32">
        <f t="shared" si="1"/>
        <v>36</v>
      </c>
    </row>
    <row r="33" spans="1:6" x14ac:dyDescent="0.25">
      <c r="A33" t="s">
        <v>21</v>
      </c>
      <c r="B33" t="s">
        <v>22</v>
      </c>
      <c r="C33">
        <v>7</v>
      </c>
      <c r="D33">
        <v>34.075410983717802</v>
      </c>
      <c r="E33">
        <f t="shared" si="0"/>
        <v>227.5</v>
      </c>
      <c r="F33">
        <f t="shared" si="1"/>
        <v>107</v>
      </c>
    </row>
    <row r="34" spans="1:6" x14ac:dyDescent="0.25">
      <c r="A34" t="s">
        <v>4</v>
      </c>
      <c r="B34" t="s">
        <v>13</v>
      </c>
      <c r="C34">
        <v>7</v>
      </c>
      <c r="D34">
        <v>3.58410134644887</v>
      </c>
      <c r="E34">
        <f t="shared" si="0"/>
        <v>227.5</v>
      </c>
      <c r="F34">
        <f t="shared" si="1"/>
        <v>7</v>
      </c>
    </row>
    <row r="35" spans="1:6" x14ac:dyDescent="0.25">
      <c r="A35" t="s">
        <v>44</v>
      </c>
      <c r="B35" t="s">
        <v>4</v>
      </c>
      <c r="C35">
        <v>7</v>
      </c>
      <c r="D35">
        <v>57.703592782979896</v>
      </c>
      <c r="E35">
        <f t="shared" si="0"/>
        <v>227.5</v>
      </c>
      <c r="F35">
        <f t="shared" si="1"/>
        <v>147</v>
      </c>
    </row>
    <row r="36" spans="1:6" x14ac:dyDescent="0.25">
      <c r="A36" t="s">
        <v>45</v>
      </c>
      <c r="B36" t="s">
        <v>22</v>
      </c>
      <c r="C36">
        <v>7</v>
      </c>
      <c r="D36">
        <v>236.65741814403401</v>
      </c>
      <c r="E36">
        <f t="shared" si="0"/>
        <v>227.5</v>
      </c>
      <c r="F36">
        <f t="shared" si="1"/>
        <v>203</v>
      </c>
    </row>
    <row r="37" spans="1:6" x14ac:dyDescent="0.25">
      <c r="A37" t="s">
        <v>2</v>
      </c>
      <c r="B37" t="s">
        <v>3</v>
      </c>
      <c r="C37">
        <v>6</v>
      </c>
      <c r="D37">
        <v>12.0001116669703</v>
      </c>
      <c r="E37">
        <f t="shared" si="0"/>
        <v>219.5</v>
      </c>
      <c r="F37">
        <f t="shared" si="1"/>
        <v>45</v>
      </c>
    </row>
    <row r="38" spans="1:6" x14ac:dyDescent="0.25">
      <c r="A38" t="s">
        <v>10</v>
      </c>
      <c r="B38" t="s">
        <v>6</v>
      </c>
      <c r="C38">
        <v>6</v>
      </c>
      <c r="D38">
        <v>27.788655592912701</v>
      </c>
      <c r="E38">
        <f t="shared" si="0"/>
        <v>219.5</v>
      </c>
      <c r="F38">
        <f t="shared" si="1"/>
        <v>81</v>
      </c>
    </row>
    <row r="39" spans="1:6" x14ac:dyDescent="0.25">
      <c r="A39" t="s">
        <v>4</v>
      </c>
      <c r="B39" t="s">
        <v>33</v>
      </c>
      <c r="C39">
        <v>6</v>
      </c>
      <c r="D39">
        <v>19.382331759311199</v>
      </c>
      <c r="E39">
        <f t="shared" si="0"/>
        <v>219.5</v>
      </c>
      <c r="F39">
        <f t="shared" si="1"/>
        <v>59</v>
      </c>
    </row>
    <row r="40" spans="1:6" x14ac:dyDescent="0.25">
      <c r="A40" t="s">
        <v>42</v>
      </c>
      <c r="B40" t="s">
        <v>4</v>
      </c>
      <c r="C40">
        <v>6</v>
      </c>
      <c r="D40">
        <v>59.014020861633803</v>
      </c>
      <c r="E40">
        <f t="shared" si="0"/>
        <v>219.5</v>
      </c>
      <c r="F40">
        <f t="shared" si="1"/>
        <v>153</v>
      </c>
    </row>
    <row r="41" spans="1:6" x14ac:dyDescent="0.25">
      <c r="A41" t="s">
        <v>43</v>
      </c>
      <c r="B41" t="s">
        <v>8</v>
      </c>
      <c r="C41">
        <v>6</v>
      </c>
      <c r="D41">
        <v>259.26607171112602</v>
      </c>
      <c r="E41">
        <f t="shared" si="0"/>
        <v>219.5</v>
      </c>
      <c r="F41">
        <f t="shared" si="1"/>
        <v>216</v>
      </c>
    </row>
    <row r="42" spans="1:6" x14ac:dyDescent="0.25">
      <c r="A42" t="s">
        <v>45</v>
      </c>
      <c r="B42" t="s">
        <v>17</v>
      </c>
      <c r="C42">
        <v>6</v>
      </c>
      <c r="D42">
        <v>260.78672881126499</v>
      </c>
      <c r="E42">
        <f t="shared" si="0"/>
        <v>219.5</v>
      </c>
      <c r="F42">
        <f t="shared" si="1"/>
        <v>217</v>
      </c>
    </row>
    <row r="43" spans="1:6" x14ac:dyDescent="0.25">
      <c r="A43" t="s">
        <v>47</v>
      </c>
      <c r="B43" t="s">
        <v>8</v>
      </c>
      <c r="C43">
        <v>6</v>
      </c>
      <c r="D43">
        <v>257.91753445273702</v>
      </c>
      <c r="E43">
        <f t="shared" si="0"/>
        <v>219.5</v>
      </c>
      <c r="F43">
        <f t="shared" si="1"/>
        <v>214</v>
      </c>
    </row>
    <row r="44" spans="1:6" x14ac:dyDescent="0.25">
      <c r="A44" t="s">
        <v>48</v>
      </c>
      <c r="B44" t="s">
        <v>35</v>
      </c>
      <c r="C44">
        <v>6</v>
      </c>
      <c r="D44">
        <v>284.91885278501297</v>
      </c>
      <c r="E44">
        <f t="shared" si="0"/>
        <v>219.5</v>
      </c>
      <c r="F44">
        <f t="shared" si="1"/>
        <v>225</v>
      </c>
    </row>
    <row r="45" spans="1:6" x14ac:dyDescent="0.25">
      <c r="A45" t="s">
        <v>50</v>
      </c>
      <c r="B45" t="s">
        <v>4</v>
      </c>
      <c r="C45">
        <v>6</v>
      </c>
      <c r="D45">
        <v>49.916537395677103</v>
      </c>
      <c r="E45">
        <f t="shared" si="0"/>
        <v>219.5</v>
      </c>
      <c r="F45">
        <f t="shared" si="1"/>
        <v>131</v>
      </c>
    </row>
    <row r="46" spans="1:6" x14ac:dyDescent="0.25">
      <c r="A46" t="s">
        <v>53</v>
      </c>
      <c r="B46" t="s">
        <v>4</v>
      </c>
      <c r="C46">
        <v>6</v>
      </c>
      <c r="D46">
        <v>82.291764518844602</v>
      </c>
      <c r="E46">
        <f t="shared" si="0"/>
        <v>219.5</v>
      </c>
      <c r="F46">
        <f t="shared" si="1"/>
        <v>180</v>
      </c>
    </row>
    <row r="47" spans="1:6" x14ac:dyDescent="0.25">
      <c r="A47" t="s">
        <v>6</v>
      </c>
      <c r="B47" t="s">
        <v>21</v>
      </c>
      <c r="C47">
        <v>5</v>
      </c>
      <c r="D47">
        <v>35.229477753063797</v>
      </c>
      <c r="E47">
        <f t="shared" si="0"/>
        <v>208.5</v>
      </c>
      <c r="F47">
        <f t="shared" si="1"/>
        <v>111</v>
      </c>
    </row>
    <row r="48" spans="1:6" x14ac:dyDescent="0.25">
      <c r="A48" t="s">
        <v>24</v>
      </c>
      <c r="B48" t="s">
        <v>18</v>
      </c>
      <c r="C48">
        <v>5</v>
      </c>
      <c r="D48">
        <v>31.002750061276899</v>
      </c>
      <c r="E48">
        <f t="shared" si="0"/>
        <v>208.5</v>
      </c>
      <c r="F48">
        <f t="shared" si="1"/>
        <v>95</v>
      </c>
    </row>
    <row r="49" spans="1:6" x14ac:dyDescent="0.25">
      <c r="A49" t="s">
        <v>23</v>
      </c>
      <c r="B49" t="s">
        <v>18</v>
      </c>
      <c r="C49">
        <v>5</v>
      </c>
      <c r="D49">
        <v>43.337016614195498</v>
      </c>
      <c r="E49">
        <f t="shared" si="0"/>
        <v>208.5</v>
      </c>
      <c r="F49">
        <f t="shared" si="1"/>
        <v>127</v>
      </c>
    </row>
    <row r="50" spans="1:6" x14ac:dyDescent="0.25">
      <c r="A50" t="s">
        <v>17</v>
      </c>
      <c r="B50" t="s">
        <v>13</v>
      </c>
      <c r="C50">
        <v>5</v>
      </c>
      <c r="D50">
        <v>24.749189759708202</v>
      </c>
      <c r="E50">
        <f t="shared" si="0"/>
        <v>208.5</v>
      </c>
      <c r="F50">
        <f t="shared" si="1"/>
        <v>71</v>
      </c>
    </row>
    <row r="51" spans="1:6" x14ac:dyDescent="0.25">
      <c r="A51" t="s">
        <v>17</v>
      </c>
      <c r="B51" t="s">
        <v>27</v>
      </c>
      <c r="C51">
        <v>5</v>
      </c>
      <c r="D51">
        <v>336.28114965643999</v>
      </c>
      <c r="E51">
        <f t="shared" si="0"/>
        <v>208.5</v>
      </c>
      <c r="F51">
        <f t="shared" si="1"/>
        <v>249</v>
      </c>
    </row>
    <row r="52" spans="1:6" x14ac:dyDescent="0.25">
      <c r="A52" t="s">
        <v>17</v>
      </c>
      <c r="B52" t="s">
        <v>28</v>
      </c>
      <c r="C52">
        <v>5</v>
      </c>
      <c r="D52">
        <v>336.07475466166699</v>
      </c>
      <c r="E52">
        <f t="shared" si="0"/>
        <v>208.5</v>
      </c>
      <c r="F52">
        <f t="shared" si="1"/>
        <v>248</v>
      </c>
    </row>
    <row r="53" spans="1:6" x14ac:dyDescent="0.25">
      <c r="A53" t="s">
        <v>27</v>
      </c>
      <c r="B53" t="s">
        <v>34</v>
      </c>
      <c r="C53">
        <v>5</v>
      </c>
      <c r="D53">
        <v>13.172123100838</v>
      </c>
      <c r="E53">
        <f t="shared" si="0"/>
        <v>208.5</v>
      </c>
      <c r="F53">
        <f t="shared" si="1"/>
        <v>48</v>
      </c>
    </row>
    <row r="54" spans="1:6" x14ac:dyDescent="0.25">
      <c r="A54" t="s">
        <v>33</v>
      </c>
      <c r="B54" t="s">
        <v>26</v>
      </c>
      <c r="C54">
        <v>5</v>
      </c>
      <c r="D54">
        <v>25.344698089475202</v>
      </c>
      <c r="E54">
        <f t="shared" si="0"/>
        <v>208.5</v>
      </c>
      <c r="F54">
        <f t="shared" si="1"/>
        <v>73</v>
      </c>
    </row>
    <row r="55" spans="1:6" x14ac:dyDescent="0.25">
      <c r="A55" t="s">
        <v>45</v>
      </c>
      <c r="B55" t="s">
        <v>6</v>
      </c>
      <c r="C55">
        <v>5</v>
      </c>
      <c r="D55">
        <v>242.99285470708799</v>
      </c>
      <c r="E55">
        <f t="shared" si="0"/>
        <v>208.5</v>
      </c>
      <c r="F55">
        <f t="shared" si="1"/>
        <v>206</v>
      </c>
    </row>
    <row r="56" spans="1:6" x14ac:dyDescent="0.25">
      <c r="A56" t="s">
        <v>47</v>
      </c>
      <c r="B56" t="s">
        <v>18</v>
      </c>
      <c r="C56">
        <v>5</v>
      </c>
      <c r="D56">
        <v>19.353932778091298</v>
      </c>
      <c r="E56">
        <f t="shared" si="0"/>
        <v>208.5</v>
      </c>
      <c r="F56">
        <f t="shared" si="1"/>
        <v>58</v>
      </c>
    </row>
    <row r="57" spans="1:6" x14ac:dyDescent="0.25">
      <c r="A57" t="s">
        <v>51</v>
      </c>
      <c r="B57" t="s">
        <v>35</v>
      </c>
      <c r="C57">
        <v>5</v>
      </c>
      <c r="D57">
        <v>310.72112412461399</v>
      </c>
      <c r="E57">
        <f t="shared" si="0"/>
        <v>208.5</v>
      </c>
      <c r="F57">
        <f t="shared" si="1"/>
        <v>237</v>
      </c>
    </row>
    <row r="58" spans="1:6" x14ac:dyDescent="0.25">
      <c r="A58" t="s">
        <v>51</v>
      </c>
      <c r="B58" t="s">
        <v>22</v>
      </c>
      <c r="C58">
        <v>5</v>
      </c>
      <c r="D58">
        <v>27.811142012053999</v>
      </c>
      <c r="E58">
        <f t="shared" si="0"/>
        <v>208.5</v>
      </c>
      <c r="F58">
        <f t="shared" si="1"/>
        <v>82</v>
      </c>
    </row>
    <row r="59" spans="1:6" x14ac:dyDescent="0.25">
      <c r="A59" t="s">
        <v>2</v>
      </c>
      <c r="B59" t="s">
        <v>4</v>
      </c>
      <c r="C59">
        <v>4</v>
      </c>
      <c r="D59">
        <v>75.181178180432696</v>
      </c>
      <c r="E59">
        <f t="shared" si="0"/>
        <v>187.5</v>
      </c>
      <c r="F59">
        <f t="shared" si="1"/>
        <v>173</v>
      </c>
    </row>
    <row r="60" spans="1:6" x14ac:dyDescent="0.25">
      <c r="A60" t="s">
        <v>7</v>
      </c>
      <c r="B60" t="s">
        <v>4</v>
      </c>
      <c r="C60">
        <v>4</v>
      </c>
      <c r="D60">
        <v>57.353052788896299</v>
      </c>
      <c r="E60">
        <f t="shared" si="0"/>
        <v>187.5</v>
      </c>
      <c r="F60">
        <f t="shared" si="1"/>
        <v>144</v>
      </c>
    </row>
    <row r="61" spans="1:6" x14ac:dyDescent="0.25">
      <c r="A61" t="s">
        <v>10</v>
      </c>
      <c r="B61" t="s">
        <v>4</v>
      </c>
      <c r="C61">
        <v>4</v>
      </c>
      <c r="D61">
        <v>28.7033814444552</v>
      </c>
      <c r="E61">
        <f t="shared" si="0"/>
        <v>187.5</v>
      </c>
      <c r="F61">
        <f t="shared" si="1"/>
        <v>86</v>
      </c>
    </row>
    <row r="62" spans="1:6" x14ac:dyDescent="0.25">
      <c r="A62" t="s">
        <v>15</v>
      </c>
      <c r="B62" t="s">
        <v>18</v>
      </c>
      <c r="C62">
        <v>4</v>
      </c>
      <c r="D62">
        <v>6.4040174654616804</v>
      </c>
      <c r="E62">
        <f t="shared" si="0"/>
        <v>187.5</v>
      </c>
      <c r="F62">
        <f t="shared" si="1"/>
        <v>22</v>
      </c>
    </row>
    <row r="63" spans="1:6" x14ac:dyDescent="0.25">
      <c r="A63" t="s">
        <v>24</v>
      </c>
      <c r="B63" t="s">
        <v>21</v>
      </c>
      <c r="C63">
        <v>4</v>
      </c>
      <c r="D63">
        <v>27.865935388232899</v>
      </c>
      <c r="E63">
        <f t="shared" si="0"/>
        <v>187.5</v>
      </c>
      <c r="F63">
        <f t="shared" si="1"/>
        <v>83</v>
      </c>
    </row>
    <row r="64" spans="1:6" x14ac:dyDescent="0.25">
      <c r="A64" t="s">
        <v>23</v>
      </c>
      <c r="B64" t="s">
        <v>4</v>
      </c>
      <c r="C64">
        <v>4</v>
      </c>
      <c r="D64">
        <v>12.4017531066738</v>
      </c>
      <c r="E64">
        <f t="shared" si="0"/>
        <v>187.5</v>
      </c>
      <c r="F64">
        <f t="shared" si="1"/>
        <v>46</v>
      </c>
    </row>
    <row r="65" spans="1:6" x14ac:dyDescent="0.25">
      <c r="A65" t="s">
        <v>8</v>
      </c>
      <c r="B65" t="s">
        <v>4</v>
      </c>
      <c r="C65">
        <v>4</v>
      </c>
      <c r="D65">
        <v>270.26587336404799</v>
      </c>
      <c r="E65">
        <f t="shared" si="0"/>
        <v>187.5</v>
      </c>
      <c r="F65">
        <f t="shared" si="1"/>
        <v>222</v>
      </c>
    </row>
    <row r="66" spans="1:6" x14ac:dyDescent="0.25">
      <c r="A66" t="s">
        <v>8</v>
      </c>
      <c r="B66" t="s">
        <v>18</v>
      </c>
      <c r="C66">
        <v>4</v>
      </c>
      <c r="D66">
        <v>257.710186386104</v>
      </c>
      <c r="E66">
        <f t="shared" si="0"/>
        <v>187.5</v>
      </c>
      <c r="F66">
        <f t="shared" si="1"/>
        <v>213</v>
      </c>
    </row>
    <row r="67" spans="1:6" x14ac:dyDescent="0.25">
      <c r="A67" t="s">
        <v>21</v>
      </c>
      <c r="B67" t="s">
        <v>18</v>
      </c>
      <c r="C67">
        <v>4</v>
      </c>
      <c r="D67">
        <v>3.15317687632648</v>
      </c>
      <c r="E67">
        <f t="shared" ref="E67:E130" si="2">_xlfn.RANK.AVG(C67,C$2:C$260,1)</f>
        <v>187.5</v>
      </c>
      <c r="F67">
        <f t="shared" ref="F67:F130" si="3">_xlfn.RANK.AVG(D67,D$2:D$260,1)</f>
        <v>6</v>
      </c>
    </row>
    <row r="68" spans="1:6" x14ac:dyDescent="0.25">
      <c r="A68" t="s">
        <v>17</v>
      </c>
      <c r="B68" t="s">
        <v>14</v>
      </c>
      <c r="C68">
        <v>4</v>
      </c>
      <c r="D68">
        <v>27.5480772018471</v>
      </c>
      <c r="E68">
        <f t="shared" si="2"/>
        <v>187.5</v>
      </c>
      <c r="F68">
        <f t="shared" si="3"/>
        <v>78</v>
      </c>
    </row>
    <row r="69" spans="1:6" x14ac:dyDescent="0.25">
      <c r="A69" t="s">
        <v>18</v>
      </c>
      <c r="B69" t="s">
        <v>3</v>
      </c>
      <c r="C69">
        <v>4</v>
      </c>
      <c r="D69">
        <v>51.096313413424497</v>
      </c>
      <c r="E69">
        <f t="shared" si="2"/>
        <v>187.5</v>
      </c>
      <c r="F69">
        <f t="shared" si="3"/>
        <v>132</v>
      </c>
    </row>
    <row r="70" spans="1:6" x14ac:dyDescent="0.25">
      <c r="A70" t="s">
        <v>18</v>
      </c>
      <c r="B70" t="s">
        <v>25</v>
      </c>
      <c r="C70">
        <v>4</v>
      </c>
      <c r="D70">
        <v>228.51769169321301</v>
      </c>
      <c r="E70">
        <f t="shared" si="2"/>
        <v>187.5</v>
      </c>
      <c r="F70">
        <f t="shared" si="3"/>
        <v>200</v>
      </c>
    </row>
    <row r="71" spans="1:6" x14ac:dyDescent="0.25">
      <c r="A71" t="s">
        <v>27</v>
      </c>
      <c r="B71" t="s">
        <v>36</v>
      </c>
      <c r="C71">
        <v>4</v>
      </c>
      <c r="D71">
        <v>10.917134761499099</v>
      </c>
      <c r="E71">
        <f t="shared" si="2"/>
        <v>187.5</v>
      </c>
      <c r="F71">
        <f t="shared" si="3"/>
        <v>42</v>
      </c>
    </row>
    <row r="72" spans="1:6" x14ac:dyDescent="0.25">
      <c r="A72" t="s">
        <v>4</v>
      </c>
      <c r="B72" t="s">
        <v>37</v>
      </c>
      <c r="C72">
        <v>4</v>
      </c>
      <c r="D72">
        <v>324.30013699296597</v>
      </c>
      <c r="E72">
        <f t="shared" si="2"/>
        <v>187.5</v>
      </c>
      <c r="F72">
        <f t="shared" si="3"/>
        <v>243</v>
      </c>
    </row>
    <row r="73" spans="1:6" x14ac:dyDescent="0.25">
      <c r="A73" t="s">
        <v>13</v>
      </c>
      <c r="B73" t="s">
        <v>14</v>
      </c>
      <c r="C73">
        <v>4</v>
      </c>
      <c r="D73">
        <v>12.9498166804697</v>
      </c>
      <c r="E73">
        <f t="shared" si="2"/>
        <v>187.5</v>
      </c>
      <c r="F73">
        <f t="shared" si="3"/>
        <v>47</v>
      </c>
    </row>
    <row r="74" spans="1:6" x14ac:dyDescent="0.25">
      <c r="A74" t="s">
        <v>43</v>
      </c>
      <c r="B74" t="s">
        <v>4</v>
      </c>
      <c r="C74">
        <v>4</v>
      </c>
      <c r="D74">
        <v>58.086183146460201</v>
      </c>
      <c r="E74">
        <f t="shared" si="2"/>
        <v>187.5</v>
      </c>
      <c r="F74">
        <f t="shared" si="3"/>
        <v>150</v>
      </c>
    </row>
    <row r="75" spans="1:6" x14ac:dyDescent="0.25">
      <c r="A75" t="s">
        <v>44</v>
      </c>
      <c r="B75" t="s">
        <v>14</v>
      </c>
      <c r="C75">
        <v>4</v>
      </c>
      <c r="D75">
        <v>57.740300219308999</v>
      </c>
      <c r="E75">
        <f t="shared" si="2"/>
        <v>187.5</v>
      </c>
      <c r="F75">
        <f t="shared" si="3"/>
        <v>149</v>
      </c>
    </row>
    <row r="76" spans="1:6" x14ac:dyDescent="0.25">
      <c r="A76" t="s">
        <v>14</v>
      </c>
      <c r="B76" t="s">
        <v>26</v>
      </c>
      <c r="C76">
        <v>4</v>
      </c>
      <c r="D76">
        <v>29.199078381873299</v>
      </c>
      <c r="E76">
        <f t="shared" si="2"/>
        <v>187.5</v>
      </c>
      <c r="F76">
        <f t="shared" si="3"/>
        <v>89</v>
      </c>
    </row>
    <row r="77" spans="1:6" x14ac:dyDescent="0.25">
      <c r="A77" t="s">
        <v>45</v>
      </c>
      <c r="B77" t="s">
        <v>21</v>
      </c>
      <c r="C77">
        <v>4</v>
      </c>
      <c r="D77">
        <v>231.94624695385801</v>
      </c>
      <c r="E77">
        <f t="shared" si="2"/>
        <v>187.5</v>
      </c>
      <c r="F77">
        <f t="shared" si="3"/>
        <v>202</v>
      </c>
    </row>
    <row r="78" spans="1:6" x14ac:dyDescent="0.25">
      <c r="A78" t="s">
        <v>45</v>
      </c>
      <c r="B78" t="s">
        <v>18</v>
      </c>
      <c r="C78">
        <v>4</v>
      </c>
      <c r="D78">
        <v>231.37686861868801</v>
      </c>
      <c r="E78">
        <f t="shared" si="2"/>
        <v>187.5</v>
      </c>
      <c r="F78">
        <f t="shared" si="3"/>
        <v>201</v>
      </c>
    </row>
    <row r="79" spans="1:6" x14ac:dyDescent="0.25">
      <c r="A79" t="s">
        <v>48</v>
      </c>
      <c r="B79" t="s">
        <v>18</v>
      </c>
      <c r="C79">
        <v>4</v>
      </c>
      <c r="D79">
        <v>37.316091470998401</v>
      </c>
      <c r="E79">
        <f t="shared" si="2"/>
        <v>187.5</v>
      </c>
      <c r="F79">
        <f t="shared" si="3"/>
        <v>117</v>
      </c>
    </row>
    <row r="80" spans="1:6" x14ac:dyDescent="0.25">
      <c r="A80" t="s">
        <v>48</v>
      </c>
      <c r="B80" t="s">
        <v>26</v>
      </c>
      <c r="C80">
        <v>4</v>
      </c>
      <c r="D80">
        <v>41.860320444939397</v>
      </c>
      <c r="E80">
        <f t="shared" si="2"/>
        <v>187.5</v>
      </c>
      <c r="F80">
        <f t="shared" si="3"/>
        <v>123</v>
      </c>
    </row>
    <row r="81" spans="1:6" x14ac:dyDescent="0.25">
      <c r="A81" t="s">
        <v>48</v>
      </c>
      <c r="B81" t="s">
        <v>14</v>
      </c>
      <c r="C81">
        <v>4</v>
      </c>
      <c r="D81">
        <v>70.977402017553601</v>
      </c>
      <c r="E81">
        <f t="shared" si="2"/>
        <v>187.5</v>
      </c>
      <c r="F81">
        <f t="shared" si="3"/>
        <v>167</v>
      </c>
    </row>
    <row r="82" spans="1:6" x14ac:dyDescent="0.25">
      <c r="A82" t="s">
        <v>49</v>
      </c>
      <c r="B82" t="s">
        <v>18</v>
      </c>
      <c r="C82">
        <v>4</v>
      </c>
      <c r="D82">
        <v>388.771971485574</v>
      </c>
      <c r="E82">
        <f t="shared" si="2"/>
        <v>187.5</v>
      </c>
      <c r="F82">
        <f t="shared" si="3"/>
        <v>252</v>
      </c>
    </row>
    <row r="83" spans="1:6" x14ac:dyDescent="0.25">
      <c r="A83" t="s">
        <v>51</v>
      </c>
      <c r="B83" t="s">
        <v>28</v>
      </c>
      <c r="C83">
        <v>4</v>
      </c>
      <c r="D83">
        <v>304.580420141123</v>
      </c>
      <c r="E83">
        <f t="shared" si="2"/>
        <v>187.5</v>
      </c>
      <c r="F83">
        <f t="shared" si="3"/>
        <v>231</v>
      </c>
    </row>
    <row r="84" spans="1:6" x14ac:dyDescent="0.25">
      <c r="A84" t="s">
        <v>51</v>
      </c>
      <c r="B84" t="s">
        <v>26</v>
      </c>
      <c r="C84">
        <v>4</v>
      </c>
      <c r="D84">
        <v>5.6349375287397603</v>
      </c>
      <c r="E84">
        <f t="shared" si="2"/>
        <v>187.5</v>
      </c>
      <c r="F84">
        <f t="shared" si="3"/>
        <v>15</v>
      </c>
    </row>
    <row r="85" spans="1:6" x14ac:dyDescent="0.25">
      <c r="A85" t="s">
        <v>53</v>
      </c>
      <c r="B85" t="s">
        <v>26</v>
      </c>
      <c r="C85">
        <v>4</v>
      </c>
      <c r="D85">
        <v>53.743464052552198</v>
      </c>
      <c r="E85">
        <f t="shared" si="2"/>
        <v>187.5</v>
      </c>
      <c r="F85">
        <f t="shared" si="3"/>
        <v>136</v>
      </c>
    </row>
    <row r="86" spans="1:6" x14ac:dyDescent="0.25">
      <c r="A86" t="s">
        <v>28</v>
      </c>
      <c r="B86" t="s">
        <v>34</v>
      </c>
      <c r="C86">
        <v>4</v>
      </c>
      <c r="D86">
        <v>20.896993359120401</v>
      </c>
      <c r="E86">
        <f t="shared" si="2"/>
        <v>187.5</v>
      </c>
      <c r="F86">
        <f t="shared" si="3"/>
        <v>60</v>
      </c>
    </row>
    <row r="87" spans="1:6" x14ac:dyDescent="0.25">
      <c r="A87" t="s">
        <v>28</v>
      </c>
      <c r="B87" t="s">
        <v>37</v>
      </c>
      <c r="C87">
        <v>4</v>
      </c>
      <c r="D87">
        <v>17.281624129909201</v>
      </c>
      <c r="E87">
        <f t="shared" si="2"/>
        <v>187.5</v>
      </c>
      <c r="F87">
        <f t="shared" si="3"/>
        <v>56</v>
      </c>
    </row>
    <row r="88" spans="1:6" x14ac:dyDescent="0.25">
      <c r="A88" t="s">
        <v>56</v>
      </c>
      <c r="B88" t="s">
        <v>14</v>
      </c>
      <c r="C88">
        <v>4</v>
      </c>
      <c r="D88">
        <v>26.466940692743702</v>
      </c>
      <c r="E88">
        <f t="shared" si="2"/>
        <v>187.5</v>
      </c>
      <c r="F88">
        <f t="shared" si="3"/>
        <v>76</v>
      </c>
    </row>
    <row r="89" spans="1:6" x14ac:dyDescent="0.25">
      <c r="A89" t="s">
        <v>5</v>
      </c>
      <c r="B89" t="s">
        <v>6</v>
      </c>
      <c r="C89">
        <v>3</v>
      </c>
      <c r="D89">
        <v>8.7961131121867702</v>
      </c>
      <c r="E89">
        <f t="shared" si="2"/>
        <v>145</v>
      </c>
      <c r="F89">
        <f t="shared" si="3"/>
        <v>35</v>
      </c>
    </row>
    <row r="90" spans="1:6" x14ac:dyDescent="0.25">
      <c r="A90" t="s">
        <v>15</v>
      </c>
      <c r="B90" t="s">
        <v>17</v>
      </c>
      <c r="C90">
        <v>3</v>
      </c>
      <c r="D90">
        <v>55.711105366096703</v>
      </c>
      <c r="E90">
        <f t="shared" si="2"/>
        <v>145</v>
      </c>
      <c r="F90">
        <f t="shared" si="3"/>
        <v>140</v>
      </c>
    </row>
    <row r="91" spans="1:6" x14ac:dyDescent="0.25">
      <c r="A91" t="s">
        <v>15</v>
      </c>
      <c r="B91" t="s">
        <v>19</v>
      </c>
      <c r="C91">
        <v>3</v>
      </c>
      <c r="D91">
        <v>60.472960255556202</v>
      </c>
      <c r="E91">
        <f t="shared" si="2"/>
        <v>145</v>
      </c>
      <c r="F91">
        <f t="shared" si="3"/>
        <v>159</v>
      </c>
    </row>
    <row r="92" spans="1:6" x14ac:dyDescent="0.25">
      <c r="A92" t="s">
        <v>15</v>
      </c>
      <c r="B92" t="s">
        <v>4</v>
      </c>
      <c r="C92">
        <v>3</v>
      </c>
      <c r="D92">
        <v>30.5740150576435</v>
      </c>
      <c r="E92">
        <f t="shared" si="2"/>
        <v>145</v>
      </c>
      <c r="F92">
        <f t="shared" si="3"/>
        <v>94</v>
      </c>
    </row>
    <row r="93" spans="1:6" x14ac:dyDescent="0.25">
      <c r="A93" t="s">
        <v>6</v>
      </c>
      <c r="B93" t="s">
        <v>23</v>
      </c>
      <c r="C93">
        <v>3</v>
      </c>
      <c r="D93">
        <v>5.4684704498167198</v>
      </c>
      <c r="E93">
        <f t="shared" si="2"/>
        <v>145</v>
      </c>
      <c r="F93">
        <f t="shared" si="3"/>
        <v>14</v>
      </c>
    </row>
    <row r="94" spans="1:6" x14ac:dyDescent="0.25">
      <c r="A94" t="s">
        <v>23</v>
      </c>
      <c r="B94" t="s">
        <v>17</v>
      </c>
      <c r="C94">
        <v>3</v>
      </c>
      <c r="D94">
        <v>21.390712743384199</v>
      </c>
      <c r="E94">
        <f t="shared" si="2"/>
        <v>145</v>
      </c>
      <c r="F94">
        <f t="shared" si="3"/>
        <v>62</v>
      </c>
    </row>
    <row r="95" spans="1:6" x14ac:dyDescent="0.25">
      <c r="A95" t="s">
        <v>8</v>
      </c>
      <c r="B95" t="s">
        <v>3</v>
      </c>
      <c r="C95">
        <v>3</v>
      </c>
      <c r="D95">
        <v>263.60384556782702</v>
      </c>
      <c r="E95">
        <f t="shared" si="2"/>
        <v>145</v>
      </c>
      <c r="F95">
        <f t="shared" si="3"/>
        <v>219</v>
      </c>
    </row>
    <row r="96" spans="1:6" x14ac:dyDescent="0.25">
      <c r="A96" t="s">
        <v>8</v>
      </c>
      <c r="B96" t="s">
        <v>19</v>
      </c>
      <c r="C96">
        <v>3</v>
      </c>
      <c r="D96">
        <v>268.71184714636797</v>
      </c>
      <c r="E96">
        <f t="shared" si="2"/>
        <v>145</v>
      </c>
      <c r="F96">
        <f t="shared" si="3"/>
        <v>221</v>
      </c>
    </row>
    <row r="97" spans="1:6" x14ac:dyDescent="0.25">
      <c r="A97" t="s">
        <v>21</v>
      </c>
      <c r="B97" t="s">
        <v>13</v>
      </c>
      <c r="C97">
        <v>3</v>
      </c>
      <c r="D97">
        <v>35.051793766488302</v>
      </c>
      <c r="E97">
        <f t="shared" si="2"/>
        <v>145</v>
      </c>
      <c r="F97">
        <f t="shared" si="3"/>
        <v>110</v>
      </c>
    </row>
    <row r="98" spans="1:6" x14ac:dyDescent="0.25">
      <c r="A98" t="s">
        <v>21</v>
      </c>
      <c r="B98" t="s">
        <v>26</v>
      </c>
      <c r="C98">
        <v>3</v>
      </c>
      <c r="D98">
        <v>7.3017085597239504</v>
      </c>
      <c r="E98">
        <f t="shared" si="2"/>
        <v>145</v>
      </c>
      <c r="F98">
        <f t="shared" si="3"/>
        <v>29</v>
      </c>
    </row>
    <row r="99" spans="1:6" x14ac:dyDescent="0.25">
      <c r="A99" t="s">
        <v>17</v>
      </c>
      <c r="B99" t="s">
        <v>19</v>
      </c>
      <c r="C99">
        <v>3</v>
      </c>
      <c r="D99">
        <v>114.25394753913901</v>
      </c>
      <c r="E99">
        <f t="shared" si="2"/>
        <v>145</v>
      </c>
      <c r="F99">
        <f t="shared" si="3"/>
        <v>194</v>
      </c>
    </row>
    <row r="100" spans="1:6" x14ac:dyDescent="0.25">
      <c r="A100" t="s">
        <v>29</v>
      </c>
      <c r="B100" t="s">
        <v>17</v>
      </c>
      <c r="C100">
        <v>3</v>
      </c>
      <c r="D100">
        <v>104.642190164279</v>
      </c>
      <c r="E100">
        <f t="shared" si="2"/>
        <v>145</v>
      </c>
      <c r="F100">
        <f t="shared" si="3"/>
        <v>192</v>
      </c>
    </row>
    <row r="101" spans="1:6" x14ac:dyDescent="0.25">
      <c r="A101" t="s">
        <v>18</v>
      </c>
      <c r="B101" t="s">
        <v>20</v>
      </c>
      <c r="C101">
        <v>3</v>
      </c>
      <c r="D101">
        <v>56.922808905254399</v>
      </c>
      <c r="E101">
        <f t="shared" si="2"/>
        <v>145</v>
      </c>
      <c r="F101">
        <f t="shared" si="3"/>
        <v>143</v>
      </c>
    </row>
    <row r="102" spans="1:6" x14ac:dyDescent="0.25">
      <c r="A102" t="s">
        <v>18</v>
      </c>
      <c r="B102" t="s">
        <v>19</v>
      </c>
      <c r="C102">
        <v>3</v>
      </c>
      <c r="D102">
        <v>54.073645725286099</v>
      </c>
      <c r="E102">
        <f t="shared" si="2"/>
        <v>145</v>
      </c>
      <c r="F102">
        <f t="shared" si="3"/>
        <v>137</v>
      </c>
    </row>
    <row r="103" spans="1:6" x14ac:dyDescent="0.25">
      <c r="A103" t="s">
        <v>27</v>
      </c>
      <c r="B103" t="s">
        <v>37</v>
      </c>
      <c r="C103">
        <v>3</v>
      </c>
      <c r="D103">
        <v>16.1345607073733</v>
      </c>
      <c r="E103">
        <f t="shared" si="2"/>
        <v>145</v>
      </c>
      <c r="F103">
        <f t="shared" si="3"/>
        <v>54</v>
      </c>
    </row>
    <row r="104" spans="1:6" x14ac:dyDescent="0.25">
      <c r="A104" t="s">
        <v>4</v>
      </c>
      <c r="B104" t="s">
        <v>3</v>
      </c>
      <c r="C104">
        <v>3</v>
      </c>
      <c r="D104">
        <v>86.638227865630896</v>
      </c>
      <c r="E104">
        <f t="shared" si="2"/>
        <v>145</v>
      </c>
      <c r="F104">
        <f t="shared" si="3"/>
        <v>186</v>
      </c>
    </row>
    <row r="105" spans="1:6" x14ac:dyDescent="0.25">
      <c r="A105" t="s">
        <v>4</v>
      </c>
      <c r="B105" t="s">
        <v>34</v>
      </c>
      <c r="C105">
        <v>3</v>
      </c>
      <c r="D105">
        <v>327.22473029381098</v>
      </c>
      <c r="E105">
        <f t="shared" si="2"/>
        <v>145</v>
      </c>
      <c r="F105">
        <f t="shared" si="3"/>
        <v>246</v>
      </c>
    </row>
    <row r="106" spans="1:6" x14ac:dyDescent="0.25">
      <c r="A106" t="s">
        <v>42</v>
      </c>
      <c r="B106" t="s">
        <v>11</v>
      </c>
      <c r="C106">
        <v>3</v>
      </c>
      <c r="D106">
        <v>13.9172549931069</v>
      </c>
      <c r="E106">
        <f t="shared" si="2"/>
        <v>145</v>
      </c>
      <c r="F106">
        <f t="shared" si="3"/>
        <v>51.5</v>
      </c>
    </row>
    <row r="107" spans="1:6" x14ac:dyDescent="0.25">
      <c r="A107" t="s">
        <v>42</v>
      </c>
      <c r="B107" t="s">
        <v>18</v>
      </c>
      <c r="C107">
        <v>3</v>
      </c>
      <c r="D107">
        <v>22.7861133486198</v>
      </c>
      <c r="E107">
        <f t="shared" si="2"/>
        <v>145</v>
      </c>
      <c r="F107">
        <f t="shared" si="3"/>
        <v>65</v>
      </c>
    </row>
    <row r="108" spans="1:6" x14ac:dyDescent="0.25">
      <c r="A108" t="s">
        <v>42</v>
      </c>
      <c r="B108" t="s">
        <v>8</v>
      </c>
      <c r="C108">
        <v>3</v>
      </c>
      <c r="D108">
        <v>256.84130602407998</v>
      </c>
      <c r="E108">
        <f t="shared" si="2"/>
        <v>145</v>
      </c>
      <c r="F108">
        <f t="shared" si="3"/>
        <v>209</v>
      </c>
    </row>
    <row r="109" spans="1:6" x14ac:dyDescent="0.25">
      <c r="A109" t="s">
        <v>43</v>
      </c>
      <c r="B109" t="s">
        <v>15</v>
      </c>
      <c r="C109">
        <v>3</v>
      </c>
      <c r="D109">
        <v>28.6430204680514</v>
      </c>
      <c r="E109">
        <f t="shared" si="2"/>
        <v>145</v>
      </c>
      <c r="F109">
        <f t="shared" si="3"/>
        <v>85</v>
      </c>
    </row>
    <row r="110" spans="1:6" x14ac:dyDescent="0.25">
      <c r="A110" t="s">
        <v>43</v>
      </c>
      <c r="B110" t="s">
        <v>19</v>
      </c>
      <c r="C110">
        <v>3</v>
      </c>
      <c r="D110">
        <v>31.940638128910098</v>
      </c>
      <c r="E110">
        <f t="shared" si="2"/>
        <v>145</v>
      </c>
      <c r="F110">
        <f t="shared" si="3"/>
        <v>100</v>
      </c>
    </row>
    <row r="111" spans="1:6" x14ac:dyDescent="0.25">
      <c r="A111" t="s">
        <v>43</v>
      </c>
      <c r="B111" t="s">
        <v>18</v>
      </c>
      <c r="C111">
        <v>3</v>
      </c>
      <c r="D111">
        <v>22.242146394188602</v>
      </c>
      <c r="E111">
        <f t="shared" si="2"/>
        <v>145</v>
      </c>
      <c r="F111">
        <f t="shared" si="3"/>
        <v>64</v>
      </c>
    </row>
    <row r="112" spans="1:6" x14ac:dyDescent="0.25">
      <c r="A112" t="s">
        <v>22</v>
      </c>
      <c r="B112" t="s">
        <v>33</v>
      </c>
      <c r="C112">
        <v>3</v>
      </c>
      <c r="D112">
        <v>7.23227337844218</v>
      </c>
      <c r="E112">
        <f t="shared" si="2"/>
        <v>145</v>
      </c>
      <c r="F112">
        <f t="shared" si="3"/>
        <v>27</v>
      </c>
    </row>
    <row r="113" spans="1:6" x14ac:dyDescent="0.25">
      <c r="A113" t="s">
        <v>22</v>
      </c>
      <c r="B113" t="s">
        <v>26</v>
      </c>
      <c r="C113">
        <v>3</v>
      </c>
      <c r="D113">
        <v>29.573735113892901</v>
      </c>
      <c r="E113">
        <f t="shared" si="2"/>
        <v>145</v>
      </c>
      <c r="F113">
        <f t="shared" si="3"/>
        <v>91</v>
      </c>
    </row>
    <row r="114" spans="1:6" x14ac:dyDescent="0.25">
      <c r="A114" t="s">
        <v>3</v>
      </c>
      <c r="B114" t="s">
        <v>19</v>
      </c>
      <c r="C114">
        <v>3</v>
      </c>
      <c r="D114">
        <v>5.39172939340685</v>
      </c>
      <c r="E114">
        <f t="shared" si="2"/>
        <v>145</v>
      </c>
      <c r="F114">
        <f t="shared" si="3"/>
        <v>13</v>
      </c>
    </row>
    <row r="115" spans="1:6" x14ac:dyDescent="0.25">
      <c r="A115" t="s">
        <v>44</v>
      </c>
      <c r="B115" t="s">
        <v>6</v>
      </c>
      <c r="C115">
        <v>3</v>
      </c>
      <c r="D115">
        <v>60.031379105754503</v>
      </c>
      <c r="E115">
        <f t="shared" si="2"/>
        <v>145</v>
      </c>
      <c r="F115">
        <f t="shared" si="3"/>
        <v>157</v>
      </c>
    </row>
    <row r="116" spans="1:6" x14ac:dyDescent="0.25">
      <c r="A116" t="s">
        <v>44</v>
      </c>
      <c r="B116" t="s">
        <v>8</v>
      </c>
      <c r="C116">
        <v>3</v>
      </c>
      <c r="D116">
        <v>258.30076372641298</v>
      </c>
      <c r="E116">
        <f t="shared" si="2"/>
        <v>145</v>
      </c>
      <c r="F116">
        <f t="shared" si="3"/>
        <v>215</v>
      </c>
    </row>
    <row r="117" spans="1:6" x14ac:dyDescent="0.25">
      <c r="A117" t="s">
        <v>44</v>
      </c>
      <c r="B117" t="s">
        <v>26</v>
      </c>
      <c r="C117">
        <v>3</v>
      </c>
      <c r="D117">
        <v>29.777642351110799</v>
      </c>
      <c r="E117">
        <f t="shared" si="2"/>
        <v>145</v>
      </c>
      <c r="F117">
        <f t="shared" si="3"/>
        <v>93</v>
      </c>
    </row>
    <row r="118" spans="1:6" x14ac:dyDescent="0.25">
      <c r="A118" t="s">
        <v>45</v>
      </c>
      <c r="B118" t="s">
        <v>27</v>
      </c>
      <c r="C118">
        <v>3</v>
      </c>
      <c r="D118">
        <v>76.765366117501003</v>
      </c>
      <c r="E118">
        <f t="shared" si="2"/>
        <v>145</v>
      </c>
      <c r="F118">
        <f t="shared" si="3"/>
        <v>176</v>
      </c>
    </row>
    <row r="119" spans="1:6" x14ac:dyDescent="0.25">
      <c r="A119" t="s">
        <v>46</v>
      </c>
      <c r="B119" t="s">
        <v>6</v>
      </c>
      <c r="C119">
        <v>3</v>
      </c>
      <c r="D119">
        <v>11.1747744540816</v>
      </c>
      <c r="E119">
        <f t="shared" si="2"/>
        <v>145</v>
      </c>
      <c r="F119">
        <f t="shared" si="3"/>
        <v>44</v>
      </c>
    </row>
    <row r="120" spans="1:6" x14ac:dyDescent="0.25">
      <c r="A120" t="s">
        <v>47</v>
      </c>
      <c r="B120" t="s">
        <v>3</v>
      </c>
      <c r="C120">
        <v>3</v>
      </c>
      <c r="D120">
        <v>31.773065214076698</v>
      </c>
      <c r="E120">
        <f t="shared" si="2"/>
        <v>145</v>
      </c>
      <c r="F120">
        <f t="shared" si="3"/>
        <v>99</v>
      </c>
    </row>
    <row r="121" spans="1:6" x14ac:dyDescent="0.25">
      <c r="A121" t="s">
        <v>47</v>
      </c>
      <c r="B121" t="s">
        <v>17</v>
      </c>
      <c r="C121">
        <v>3</v>
      </c>
      <c r="D121">
        <v>80.847094710442093</v>
      </c>
      <c r="E121">
        <f t="shared" si="2"/>
        <v>145</v>
      </c>
      <c r="F121">
        <f t="shared" si="3"/>
        <v>178</v>
      </c>
    </row>
    <row r="122" spans="1:6" x14ac:dyDescent="0.25">
      <c r="A122" t="s">
        <v>47</v>
      </c>
      <c r="B122" t="s">
        <v>14</v>
      </c>
      <c r="C122">
        <v>3</v>
      </c>
      <c r="D122">
        <v>55.411084890294497</v>
      </c>
      <c r="E122">
        <f t="shared" si="2"/>
        <v>145</v>
      </c>
      <c r="F122">
        <f t="shared" si="3"/>
        <v>138</v>
      </c>
    </row>
    <row r="123" spans="1:6" x14ac:dyDescent="0.25">
      <c r="A123" t="s">
        <v>48</v>
      </c>
      <c r="B123" t="s">
        <v>21</v>
      </c>
      <c r="C123">
        <v>3</v>
      </c>
      <c r="D123">
        <v>40.095167049609302</v>
      </c>
      <c r="E123">
        <f t="shared" si="2"/>
        <v>145</v>
      </c>
      <c r="F123">
        <f t="shared" si="3"/>
        <v>121</v>
      </c>
    </row>
    <row r="124" spans="1:6" x14ac:dyDescent="0.25">
      <c r="A124" t="s">
        <v>48</v>
      </c>
      <c r="B124" t="s">
        <v>17</v>
      </c>
      <c r="C124">
        <v>3</v>
      </c>
      <c r="D124">
        <v>98.044005574752106</v>
      </c>
      <c r="E124">
        <f t="shared" si="2"/>
        <v>145</v>
      </c>
      <c r="F124">
        <f t="shared" si="3"/>
        <v>190</v>
      </c>
    </row>
    <row r="125" spans="1:6" x14ac:dyDescent="0.25">
      <c r="A125" t="s">
        <v>48</v>
      </c>
      <c r="B125" t="s">
        <v>36</v>
      </c>
      <c r="C125">
        <v>3</v>
      </c>
      <c r="D125">
        <v>285.56989764914198</v>
      </c>
      <c r="E125">
        <f t="shared" si="2"/>
        <v>145</v>
      </c>
      <c r="F125">
        <f t="shared" si="3"/>
        <v>226</v>
      </c>
    </row>
    <row r="126" spans="1:6" x14ac:dyDescent="0.25">
      <c r="A126" t="s">
        <v>49</v>
      </c>
      <c r="B126" t="s">
        <v>17</v>
      </c>
      <c r="C126">
        <v>3</v>
      </c>
      <c r="D126">
        <v>397.15642590951097</v>
      </c>
      <c r="E126">
        <f t="shared" si="2"/>
        <v>145</v>
      </c>
      <c r="F126">
        <f t="shared" si="3"/>
        <v>254</v>
      </c>
    </row>
    <row r="127" spans="1:6" x14ac:dyDescent="0.25">
      <c r="A127" t="s">
        <v>49</v>
      </c>
      <c r="B127" t="s">
        <v>19</v>
      </c>
      <c r="C127">
        <v>3</v>
      </c>
      <c r="D127">
        <v>406.963059662793</v>
      </c>
      <c r="E127">
        <f t="shared" si="2"/>
        <v>145</v>
      </c>
      <c r="F127">
        <f t="shared" si="3"/>
        <v>257</v>
      </c>
    </row>
    <row r="128" spans="1:6" x14ac:dyDescent="0.25">
      <c r="A128" t="s">
        <v>49</v>
      </c>
      <c r="B128" t="s">
        <v>25</v>
      </c>
      <c r="C128">
        <v>3</v>
      </c>
      <c r="D128">
        <v>616.68205774903799</v>
      </c>
      <c r="E128">
        <f t="shared" si="2"/>
        <v>145</v>
      </c>
      <c r="F128">
        <f t="shared" si="3"/>
        <v>259</v>
      </c>
    </row>
    <row r="129" spans="1:6" x14ac:dyDescent="0.25">
      <c r="A129" t="s">
        <v>49</v>
      </c>
      <c r="B129" t="s">
        <v>8</v>
      </c>
      <c r="C129">
        <v>3</v>
      </c>
      <c r="D129">
        <v>142.28417933906499</v>
      </c>
      <c r="E129">
        <f t="shared" si="2"/>
        <v>145</v>
      </c>
      <c r="F129">
        <f t="shared" si="3"/>
        <v>196</v>
      </c>
    </row>
    <row r="130" spans="1:6" x14ac:dyDescent="0.25">
      <c r="A130" t="s">
        <v>50</v>
      </c>
      <c r="B130" t="s">
        <v>18</v>
      </c>
      <c r="C130">
        <v>3</v>
      </c>
      <c r="D130">
        <v>13.6881098155167</v>
      </c>
      <c r="E130">
        <f t="shared" si="2"/>
        <v>145</v>
      </c>
      <c r="F130">
        <f t="shared" si="3"/>
        <v>50</v>
      </c>
    </row>
    <row r="131" spans="1:6" x14ac:dyDescent="0.25">
      <c r="A131" t="s">
        <v>51</v>
      </c>
      <c r="B131" t="s">
        <v>34</v>
      </c>
      <c r="C131">
        <v>3</v>
      </c>
      <c r="D131">
        <v>310.35181288124602</v>
      </c>
      <c r="E131">
        <f t="shared" ref="E131:E194" si="4">_xlfn.RANK.AVG(C131,C$2:C$260,1)</f>
        <v>145</v>
      </c>
      <c r="F131">
        <f t="shared" ref="F131:F194" si="5">_xlfn.RANK.AVG(D131,D$2:D$260,1)</f>
        <v>236</v>
      </c>
    </row>
    <row r="132" spans="1:6" x14ac:dyDescent="0.25">
      <c r="A132" t="s">
        <v>51</v>
      </c>
      <c r="B132" t="s">
        <v>18</v>
      </c>
      <c r="C132">
        <v>3</v>
      </c>
      <c r="D132">
        <v>9.4098419637371808</v>
      </c>
      <c r="E132">
        <f t="shared" si="4"/>
        <v>145</v>
      </c>
      <c r="F132">
        <f t="shared" si="5"/>
        <v>37</v>
      </c>
    </row>
    <row r="133" spans="1:6" x14ac:dyDescent="0.25">
      <c r="A133" t="s">
        <v>52</v>
      </c>
      <c r="B133" t="s">
        <v>4</v>
      </c>
      <c r="C133">
        <v>3</v>
      </c>
      <c r="D133">
        <v>51.2072392316826</v>
      </c>
      <c r="E133">
        <f t="shared" si="4"/>
        <v>145</v>
      </c>
      <c r="F133">
        <f t="shared" si="5"/>
        <v>133</v>
      </c>
    </row>
    <row r="134" spans="1:6" x14ac:dyDescent="0.25">
      <c r="A134" t="s">
        <v>52</v>
      </c>
      <c r="B134" t="s">
        <v>8</v>
      </c>
      <c r="C134">
        <v>3</v>
      </c>
      <c r="D134">
        <v>254.98423748078901</v>
      </c>
      <c r="E134">
        <f t="shared" si="4"/>
        <v>145</v>
      </c>
      <c r="F134">
        <f t="shared" si="5"/>
        <v>208</v>
      </c>
    </row>
    <row r="135" spans="1:6" x14ac:dyDescent="0.25">
      <c r="A135" t="s">
        <v>52</v>
      </c>
      <c r="B135" t="s">
        <v>17</v>
      </c>
      <c r="C135">
        <v>3</v>
      </c>
      <c r="D135">
        <v>76.521088785277598</v>
      </c>
      <c r="E135">
        <f t="shared" si="4"/>
        <v>145</v>
      </c>
      <c r="F135">
        <f t="shared" si="5"/>
        <v>175</v>
      </c>
    </row>
    <row r="136" spans="1:6" x14ac:dyDescent="0.25">
      <c r="A136" t="s">
        <v>52</v>
      </c>
      <c r="B136" t="s">
        <v>18</v>
      </c>
      <c r="C136">
        <v>3</v>
      </c>
      <c r="D136">
        <v>14.717091793672299</v>
      </c>
      <c r="E136">
        <f t="shared" si="4"/>
        <v>145</v>
      </c>
      <c r="F136">
        <f t="shared" si="5"/>
        <v>53</v>
      </c>
    </row>
    <row r="137" spans="1:6" x14ac:dyDescent="0.25">
      <c r="A137" t="s">
        <v>35</v>
      </c>
      <c r="B137" t="s">
        <v>26</v>
      </c>
      <c r="C137">
        <v>3</v>
      </c>
      <c r="D137">
        <v>305.10683105776798</v>
      </c>
      <c r="E137">
        <f t="shared" si="4"/>
        <v>145</v>
      </c>
      <c r="F137">
        <f t="shared" si="5"/>
        <v>232</v>
      </c>
    </row>
    <row r="138" spans="1:6" x14ac:dyDescent="0.25">
      <c r="A138" t="s">
        <v>35</v>
      </c>
      <c r="B138" t="s">
        <v>36</v>
      </c>
      <c r="C138">
        <v>3</v>
      </c>
      <c r="D138">
        <v>6.8837115850427901</v>
      </c>
      <c r="E138">
        <f t="shared" si="4"/>
        <v>145</v>
      </c>
      <c r="F138">
        <f t="shared" si="5"/>
        <v>25</v>
      </c>
    </row>
    <row r="139" spans="1:6" x14ac:dyDescent="0.25">
      <c r="A139" t="s">
        <v>53</v>
      </c>
      <c r="B139" t="s">
        <v>36</v>
      </c>
      <c r="C139">
        <v>3</v>
      </c>
      <c r="D139">
        <v>300.271076224708</v>
      </c>
      <c r="E139">
        <f t="shared" si="4"/>
        <v>145</v>
      </c>
      <c r="F139">
        <f t="shared" si="5"/>
        <v>228</v>
      </c>
    </row>
    <row r="140" spans="1:6" x14ac:dyDescent="0.25">
      <c r="A140" t="s">
        <v>54</v>
      </c>
      <c r="B140" t="s">
        <v>37</v>
      </c>
      <c r="C140">
        <v>3</v>
      </c>
      <c r="D140">
        <v>6.0031447033472398</v>
      </c>
      <c r="E140">
        <f t="shared" si="4"/>
        <v>145</v>
      </c>
      <c r="F140">
        <f t="shared" si="5"/>
        <v>16</v>
      </c>
    </row>
    <row r="141" spans="1:6" x14ac:dyDescent="0.25">
      <c r="A141" t="s">
        <v>55</v>
      </c>
      <c r="B141" t="s">
        <v>14</v>
      </c>
      <c r="C141">
        <v>3</v>
      </c>
      <c r="D141">
        <v>4.8557413651135697</v>
      </c>
      <c r="E141">
        <f t="shared" si="4"/>
        <v>145</v>
      </c>
      <c r="F141">
        <f t="shared" si="5"/>
        <v>12</v>
      </c>
    </row>
    <row r="142" spans="1:6" x14ac:dyDescent="0.25">
      <c r="A142" t="s">
        <v>56</v>
      </c>
      <c r="B142" t="s">
        <v>6</v>
      </c>
      <c r="C142">
        <v>3</v>
      </c>
      <c r="D142">
        <v>23.519252126876399</v>
      </c>
      <c r="E142">
        <f t="shared" si="4"/>
        <v>145</v>
      </c>
      <c r="F142">
        <f t="shared" si="5"/>
        <v>67</v>
      </c>
    </row>
    <row r="143" spans="1:6" x14ac:dyDescent="0.25">
      <c r="A143" t="s">
        <v>56</v>
      </c>
      <c r="B143" t="s">
        <v>17</v>
      </c>
      <c r="C143">
        <v>3</v>
      </c>
      <c r="D143">
        <v>1.2920693575992701</v>
      </c>
      <c r="E143">
        <f t="shared" si="4"/>
        <v>145</v>
      </c>
      <c r="F143">
        <f t="shared" si="5"/>
        <v>3</v>
      </c>
    </row>
    <row r="144" spans="1:6" x14ac:dyDescent="0.25">
      <c r="A144" t="s">
        <v>0</v>
      </c>
      <c r="B144" t="s">
        <v>1</v>
      </c>
      <c r="C144">
        <v>2</v>
      </c>
      <c r="D144">
        <v>116.612031447161</v>
      </c>
      <c r="E144">
        <f t="shared" si="4"/>
        <v>59</v>
      </c>
      <c r="F144">
        <f t="shared" si="5"/>
        <v>195</v>
      </c>
    </row>
    <row r="145" spans="1:6" x14ac:dyDescent="0.25">
      <c r="A145" t="s">
        <v>7</v>
      </c>
      <c r="B145" t="s">
        <v>8</v>
      </c>
      <c r="C145">
        <v>2</v>
      </c>
      <c r="D145">
        <v>257.51821938765198</v>
      </c>
      <c r="E145">
        <f t="shared" si="4"/>
        <v>59</v>
      </c>
      <c r="F145">
        <f t="shared" si="5"/>
        <v>212</v>
      </c>
    </row>
    <row r="146" spans="1:6" x14ac:dyDescent="0.25">
      <c r="A146" t="s">
        <v>7</v>
      </c>
      <c r="B146" t="s">
        <v>9</v>
      </c>
      <c r="C146">
        <v>2</v>
      </c>
      <c r="D146">
        <v>59.5008554045355</v>
      </c>
      <c r="E146">
        <f t="shared" si="4"/>
        <v>59</v>
      </c>
      <c r="F146">
        <f t="shared" si="5"/>
        <v>154</v>
      </c>
    </row>
    <row r="147" spans="1:6" x14ac:dyDescent="0.25">
      <c r="A147" t="s">
        <v>10</v>
      </c>
      <c r="B147" t="s">
        <v>11</v>
      </c>
      <c r="C147">
        <v>2</v>
      </c>
      <c r="D147">
        <v>49.588112245902799</v>
      </c>
      <c r="E147">
        <f t="shared" si="4"/>
        <v>59</v>
      </c>
      <c r="F147">
        <f t="shared" si="5"/>
        <v>129.5</v>
      </c>
    </row>
    <row r="148" spans="1:6" x14ac:dyDescent="0.25">
      <c r="A148" t="s">
        <v>10</v>
      </c>
      <c r="B148" t="s">
        <v>12</v>
      </c>
      <c r="C148">
        <v>2</v>
      </c>
      <c r="D148">
        <v>49.588112245902799</v>
      </c>
      <c r="E148">
        <f t="shared" si="4"/>
        <v>59</v>
      </c>
      <c r="F148">
        <f t="shared" si="5"/>
        <v>129.5</v>
      </c>
    </row>
    <row r="149" spans="1:6" x14ac:dyDescent="0.25">
      <c r="A149" t="s">
        <v>10</v>
      </c>
      <c r="B149" t="s">
        <v>13</v>
      </c>
      <c r="C149">
        <v>2</v>
      </c>
      <c r="D149">
        <v>31.3094773662915</v>
      </c>
      <c r="E149">
        <f t="shared" si="4"/>
        <v>59</v>
      </c>
      <c r="F149">
        <f t="shared" si="5"/>
        <v>97</v>
      </c>
    </row>
    <row r="150" spans="1:6" x14ac:dyDescent="0.25">
      <c r="A150" t="s">
        <v>10</v>
      </c>
      <c r="B150" t="s">
        <v>9</v>
      </c>
      <c r="C150">
        <v>2</v>
      </c>
      <c r="D150">
        <v>27.938907035276401</v>
      </c>
      <c r="E150">
        <f t="shared" si="4"/>
        <v>59</v>
      </c>
      <c r="F150">
        <f t="shared" si="5"/>
        <v>84</v>
      </c>
    </row>
    <row r="151" spans="1:6" x14ac:dyDescent="0.25">
      <c r="A151" t="s">
        <v>10</v>
      </c>
      <c r="B151" t="s">
        <v>14</v>
      </c>
      <c r="C151">
        <v>2</v>
      </c>
      <c r="D151">
        <v>24.936519506020801</v>
      </c>
      <c r="E151">
        <f t="shared" si="4"/>
        <v>59</v>
      </c>
      <c r="F151">
        <f t="shared" si="5"/>
        <v>72</v>
      </c>
    </row>
    <row r="152" spans="1:6" x14ac:dyDescent="0.25">
      <c r="A152" t="s">
        <v>15</v>
      </c>
      <c r="B152" t="s">
        <v>16</v>
      </c>
      <c r="C152">
        <v>2</v>
      </c>
      <c r="D152">
        <v>43.315368614501303</v>
      </c>
      <c r="E152">
        <f t="shared" si="4"/>
        <v>59</v>
      </c>
      <c r="F152">
        <f t="shared" si="5"/>
        <v>126</v>
      </c>
    </row>
    <row r="153" spans="1:6" x14ac:dyDescent="0.25">
      <c r="A153" t="s">
        <v>15</v>
      </c>
      <c r="B153" t="s">
        <v>8</v>
      </c>
      <c r="C153">
        <v>2</v>
      </c>
      <c r="D153">
        <v>257.38891338995899</v>
      </c>
      <c r="E153">
        <f t="shared" si="4"/>
        <v>59</v>
      </c>
      <c r="F153">
        <f t="shared" si="5"/>
        <v>210</v>
      </c>
    </row>
    <row r="154" spans="1:6" x14ac:dyDescent="0.25">
      <c r="A154" t="s">
        <v>15</v>
      </c>
      <c r="B154" t="s">
        <v>20</v>
      </c>
      <c r="C154">
        <v>2</v>
      </c>
      <c r="D154">
        <v>63.326404785787702</v>
      </c>
      <c r="E154">
        <f t="shared" si="4"/>
        <v>59</v>
      </c>
      <c r="F154">
        <f t="shared" si="5"/>
        <v>163</v>
      </c>
    </row>
    <row r="155" spans="1:6" x14ac:dyDescent="0.25">
      <c r="A155" t="s">
        <v>15</v>
      </c>
      <c r="B155" t="s">
        <v>3</v>
      </c>
      <c r="C155">
        <v>2</v>
      </c>
      <c r="D155">
        <v>57.494566427307902</v>
      </c>
      <c r="E155">
        <f t="shared" si="4"/>
        <v>59</v>
      </c>
      <c r="F155">
        <f t="shared" si="5"/>
        <v>145</v>
      </c>
    </row>
    <row r="156" spans="1:6" x14ac:dyDescent="0.25">
      <c r="A156" t="s">
        <v>6</v>
      </c>
      <c r="B156" t="s">
        <v>9</v>
      </c>
      <c r="C156">
        <v>2</v>
      </c>
      <c r="D156">
        <v>0.68587368249856195</v>
      </c>
      <c r="E156">
        <f t="shared" si="4"/>
        <v>59</v>
      </c>
      <c r="F156">
        <f t="shared" si="5"/>
        <v>2</v>
      </c>
    </row>
    <row r="157" spans="1:6" x14ac:dyDescent="0.25">
      <c r="A157" t="s">
        <v>24</v>
      </c>
      <c r="B157" t="s">
        <v>13</v>
      </c>
      <c r="C157">
        <v>2</v>
      </c>
      <c r="D157">
        <v>11.058614854545599</v>
      </c>
      <c r="E157">
        <f t="shared" si="4"/>
        <v>59</v>
      </c>
      <c r="F157">
        <f t="shared" si="5"/>
        <v>43</v>
      </c>
    </row>
    <row r="158" spans="1:6" x14ac:dyDescent="0.25">
      <c r="A158" t="s">
        <v>24</v>
      </c>
      <c r="B158" t="s">
        <v>14</v>
      </c>
      <c r="C158">
        <v>2</v>
      </c>
      <c r="D158">
        <v>6.0139489073594801</v>
      </c>
      <c r="E158">
        <f t="shared" si="4"/>
        <v>59</v>
      </c>
      <c r="F158">
        <f t="shared" si="5"/>
        <v>17</v>
      </c>
    </row>
    <row r="159" spans="1:6" x14ac:dyDescent="0.25">
      <c r="A159" t="s">
        <v>23</v>
      </c>
      <c r="B159" t="s">
        <v>22</v>
      </c>
      <c r="C159">
        <v>2</v>
      </c>
      <c r="D159">
        <v>7.5463766294346701</v>
      </c>
      <c r="E159">
        <f t="shared" si="4"/>
        <v>59</v>
      </c>
      <c r="F159">
        <f t="shared" si="5"/>
        <v>31</v>
      </c>
    </row>
    <row r="160" spans="1:6" x14ac:dyDescent="0.25">
      <c r="A160" t="s">
        <v>23</v>
      </c>
      <c r="B160" t="s">
        <v>3</v>
      </c>
      <c r="C160">
        <v>2</v>
      </c>
      <c r="D160">
        <v>94.412921873447999</v>
      </c>
      <c r="E160">
        <f t="shared" si="4"/>
        <v>59</v>
      </c>
      <c r="F160">
        <f t="shared" si="5"/>
        <v>189</v>
      </c>
    </row>
    <row r="161" spans="1:6" x14ac:dyDescent="0.25">
      <c r="A161" t="s">
        <v>23</v>
      </c>
      <c r="B161" t="s">
        <v>14</v>
      </c>
      <c r="C161">
        <v>2</v>
      </c>
      <c r="D161">
        <v>7.2799757790128004</v>
      </c>
      <c r="E161">
        <f t="shared" si="4"/>
        <v>59</v>
      </c>
      <c r="F161">
        <f t="shared" si="5"/>
        <v>28</v>
      </c>
    </row>
    <row r="162" spans="1:6" x14ac:dyDescent="0.25">
      <c r="A162" t="s">
        <v>8</v>
      </c>
      <c r="B162" t="s">
        <v>20</v>
      </c>
      <c r="C162">
        <v>2</v>
      </c>
      <c r="D162">
        <v>266.70913939275403</v>
      </c>
      <c r="E162">
        <f t="shared" si="4"/>
        <v>59</v>
      </c>
      <c r="F162">
        <f t="shared" si="5"/>
        <v>220</v>
      </c>
    </row>
    <row r="163" spans="1:6" x14ac:dyDescent="0.25">
      <c r="A163" t="s">
        <v>8</v>
      </c>
      <c r="B163" t="s">
        <v>14</v>
      </c>
      <c r="C163">
        <v>2</v>
      </c>
      <c r="D163">
        <v>261.11825372408902</v>
      </c>
      <c r="E163">
        <f t="shared" si="4"/>
        <v>59</v>
      </c>
      <c r="F163">
        <f t="shared" si="5"/>
        <v>218</v>
      </c>
    </row>
    <row r="164" spans="1:6" x14ac:dyDescent="0.25">
      <c r="A164" t="s">
        <v>8</v>
      </c>
      <c r="B164" t="s">
        <v>25</v>
      </c>
      <c r="C164">
        <v>2</v>
      </c>
      <c r="D164">
        <v>481.91057881764402</v>
      </c>
      <c r="E164">
        <f t="shared" si="4"/>
        <v>59</v>
      </c>
      <c r="F164">
        <f t="shared" si="5"/>
        <v>258</v>
      </c>
    </row>
    <row r="165" spans="1:6" x14ac:dyDescent="0.25">
      <c r="A165" t="s">
        <v>8</v>
      </c>
      <c r="B165" t="s">
        <v>17</v>
      </c>
      <c r="C165">
        <v>2</v>
      </c>
      <c r="D165">
        <v>278.54833532876899</v>
      </c>
      <c r="E165">
        <f t="shared" si="4"/>
        <v>59</v>
      </c>
      <c r="F165">
        <f t="shared" si="5"/>
        <v>224</v>
      </c>
    </row>
    <row r="166" spans="1:6" x14ac:dyDescent="0.25">
      <c r="A166" t="s">
        <v>21</v>
      </c>
      <c r="B166" t="s">
        <v>14</v>
      </c>
      <c r="C166">
        <v>2</v>
      </c>
      <c r="D166">
        <v>32.903992518338697</v>
      </c>
      <c r="E166">
        <f t="shared" si="4"/>
        <v>59</v>
      </c>
      <c r="F166">
        <f t="shared" si="5"/>
        <v>102</v>
      </c>
    </row>
    <row r="167" spans="1:6" x14ac:dyDescent="0.25">
      <c r="A167" t="s">
        <v>21</v>
      </c>
      <c r="B167" t="s">
        <v>27</v>
      </c>
      <c r="C167">
        <v>2</v>
      </c>
      <c r="D167">
        <v>308.71156921409403</v>
      </c>
      <c r="E167">
        <f t="shared" si="4"/>
        <v>59</v>
      </c>
      <c r="F167">
        <f t="shared" si="5"/>
        <v>234</v>
      </c>
    </row>
    <row r="168" spans="1:6" x14ac:dyDescent="0.25">
      <c r="A168" t="s">
        <v>17</v>
      </c>
      <c r="B168" t="s">
        <v>26</v>
      </c>
      <c r="C168">
        <v>2</v>
      </c>
      <c r="D168">
        <v>56.200348803955997</v>
      </c>
      <c r="E168">
        <f t="shared" si="4"/>
        <v>59</v>
      </c>
      <c r="F168">
        <f t="shared" si="5"/>
        <v>142</v>
      </c>
    </row>
    <row r="169" spans="1:6" x14ac:dyDescent="0.25">
      <c r="A169" t="s">
        <v>17</v>
      </c>
      <c r="B169" t="s">
        <v>16</v>
      </c>
      <c r="C169">
        <v>2</v>
      </c>
      <c r="D169">
        <v>98.482970961279307</v>
      </c>
      <c r="E169">
        <f t="shared" si="4"/>
        <v>59</v>
      </c>
      <c r="F169">
        <f t="shared" si="5"/>
        <v>191</v>
      </c>
    </row>
    <row r="170" spans="1:6" x14ac:dyDescent="0.25">
      <c r="A170" t="s">
        <v>17</v>
      </c>
      <c r="B170" t="s">
        <v>3</v>
      </c>
      <c r="C170">
        <v>2</v>
      </c>
      <c r="D170">
        <v>112.025082528878</v>
      </c>
      <c r="E170">
        <f t="shared" si="4"/>
        <v>59</v>
      </c>
      <c r="F170">
        <f t="shared" si="5"/>
        <v>193</v>
      </c>
    </row>
    <row r="171" spans="1:6" x14ac:dyDescent="0.25">
      <c r="A171" t="s">
        <v>17</v>
      </c>
      <c r="B171" t="s">
        <v>25</v>
      </c>
      <c r="C171">
        <v>2</v>
      </c>
      <c r="D171">
        <v>238.7505996868</v>
      </c>
      <c r="E171">
        <f t="shared" si="4"/>
        <v>59</v>
      </c>
      <c r="F171">
        <f t="shared" si="5"/>
        <v>204</v>
      </c>
    </row>
    <row r="172" spans="1:6" x14ac:dyDescent="0.25">
      <c r="A172" t="s">
        <v>29</v>
      </c>
      <c r="B172" t="s">
        <v>18</v>
      </c>
      <c r="C172">
        <v>2</v>
      </c>
      <c r="D172">
        <v>42.980440750166103</v>
      </c>
      <c r="E172">
        <f t="shared" si="4"/>
        <v>59</v>
      </c>
      <c r="F172">
        <f t="shared" si="5"/>
        <v>125</v>
      </c>
    </row>
    <row r="173" spans="1:6" x14ac:dyDescent="0.25">
      <c r="A173" t="s">
        <v>29</v>
      </c>
      <c r="B173" t="s">
        <v>6</v>
      </c>
      <c r="C173">
        <v>2</v>
      </c>
      <c r="D173">
        <v>81.336836635113698</v>
      </c>
      <c r="E173">
        <f t="shared" si="4"/>
        <v>59</v>
      </c>
      <c r="F173">
        <f t="shared" si="5"/>
        <v>179</v>
      </c>
    </row>
    <row r="174" spans="1:6" x14ac:dyDescent="0.25">
      <c r="A174" t="s">
        <v>18</v>
      </c>
      <c r="B174" t="s">
        <v>13</v>
      </c>
      <c r="C174">
        <v>2</v>
      </c>
      <c r="D174">
        <v>38.000948257452599</v>
      </c>
      <c r="E174">
        <f t="shared" si="4"/>
        <v>59</v>
      </c>
      <c r="F174">
        <f t="shared" si="5"/>
        <v>119</v>
      </c>
    </row>
    <row r="175" spans="1:6" x14ac:dyDescent="0.25">
      <c r="A175" t="s">
        <v>18</v>
      </c>
      <c r="B175" t="s">
        <v>11</v>
      </c>
      <c r="C175">
        <v>2</v>
      </c>
      <c r="D175">
        <v>36.674510185144001</v>
      </c>
      <c r="E175">
        <f t="shared" si="4"/>
        <v>59</v>
      </c>
      <c r="F175">
        <f t="shared" si="5"/>
        <v>114.5</v>
      </c>
    </row>
    <row r="176" spans="1:6" x14ac:dyDescent="0.25">
      <c r="A176" t="s">
        <v>18</v>
      </c>
      <c r="B176" t="s">
        <v>12</v>
      </c>
      <c r="C176">
        <v>2</v>
      </c>
      <c r="D176">
        <v>36.674510185144001</v>
      </c>
      <c r="E176">
        <f t="shared" si="4"/>
        <v>59</v>
      </c>
      <c r="F176">
        <f t="shared" si="5"/>
        <v>114.5</v>
      </c>
    </row>
    <row r="177" spans="1:6" x14ac:dyDescent="0.25">
      <c r="A177" t="s">
        <v>18</v>
      </c>
      <c r="B177" t="s">
        <v>14</v>
      </c>
      <c r="C177">
        <v>2</v>
      </c>
      <c r="D177">
        <v>36.057167982352098</v>
      </c>
      <c r="E177">
        <f t="shared" si="4"/>
        <v>59</v>
      </c>
      <c r="F177">
        <f t="shared" si="5"/>
        <v>112</v>
      </c>
    </row>
    <row r="178" spans="1:6" x14ac:dyDescent="0.25">
      <c r="A178" t="s">
        <v>18</v>
      </c>
      <c r="B178" t="s">
        <v>30</v>
      </c>
      <c r="C178">
        <v>2</v>
      </c>
      <c r="D178">
        <v>55.9998242744226</v>
      </c>
      <c r="E178">
        <f t="shared" si="4"/>
        <v>59</v>
      </c>
      <c r="F178">
        <f t="shared" si="5"/>
        <v>141</v>
      </c>
    </row>
    <row r="179" spans="1:6" x14ac:dyDescent="0.25">
      <c r="A179" t="s">
        <v>18</v>
      </c>
      <c r="B179" t="s">
        <v>16</v>
      </c>
      <c r="C179">
        <v>2</v>
      </c>
      <c r="D179">
        <v>37.967242443486299</v>
      </c>
      <c r="E179">
        <f t="shared" si="4"/>
        <v>59</v>
      </c>
      <c r="F179">
        <f t="shared" si="5"/>
        <v>118</v>
      </c>
    </row>
    <row r="180" spans="1:6" x14ac:dyDescent="0.25">
      <c r="A180" t="s">
        <v>18</v>
      </c>
      <c r="B180" t="s">
        <v>31</v>
      </c>
      <c r="C180">
        <v>2</v>
      </c>
      <c r="D180">
        <v>40.416244325667897</v>
      </c>
      <c r="E180">
        <f t="shared" si="4"/>
        <v>59</v>
      </c>
      <c r="F180">
        <f t="shared" si="5"/>
        <v>122</v>
      </c>
    </row>
    <row r="181" spans="1:6" x14ac:dyDescent="0.25">
      <c r="A181" t="s">
        <v>18</v>
      </c>
      <c r="B181" t="s">
        <v>32</v>
      </c>
      <c r="C181">
        <v>2</v>
      </c>
      <c r="D181">
        <v>8.2060454502195892</v>
      </c>
      <c r="E181">
        <f t="shared" si="4"/>
        <v>59</v>
      </c>
      <c r="F181">
        <f t="shared" si="5"/>
        <v>34</v>
      </c>
    </row>
    <row r="182" spans="1:6" x14ac:dyDescent="0.25">
      <c r="A182" t="s">
        <v>18</v>
      </c>
      <c r="B182" t="s">
        <v>33</v>
      </c>
      <c r="C182">
        <v>2</v>
      </c>
      <c r="D182">
        <v>33.945368916975497</v>
      </c>
      <c r="E182">
        <f t="shared" si="4"/>
        <v>59</v>
      </c>
      <c r="F182">
        <f t="shared" si="5"/>
        <v>105</v>
      </c>
    </row>
    <row r="183" spans="1:6" x14ac:dyDescent="0.25">
      <c r="A183" t="s">
        <v>27</v>
      </c>
      <c r="B183" t="s">
        <v>38</v>
      </c>
      <c r="C183">
        <v>2</v>
      </c>
      <c r="D183">
        <v>155.29806099511799</v>
      </c>
      <c r="E183">
        <f t="shared" si="4"/>
        <v>59</v>
      </c>
      <c r="F183">
        <f t="shared" si="5"/>
        <v>197</v>
      </c>
    </row>
    <row r="184" spans="1:6" x14ac:dyDescent="0.25">
      <c r="A184" t="s">
        <v>27</v>
      </c>
      <c r="B184" t="s">
        <v>22</v>
      </c>
      <c r="C184">
        <v>2</v>
      </c>
      <c r="D184">
        <v>312.83075969128703</v>
      </c>
      <c r="E184">
        <f t="shared" si="4"/>
        <v>59</v>
      </c>
      <c r="F184">
        <f t="shared" si="5"/>
        <v>240</v>
      </c>
    </row>
    <row r="185" spans="1:6" x14ac:dyDescent="0.25">
      <c r="A185" t="s">
        <v>27</v>
      </c>
      <c r="B185" t="s">
        <v>26</v>
      </c>
      <c r="C185">
        <v>2</v>
      </c>
      <c r="D185">
        <v>303.76824242597098</v>
      </c>
      <c r="E185">
        <f t="shared" si="4"/>
        <v>59</v>
      </c>
      <c r="F185">
        <f t="shared" si="5"/>
        <v>230</v>
      </c>
    </row>
    <row r="186" spans="1:6" x14ac:dyDescent="0.25">
      <c r="A186" t="s">
        <v>4</v>
      </c>
      <c r="B186" t="s">
        <v>20</v>
      </c>
      <c r="C186">
        <v>2</v>
      </c>
      <c r="D186">
        <v>92.188792814447794</v>
      </c>
      <c r="E186">
        <f t="shared" si="4"/>
        <v>59</v>
      </c>
      <c r="F186">
        <f t="shared" si="5"/>
        <v>188</v>
      </c>
    </row>
    <row r="187" spans="1:6" x14ac:dyDescent="0.25">
      <c r="A187" t="s">
        <v>4</v>
      </c>
      <c r="B187" t="s">
        <v>19</v>
      </c>
      <c r="C187">
        <v>2</v>
      </c>
      <c r="D187">
        <v>88.951919823710099</v>
      </c>
      <c r="E187">
        <f t="shared" si="4"/>
        <v>59</v>
      </c>
      <c r="F187">
        <f t="shared" si="5"/>
        <v>187</v>
      </c>
    </row>
    <row r="188" spans="1:6" x14ac:dyDescent="0.25">
      <c r="A188" t="s">
        <v>4</v>
      </c>
      <c r="B188" t="s">
        <v>36</v>
      </c>
      <c r="C188">
        <v>2</v>
      </c>
      <c r="D188">
        <v>327.21302086721698</v>
      </c>
      <c r="E188">
        <f t="shared" si="4"/>
        <v>59</v>
      </c>
      <c r="F188">
        <f t="shared" si="5"/>
        <v>245</v>
      </c>
    </row>
    <row r="189" spans="1:6" x14ac:dyDescent="0.25">
      <c r="A189" t="s">
        <v>4</v>
      </c>
      <c r="B189" t="s">
        <v>11</v>
      </c>
      <c r="C189">
        <v>2</v>
      </c>
      <c r="D189">
        <v>72.691025188492105</v>
      </c>
      <c r="E189">
        <f t="shared" si="4"/>
        <v>59</v>
      </c>
      <c r="F189">
        <f t="shared" si="5"/>
        <v>168.5</v>
      </c>
    </row>
    <row r="190" spans="1:6" x14ac:dyDescent="0.25">
      <c r="A190" t="s">
        <v>4</v>
      </c>
      <c r="B190" t="s">
        <v>39</v>
      </c>
      <c r="C190">
        <v>2</v>
      </c>
      <c r="D190">
        <v>6.7204410399950598</v>
      </c>
      <c r="E190">
        <f t="shared" si="4"/>
        <v>59</v>
      </c>
      <c r="F190">
        <f t="shared" si="5"/>
        <v>24</v>
      </c>
    </row>
    <row r="191" spans="1:6" x14ac:dyDescent="0.25">
      <c r="A191" t="s">
        <v>4</v>
      </c>
      <c r="B191" t="s">
        <v>9</v>
      </c>
      <c r="C191">
        <v>2</v>
      </c>
      <c r="D191">
        <v>7.2038933103246796</v>
      </c>
      <c r="E191">
        <f t="shared" si="4"/>
        <v>59</v>
      </c>
      <c r="F191">
        <f t="shared" si="5"/>
        <v>26</v>
      </c>
    </row>
    <row r="192" spans="1:6" x14ac:dyDescent="0.25">
      <c r="A192" t="s">
        <v>4</v>
      </c>
      <c r="B192" t="s">
        <v>40</v>
      </c>
      <c r="C192">
        <v>2</v>
      </c>
      <c r="D192">
        <v>59.844159240908397</v>
      </c>
      <c r="E192">
        <f t="shared" si="4"/>
        <v>59</v>
      </c>
      <c r="F192">
        <f t="shared" si="5"/>
        <v>155</v>
      </c>
    </row>
    <row r="193" spans="1:6" x14ac:dyDescent="0.25">
      <c r="A193" t="s">
        <v>4</v>
      </c>
      <c r="B193" t="s">
        <v>12</v>
      </c>
      <c r="C193">
        <v>2</v>
      </c>
      <c r="D193">
        <v>72.691025188492105</v>
      </c>
      <c r="E193">
        <f t="shared" si="4"/>
        <v>59</v>
      </c>
      <c r="F193">
        <f t="shared" si="5"/>
        <v>168.5</v>
      </c>
    </row>
    <row r="194" spans="1:6" x14ac:dyDescent="0.25">
      <c r="A194" t="s">
        <v>13</v>
      </c>
      <c r="B194" t="s">
        <v>11</v>
      </c>
      <c r="C194">
        <v>2</v>
      </c>
      <c r="D194">
        <v>73.713017504707807</v>
      </c>
      <c r="E194">
        <f t="shared" si="4"/>
        <v>59</v>
      </c>
      <c r="F194">
        <f t="shared" si="5"/>
        <v>172</v>
      </c>
    </row>
    <row r="195" spans="1:6" x14ac:dyDescent="0.25">
      <c r="A195" t="s">
        <v>13</v>
      </c>
      <c r="B195" t="s">
        <v>26</v>
      </c>
      <c r="C195">
        <v>2</v>
      </c>
      <c r="D195">
        <v>33.971405354346501</v>
      </c>
      <c r="E195">
        <f t="shared" ref="E195:E258" si="6">_xlfn.RANK.AVG(C195,C$2:C$260,1)</f>
        <v>59</v>
      </c>
      <c r="F195">
        <f t="shared" ref="F195:F258" si="7">_xlfn.RANK.AVG(D195,D$2:D$260,1)</f>
        <v>106</v>
      </c>
    </row>
    <row r="196" spans="1:6" x14ac:dyDescent="0.25">
      <c r="A196" t="s">
        <v>13</v>
      </c>
      <c r="B196" t="s">
        <v>9</v>
      </c>
      <c r="C196">
        <v>2</v>
      </c>
      <c r="D196">
        <v>10.4420052704962</v>
      </c>
      <c r="E196">
        <f t="shared" si="6"/>
        <v>59</v>
      </c>
      <c r="F196">
        <f t="shared" si="7"/>
        <v>40</v>
      </c>
    </row>
    <row r="197" spans="1:6" x14ac:dyDescent="0.25">
      <c r="A197" t="s">
        <v>13</v>
      </c>
      <c r="B197" t="s">
        <v>41</v>
      </c>
      <c r="C197">
        <v>2</v>
      </c>
      <c r="D197">
        <v>10.8577715237286</v>
      </c>
      <c r="E197">
        <f t="shared" si="6"/>
        <v>59</v>
      </c>
      <c r="F197">
        <f t="shared" si="7"/>
        <v>41</v>
      </c>
    </row>
    <row r="198" spans="1:6" x14ac:dyDescent="0.25">
      <c r="A198" t="s">
        <v>42</v>
      </c>
      <c r="B198" t="s">
        <v>13</v>
      </c>
      <c r="C198">
        <v>2</v>
      </c>
      <c r="D198">
        <v>60.187220387461998</v>
      </c>
      <c r="E198">
        <f t="shared" si="6"/>
        <v>59</v>
      </c>
      <c r="F198">
        <f t="shared" si="7"/>
        <v>158</v>
      </c>
    </row>
    <row r="199" spans="1:6" x14ac:dyDescent="0.25">
      <c r="A199" t="s">
        <v>42</v>
      </c>
      <c r="B199" t="s">
        <v>12</v>
      </c>
      <c r="C199">
        <v>2</v>
      </c>
      <c r="D199">
        <v>13.9172549931069</v>
      </c>
      <c r="E199">
        <f t="shared" si="6"/>
        <v>59</v>
      </c>
      <c r="F199">
        <f t="shared" si="7"/>
        <v>51.5</v>
      </c>
    </row>
    <row r="200" spans="1:6" x14ac:dyDescent="0.25">
      <c r="A200" t="s">
        <v>42</v>
      </c>
      <c r="B200" t="s">
        <v>14</v>
      </c>
      <c r="C200">
        <v>2</v>
      </c>
      <c r="D200">
        <v>58.820506463592999</v>
      </c>
      <c r="E200">
        <f t="shared" si="6"/>
        <v>59</v>
      </c>
      <c r="F200">
        <f t="shared" si="7"/>
        <v>152</v>
      </c>
    </row>
    <row r="201" spans="1:6" x14ac:dyDescent="0.25">
      <c r="A201" t="s">
        <v>42</v>
      </c>
      <c r="B201" t="s">
        <v>6</v>
      </c>
      <c r="C201">
        <v>2</v>
      </c>
      <c r="D201">
        <v>61.1636452400069</v>
      </c>
      <c r="E201">
        <f t="shared" si="6"/>
        <v>59</v>
      </c>
      <c r="F201">
        <f t="shared" si="7"/>
        <v>160</v>
      </c>
    </row>
    <row r="202" spans="1:6" x14ac:dyDescent="0.25">
      <c r="A202" t="s">
        <v>42</v>
      </c>
      <c r="B202" t="s">
        <v>17</v>
      </c>
      <c r="C202">
        <v>2</v>
      </c>
      <c r="D202">
        <v>84.403292029976399</v>
      </c>
      <c r="E202">
        <f t="shared" si="6"/>
        <v>59</v>
      </c>
      <c r="F202">
        <f t="shared" si="7"/>
        <v>185</v>
      </c>
    </row>
    <row r="203" spans="1:6" x14ac:dyDescent="0.25">
      <c r="A203" t="s">
        <v>20</v>
      </c>
      <c r="B203" t="s">
        <v>3</v>
      </c>
      <c r="C203">
        <v>2</v>
      </c>
      <c r="D203">
        <v>6.0907966432003304</v>
      </c>
      <c r="E203">
        <f t="shared" si="6"/>
        <v>59</v>
      </c>
      <c r="F203">
        <f t="shared" si="7"/>
        <v>18</v>
      </c>
    </row>
    <row r="204" spans="1:6" x14ac:dyDescent="0.25">
      <c r="A204" t="s">
        <v>20</v>
      </c>
      <c r="B204" t="s">
        <v>19</v>
      </c>
      <c r="C204">
        <v>2</v>
      </c>
      <c r="D204">
        <v>4.0795791831065902</v>
      </c>
      <c r="E204">
        <f t="shared" si="6"/>
        <v>59</v>
      </c>
      <c r="F204">
        <f t="shared" si="7"/>
        <v>8</v>
      </c>
    </row>
    <row r="205" spans="1:6" x14ac:dyDescent="0.25">
      <c r="A205" t="s">
        <v>43</v>
      </c>
      <c r="B205" t="s">
        <v>20</v>
      </c>
      <c r="C205">
        <v>2</v>
      </c>
      <c r="D205">
        <v>34.6907030797651</v>
      </c>
      <c r="E205">
        <f t="shared" si="6"/>
        <v>59</v>
      </c>
      <c r="F205">
        <f t="shared" si="7"/>
        <v>108</v>
      </c>
    </row>
    <row r="206" spans="1:6" x14ac:dyDescent="0.25">
      <c r="A206" t="s">
        <v>43</v>
      </c>
      <c r="B206" t="s">
        <v>3</v>
      </c>
      <c r="C206">
        <v>2</v>
      </c>
      <c r="D206">
        <v>28.855927126220902</v>
      </c>
      <c r="E206">
        <f t="shared" si="6"/>
        <v>59</v>
      </c>
      <c r="F206">
        <f t="shared" si="7"/>
        <v>87</v>
      </c>
    </row>
    <row r="207" spans="1:6" x14ac:dyDescent="0.25">
      <c r="A207" t="s">
        <v>43</v>
      </c>
      <c r="B207" t="s">
        <v>17</v>
      </c>
      <c r="C207">
        <v>2</v>
      </c>
      <c r="D207">
        <v>83.496350843438506</v>
      </c>
      <c r="E207">
        <f t="shared" si="6"/>
        <v>59</v>
      </c>
      <c r="F207">
        <f t="shared" si="7"/>
        <v>184</v>
      </c>
    </row>
    <row r="208" spans="1:6" x14ac:dyDescent="0.25">
      <c r="A208" t="s">
        <v>31</v>
      </c>
      <c r="B208" t="s">
        <v>32</v>
      </c>
      <c r="C208">
        <v>2</v>
      </c>
      <c r="D208">
        <v>48.397424978733497</v>
      </c>
      <c r="E208">
        <f t="shared" si="6"/>
        <v>59</v>
      </c>
      <c r="F208">
        <f t="shared" si="7"/>
        <v>128</v>
      </c>
    </row>
    <row r="209" spans="1:6" x14ac:dyDescent="0.25">
      <c r="A209" t="s">
        <v>22</v>
      </c>
      <c r="B209" t="s">
        <v>34</v>
      </c>
      <c r="C209">
        <v>2</v>
      </c>
      <c r="D209">
        <v>314.99122818176102</v>
      </c>
      <c r="E209">
        <f t="shared" si="6"/>
        <v>59</v>
      </c>
      <c r="F209">
        <f t="shared" si="7"/>
        <v>241</v>
      </c>
    </row>
    <row r="210" spans="1:6" x14ac:dyDescent="0.25">
      <c r="A210" t="s">
        <v>22</v>
      </c>
      <c r="B210" t="s">
        <v>37</v>
      </c>
      <c r="C210">
        <v>2</v>
      </c>
      <c r="D210">
        <v>312.12632295782299</v>
      </c>
      <c r="E210">
        <f t="shared" si="6"/>
        <v>59</v>
      </c>
      <c r="F210">
        <f t="shared" si="7"/>
        <v>239</v>
      </c>
    </row>
    <row r="211" spans="1:6" x14ac:dyDescent="0.25">
      <c r="A211" t="s">
        <v>22</v>
      </c>
      <c r="B211" t="s">
        <v>28</v>
      </c>
      <c r="C211">
        <v>2</v>
      </c>
      <c r="D211">
        <v>311.00569107745002</v>
      </c>
      <c r="E211">
        <f t="shared" si="6"/>
        <v>59</v>
      </c>
      <c r="F211">
        <f t="shared" si="7"/>
        <v>238</v>
      </c>
    </row>
    <row r="212" spans="1:6" x14ac:dyDescent="0.25">
      <c r="A212" t="s">
        <v>22</v>
      </c>
      <c r="B212" t="s">
        <v>14</v>
      </c>
      <c r="C212">
        <v>2</v>
      </c>
      <c r="D212">
        <v>4.2144851381944202</v>
      </c>
      <c r="E212">
        <f t="shared" si="6"/>
        <v>59</v>
      </c>
      <c r="F212">
        <f t="shared" si="7"/>
        <v>9</v>
      </c>
    </row>
    <row r="213" spans="1:6" x14ac:dyDescent="0.25">
      <c r="A213" t="s">
        <v>44</v>
      </c>
      <c r="B213" t="s">
        <v>17</v>
      </c>
      <c r="C213">
        <v>2</v>
      </c>
      <c r="D213">
        <v>83.108240953226002</v>
      </c>
      <c r="E213">
        <f t="shared" si="6"/>
        <v>59</v>
      </c>
      <c r="F213">
        <f t="shared" si="7"/>
        <v>181</v>
      </c>
    </row>
    <row r="214" spans="1:6" x14ac:dyDescent="0.25">
      <c r="A214" t="s">
        <v>44</v>
      </c>
      <c r="B214" t="s">
        <v>18</v>
      </c>
      <c r="C214">
        <v>2</v>
      </c>
      <c r="D214">
        <v>21.683871067209399</v>
      </c>
      <c r="E214">
        <f t="shared" si="6"/>
        <v>59</v>
      </c>
      <c r="F214">
        <f t="shared" si="7"/>
        <v>63</v>
      </c>
    </row>
    <row r="215" spans="1:6" x14ac:dyDescent="0.25">
      <c r="A215" t="s">
        <v>44</v>
      </c>
      <c r="B215" t="s">
        <v>9</v>
      </c>
      <c r="C215">
        <v>2</v>
      </c>
      <c r="D215">
        <v>59.9454545005743</v>
      </c>
      <c r="E215">
        <f t="shared" si="6"/>
        <v>59</v>
      </c>
      <c r="F215">
        <f t="shared" si="7"/>
        <v>156</v>
      </c>
    </row>
    <row r="216" spans="1:6" x14ac:dyDescent="0.25">
      <c r="A216" t="s">
        <v>44</v>
      </c>
      <c r="B216" t="s">
        <v>23</v>
      </c>
      <c r="C216">
        <v>2</v>
      </c>
      <c r="D216">
        <v>65.020254873333499</v>
      </c>
      <c r="E216">
        <f t="shared" si="6"/>
        <v>59</v>
      </c>
      <c r="F216">
        <f t="shared" si="7"/>
        <v>164</v>
      </c>
    </row>
    <row r="217" spans="1:6" x14ac:dyDescent="0.25">
      <c r="A217" t="s">
        <v>33</v>
      </c>
      <c r="B217" t="s">
        <v>14</v>
      </c>
      <c r="C217">
        <v>2</v>
      </c>
      <c r="D217">
        <v>10.4177421787013</v>
      </c>
      <c r="E217">
        <f t="shared" si="6"/>
        <v>59</v>
      </c>
      <c r="F217">
        <f t="shared" si="7"/>
        <v>39</v>
      </c>
    </row>
    <row r="218" spans="1:6" x14ac:dyDescent="0.25">
      <c r="A218" t="s">
        <v>14</v>
      </c>
      <c r="B218" t="s">
        <v>12</v>
      </c>
      <c r="C218">
        <v>2</v>
      </c>
      <c r="D218">
        <v>72.725471310338506</v>
      </c>
      <c r="E218">
        <f t="shared" si="6"/>
        <v>59</v>
      </c>
      <c r="F218">
        <f t="shared" si="7"/>
        <v>170</v>
      </c>
    </row>
    <row r="219" spans="1:6" x14ac:dyDescent="0.25">
      <c r="A219" t="s">
        <v>45</v>
      </c>
      <c r="B219" t="s">
        <v>37</v>
      </c>
      <c r="C219">
        <v>2</v>
      </c>
      <c r="D219">
        <v>75.604000541576696</v>
      </c>
      <c r="E219">
        <f t="shared" si="6"/>
        <v>59</v>
      </c>
      <c r="F219">
        <f t="shared" si="7"/>
        <v>174</v>
      </c>
    </row>
    <row r="220" spans="1:6" x14ac:dyDescent="0.25">
      <c r="A220" t="s">
        <v>45</v>
      </c>
      <c r="B220" t="s">
        <v>28</v>
      </c>
      <c r="C220">
        <v>2</v>
      </c>
      <c r="D220">
        <v>76.869339247523797</v>
      </c>
      <c r="E220">
        <f t="shared" si="6"/>
        <v>59</v>
      </c>
      <c r="F220">
        <f t="shared" si="7"/>
        <v>177</v>
      </c>
    </row>
    <row r="221" spans="1:6" x14ac:dyDescent="0.25">
      <c r="A221" t="s">
        <v>47</v>
      </c>
      <c r="B221" t="s">
        <v>15</v>
      </c>
      <c r="C221">
        <v>2</v>
      </c>
      <c r="D221">
        <v>25.738722632460501</v>
      </c>
      <c r="E221">
        <f t="shared" si="6"/>
        <v>59</v>
      </c>
      <c r="F221">
        <f t="shared" si="7"/>
        <v>75</v>
      </c>
    </row>
    <row r="222" spans="1:6" x14ac:dyDescent="0.25">
      <c r="A222" t="s">
        <v>47</v>
      </c>
      <c r="B222" t="s">
        <v>19</v>
      </c>
      <c r="C222">
        <v>2</v>
      </c>
      <c r="D222">
        <v>34.972906294990501</v>
      </c>
      <c r="E222">
        <f t="shared" si="6"/>
        <v>59</v>
      </c>
      <c r="F222">
        <f t="shared" si="7"/>
        <v>109</v>
      </c>
    </row>
    <row r="223" spans="1:6" x14ac:dyDescent="0.25">
      <c r="A223" t="s">
        <v>47</v>
      </c>
      <c r="B223" t="s">
        <v>6</v>
      </c>
      <c r="C223">
        <v>2</v>
      </c>
      <c r="D223">
        <v>57.7128502700875</v>
      </c>
      <c r="E223">
        <f t="shared" si="6"/>
        <v>59</v>
      </c>
      <c r="F223">
        <f t="shared" si="7"/>
        <v>148</v>
      </c>
    </row>
    <row r="224" spans="1:6" x14ac:dyDescent="0.25">
      <c r="A224" t="s">
        <v>47</v>
      </c>
      <c r="B224" t="s">
        <v>9</v>
      </c>
      <c r="C224">
        <v>2</v>
      </c>
      <c r="D224">
        <v>57.630985239265001</v>
      </c>
      <c r="E224">
        <f t="shared" si="6"/>
        <v>59</v>
      </c>
      <c r="F224">
        <f t="shared" si="7"/>
        <v>146</v>
      </c>
    </row>
    <row r="225" spans="1:6" x14ac:dyDescent="0.25">
      <c r="A225" t="s">
        <v>47</v>
      </c>
      <c r="B225" t="s">
        <v>23</v>
      </c>
      <c r="C225">
        <v>2</v>
      </c>
      <c r="D225">
        <v>62.6909014892871</v>
      </c>
      <c r="E225">
        <f t="shared" si="6"/>
        <v>59</v>
      </c>
      <c r="F225">
        <f t="shared" si="7"/>
        <v>162</v>
      </c>
    </row>
    <row r="226" spans="1:6" x14ac:dyDescent="0.25">
      <c r="A226" t="s">
        <v>48</v>
      </c>
      <c r="B226" t="s">
        <v>33</v>
      </c>
      <c r="C226">
        <v>2</v>
      </c>
      <c r="D226">
        <v>65.576844533752194</v>
      </c>
      <c r="E226">
        <f t="shared" si="6"/>
        <v>59</v>
      </c>
      <c r="F226">
        <f t="shared" si="7"/>
        <v>165</v>
      </c>
    </row>
    <row r="227" spans="1:6" x14ac:dyDescent="0.25">
      <c r="A227" t="s">
        <v>48</v>
      </c>
      <c r="B227" t="s">
        <v>25</v>
      </c>
      <c r="C227">
        <v>2</v>
      </c>
      <c r="D227">
        <v>241.18919966070101</v>
      </c>
      <c r="E227">
        <f t="shared" si="6"/>
        <v>59</v>
      </c>
      <c r="F227">
        <f t="shared" si="7"/>
        <v>205</v>
      </c>
    </row>
    <row r="228" spans="1:6" x14ac:dyDescent="0.25">
      <c r="A228" t="s">
        <v>48</v>
      </c>
      <c r="B228" t="s">
        <v>22</v>
      </c>
      <c r="C228">
        <v>2</v>
      </c>
      <c r="D228">
        <v>70.932992736883904</v>
      </c>
      <c r="E228">
        <f t="shared" si="6"/>
        <v>59</v>
      </c>
      <c r="F228">
        <f t="shared" si="7"/>
        <v>166</v>
      </c>
    </row>
    <row r="229" spans="1:6" x14ac:dyDescent="0.25">
      <c r="A229" t="s">
        <v>48</v>
      </c>
      <c r="B229" t="s">
        <v>15</v>
      </c>
      <c r="C229">
        <v>2</v>
      </c>
      <c r="D229">
        <v>42.753479695601101</v>
      </c>
      <c r="E229">
        <f t="shared" si="6"/>
        <v>59</v>
      </c>
      <c r="F229">
        <f t="shared" si="7"/>
        <v>124</v>
      </c>
    </row>
    <row r="230" spans="1:6" x14ac:dyDescent="0.25">
      <c r="A230" t="s">
        <v>48</v>
      </c>
      <c r="B230" t="s">
        <v>19</v>
      </c>
      <c r="C230">
        <v>2</v>
      </c>
      <c r="D230">
        <v>32.889474336863003</v>
      </c>
      <c r="E230">
        <f t="shared" si="6"/>
        <v>59</v>
      </c>
      <c r="F230">
        <f t="shared" si="7"/>
        <v>101</v>
      </c>
    </row>
    <row r="231" spans="1:6" x14ac:dyDescent="0.25">
      <c r="A231" t="s">
        <v>48</v>
      </c>
      <c r="B231" t="s">
        <v>3</v>
      </c>
      <c r="C231">
        <v>2</v>
      </c>
      <c r="D231">
        <v>27.623480341968499</v>
      </c>
      <c r="E231">
        <f t="shared" si="6"/>
        <v>59</v>
      </c>
      <c r="F231">
        <f t="shared" si="7"/>
        <v>79</v>
      </c>
    </row>
    <row r="232" spans="1:6" x14ac:dyDescent="0.25">
      <c r="A232" t="s">
        <v>48</v>
      </c>
      <c r="B232" t="s">
        <v>28</v>
      </c>
      <c r="C232">
        <v>2</v>
      </c>
      <c r="D232">
        <v>276.88326331451299</v>
      </c>
      <c r="E232">
        <f t="shared" si="6"/>
        <v>59</v>
      </c>
      <c r="F232">
        <f t="shared" si="7"/>
        <v>223</v>
      </c>
    </row>
    <row r="233" spans="1:6" x14ac:dyDescent="0.25">
      <c r="A233" t="s">
        <v>49</v>
      </c>
      <c r="B233" t="s">
        <v>15</v>
      </c>
      <c r="C233">
        <v>2</v>
      </c>
      <c r="D233">
        <v>387.312920671276</v>
      </c>
      <c r="E233">
        <f t="shared" si="6"/>
        <v>59</v>
      </c>
      <c r="F233">
        <f t="shared" si="7"/>
        <v>251</v>
      </c>
    </row>
    <row r="234" spans="1:6" x14ac:dyDescent="0.25">
      <c r="A234" t="s">
        <v>49</v>
      </c>
      <c r="B234" t="s">
        <v>31</v>
      </c>
      <c r="C234">
        <v>2</v>
      </c>
      <c r="D234">
        <v>392.25376835826103</v>
      </c>
      <c r="E234">
        <f t="shared" si="6"/>
        <v>59</v>
      </c>
      <c r="F234">
        <f t="shared" si="7"/>
        <v>253</v>
      </c>
    </row>
    <row r="235" spans="1:6" x14ac:dyDescent="0.25">
      <c r="A235" t="s">
        <v>49</v>
      </c>
      <c r="B235" t="s">
        <v>32</v>
      </c>
      <c r="C235">
        <v>2</v>
      </c>
      <c r="D235">
        <v>386.49102643396401</v>
      </c>
      <c r="E235">
        <f t="shared" si="6"/>
        <v>59</v>
      </c>
      <c r="F235">
        <f t="shared" si="7"/>
        <v>250</v>
      </c>
    </row>
    <row r="236" spans="1:6" x14ac:dyDescent="0.25">
      <c r="A236" t="s">
        <v>49</v>
      </c>
      <c r="B236" t="s">
        <v>20</v>
      </c>
      <c r="C236">
        <v>2</v>
      </c>
      <c r="D236">
        <v>405.32432677336197</v>
      </c>
      <c r="E236">
        <f t="shared" si="6"/>
        <v>59</v>
      </c>
      <c r="F236">
        <f t="shared" si="7"/>
        <v>256</v>
      </c>
    </row>
    <row r="237" spans="1:6" x14ac:dyDescent="0.25">
      <c r="A237" t="s">
        <v>49</v>
      </c>
      <c r="B237" t="s">
        <v>3</v>
      </c>
      <c r="C237">
        <v>2</v>
      </c>
      <c r="D237">
        <v>401.70399192438998</v>
      </c>
      <c r="E237">
        <f t="shared" si="6"/>
        <v>59</v>
      </c>
      <c r="F237">
        <f t="shared" si="7"/>
        <v>255</v>
      </c>
    </row>
    <row r="238" spans="1:6" x14ac:dyDescent="0.25">
      <c r="A238" t="s">
        <v>19</v>
      </c>
      <c r="B238" t="s">
        <v>25</v>
      </c>
      <c r="C238">
        <v>2</v>
      </c>
      <c r="D238">
        <v>214.94243889619801</v>
      </c>
      <c r="E238">
        <f t="shared" si="6"/>
        <v>59</v>
      </c>
      <c r="F238">
        <f t="shared" si="7"/>
        <v>198</v>
      </c>
    </row>
    <row r="239" spans="1:6" x14ac:dyDescent="0.25">
      <c r="A239" t="s">
        <v>50</v>
      </c>
      <c r="B239" t="s">
        <v>25</v>
      </c>
      <c r="C239">
        <v>2</v>
      </c>
      <c r="D239">
        <v>225.889653587575</v>
      </c>
      <c r="E239">
        <f t="shared" si="6"/>
        <v>59</v>
      </c>
      <c r="F239">
        <f t="shared" si="7"/>
        <v>199</v>
      </c>
    </row>
    <row r="240" spans="1:6" x14ac:dyDescent="0.25">
      <c r="A240" t="s">
        <v>50</v>
      </c>
      <c r="B240" t="s">
        <v>8</v>
      </c>
      <c r="C240">
        <v>2</v>
      </c>
      <c r="D240">
        <v>257.46479136744898</v>
      </c>
      <c r="E240">
        <f t="shared" si="6"/>
        <v>59</v>
      </c>
      <c r="F240">
        <f t="shared" si="7"/>
        <v>211</v>
      </c>
    </row>
    <row r="241" spans="1:6" x14ac:dyDescent="0.25">
      <c r="A241" t="s">
        <v>51</v>
      </c>
      <c r="B241" t="s">
        <v>37</v>
      </c>
      <c r="C241">
        <v>2</v>
      </c>
      <c r="D241">
        <v>307.216730878882</v>
      </c>
      <c r="E241">
        <f t="shared" si="6"/>
        <v>59</v>
      </c>
      <c r="F241">
        <f t="shared" si="7"/>
        <v>233</v>
      </c>
    </row>
    <row r="242" spans="1:6" x14ac:dyDescent="0.25">
      <c r="A242" t="s">
        <v>51</v>
      </c>
      <c r="B242" t="s">
        <v>13</v>
      </c>
      <c r="C242">
        <v>2</v>
      </c>
      <c r="D242">
        <v>29.616683232165901</v>
      </c>
      <c r="E242">
        <f t="shared" si="6"/>
        <v>59</v>
      </c>
      <c r="F242">
        <f t="shared" si="7"/>
        <v>92</v>
      </c>
    </row>
    <row r="243" spans="1:6" x14ac:dyDescent="0.25">
      <c r="A243" t="s">
        <v>51</v>
      </c>
      <c r="B243" t="s">
        <v>14</v>
      </c>
      <c r="C243">
        <v>2</v>
      </c>
      <c r="D243">
        <v>26.673266343340199</v>
      </c>
      <c r="E243">
        <f t="shared" si="6"/>
        <v>59</v>
      </c>
      <c r="F243">
        <f t="shared" si="7"/>
        <v>77</v>
      </c>
    </row>
    <row r="244" spans="1:6" x14ac:dyDescent="0.25">
      <c r="A244" t="s">
        <v>52</v>
      </c>
      <c r="B244" t="s">
        <v>15</v>
      </c>
      <c r="C244">
        <v>2</v>
      </c>
      <c r="D244">
        <v>20.950296100509</v>
      </c>
      <c r="E244">
        <f t="shared" si="6"/>
        <v>59</v>
      </c>
      <c r="F244">
        <f t="shared" si="7"/>
        <v>61</v>
      </c>
    </row>
    <row r="245" spans="1:6" x14ac:dyDescent="0.25">
      <c r="A245" t="s">
        <v>52</v>
      </c>
      <c r="B245" t="s">
        <v>6</v>
      </c>
      <c r="C245">
        <v>2</v>
      </c>
      <c r="D245">
        <v>52.999505341570497</v>
      </c>
      <c r="E245">
        <f t="shared" si="6"/>
        <v>59</v>
      </c>
      <c r="F245">
        <f t="shared" si="7"/>
        <v>135</v>
      </c>
    </row>
    <row r="246" spans="1:6" x14ac:dyDescent="0.25">
      <c r="A246" t="s">
        <v>35</v>
      </c>
      <c r="B246" t="s">
        <v>28</v>
      </c>
      <c r="C246">
        <v>2</v>
      </c>
      <c r="D246">
        <v>16.716667971589999</v>
      </c>
      <c r="E246">
        <f t="shared" si="6"/>
        <v>59</v>
      </c>
      <c r="F246">
        <f t="shared" si="7"/>
        <v>55</v>
      </c>
    </row>
    <row r="247" spans="1:6" x14ac:dyDescent="0.25">
      <c r="A247" t="s">
        <v>53</v>
      </c>
      <c r="B247" t="s">
        <v>27</v>
      </c>
      <c r="C247">
        <v>2</v>
      </c>
      <c r="D247">
        <v>301.07816669910898</v>
      </c>
      <c r="E247">
        <f t="shared" si="6"/>
        <v>59</v>
      </c>
      <c r="F247">
        <f t="shared" si="7"/>
        <v>229</v>
      </c>
    </row>
    <row r="248" spans="1:6" x14ac:dyDescent="0.25">
      <c r="A248" t="s">
        <v>53</v>
      </c>
      <c r="B248" t="s">
        <v>3</v>
      </c>
      <c r="C248">
        <v>2</v>
      </c>
      <c r="D248">
        <v>6.6466373507404297</v>
      </c>
      <c r="E248">
        <f t="shared" si="6"/>
        <v>59</v>
      </c>
      <c r="F248">
        <f t="shared" si="7"/>
        <v>23</v>
      </c>
    </row>
    <row r="249" spans="1:6" x14ac:dyDescent="0.25">
      <c r="A249" t="s">
        <v>53</v>
      </c>
      <c r="B249" t="s">
        <v>22</v>
      </c>
      <c r="C249">
        <v>2</v>
      </c>
      <c r="D249">
        <v>83.163902925486099</v>
      </c>
      <c r="E249">
        <f t="shared" si="6"/>
        <v>59</v>
      </c>
      <c r="F249">
        <f t="shared" si="7"/>
        <v>182</v>
      </c>
    </row>
    <row r="250" spans="1:6" x14ac:dyDescent="0.25">
      <c r="A250" t="s">
        <v>11</v>
      </c>
      <c r="B250" t="s">
        <v>12</v>
      </c>
      <c r="C250">
        <v>2</v>
      </c>
      <c r="D250">
        <v>0</v>
      </c>
      <c r="E250">
        <f t="shared" si="6"/>
        <v>59</v>
      </c>
      <c r="F250">
        <f t="shared" si="7"/>
        <v>1</v>
      </c>
    </row>
    <row r="251" spans="1:6" x14ac:dyDescent="0.25">
      <c r="A251" t="s">
        <v>36</v>
      </c>
      <c r="B251" t="s">
        <v>34</v>
      </c>
      <c r="C251">
        <v>2</v>
      </c>
      <c r="D251">
        <v>2.2895567341321201</v>
      </c>
      <c r="E251">
        <f t="shared" si="6"/>
        <v>59</v>
      </c>
      <c r="F251">
        <f t="shared" si="7"/>
        <v>5</v>
      </c>
    </row>
    <row r="252" spans="1:6" x14ac:dyDescent="0.25">
      <c r="A252" t="s">
        <v>36</v>
      </c>
      <c r="B252" t="s">
        <v>37</v>
      </c>
      <c r="C252">
        <v>2</v>
      </c>
      <c r="D252">
        <v>6.1541195286586099</v>
      </c>
      <c r="E252">
        <f t="shared" si="6"/>
        <v>59</v>
      </c>
      <c r="F252">
        <f t="shared" si="7"/>
        <v>19</v>
      </c>
    </row>
    <row r="253" spans="1:6" x14ac:dyDescent="0.25">
      <c r="A253" t="s">
        <v>55</v>
      </c>
      <c r="B253" t="s">
        <v>6</v>
      </c>
      <c r="C253">
        <v>2</v>
      </c>
      <c r="D253">
        <v>1.75361493374744</v>
      </c>
      <c r="E253">
        <f t="shared" si="6"/>
        <v>59</v>
      </c>
      <c r="F253">
        <f t="shared" si="7"/>
        <v>4</v>
      </c>
    </row>
    <row r="254" spans="1:6" x14ac:dyDescent="0.25">
      <c r="A254" t="s">
        <v>56</v>
      </c>
      <c r="B254" t="s">
        <v>39</v>
      </c>
      <c r="C254">
        <v>2</v>
      </c>
      <c r="D254">
        <v>29.398456264692499</v>
      </c>
      <c r="E254">
        <f t="shared" si="6"/>
        <v>59</v>
      </c>
      <c r="F254">
        <f t="shared" si="7"/>
        <v>90</v>
      </c>
    </row>
    <row r="255" spans="1:6" x14ac:dyDescent="0.25">
      <c r="A255" t="s">
        <v>56</v>
      </c>
      <c r="B255" t="s">
        <v>4</v>
      </c>
      <c r="C255">
        <v>2</v>
      </c>
      <c r="D255">
        <v>24.644357400608701</v>
      </c>
      <c r="E255">
        <f t="shared" si="6"/>
        <v>59</v>
      </c>
      <c r="F255">
        <f t="shared" si="7"/>
        <v>70</v>
      </c>
    </row>
    <row r="256" spans="1:6" x14ac:dyDescent="0.25">
      <c r="A256" t="s">
        <v>56</v>
      </c>
      <c r="B256" t="s">
        <v>13</v>
      </c>
      <c r="C256">
        <v>2</v>
      </c>
      <c r="D256">
        <v>24.138776238948001</v>
      </c>
      <c r="E256">
        <f t="shared" si="6"/>
        <v>59</v>
      </c>
      <c r="F256">
        <f t="shared" si="7"/>
        <v>68</v>
      </c>
    </row>
    <row r="257" spans="1:6" x14ac:dyDescent="0.25">
      <c r="A257" t="s">
        <v>56</v>
      </c>
      <c r="B257" t="s">
        <v>9</v>
      </c>
      <c r="C257">
        <v>2</v>
      </c>
      <c r="D257">
        <v>23.356880874084101</v>
      </c>
      <c r="E257">
        <f t="shared" si="6"/>
        <v>59</v>
      </c>
      <c r="F257">
        <f t="shared" si="7"/>
        <v>66</v>
      </c>
    </row>
    <row r="258" spans="1:6" x14ac:dyDescent="0.25">
      <c r="A258" t="s">
        <v>56</v>
      </c>
      <c r="B258" t="s">
        <v>57</v>
      </c>
      <c r="C258">
        <v>2</v>
      </c>
      <c r="D258">
        <v>83.246022835270097</v>
      </c>
      <c r="E258">
        <f t="shared" si="6"/>
        <v>59</v>
      </c>
      <c r="F258">
        <f t="shared" si="7"/>
        <v>183</v>
      </c>
    </row>
    <row r="259" spans="1:6" x14ac:dyDescent="0.25">
      <c r="A259" t="s">
        <v>34</v>
      </c>
      <c r="B259" t="s">
        <v>37</v>
      </c>
      <c r="C259">
        <v>2</v>
      </c>
      <c r="D259">
        <v>4.2924226828203498</v>
      </c>
      <c r="E259">
        <f t="shared" ref="E259:E260" si="8">_xlfn.RANK.AVG(C259,C$2:C$260,1)</f>
        <v>59</v>
      </c>
      <c r="F259">
        <f t="shared" ref="F259:F260" si="9">_xlfn.RANK.AVG(D259,D$2:D$260,1)</f>
        <v>11</v>
      </c>
    </row>
    <row r="260" spans="1:6" x14ac:dyDescent="0.25">
      <c r="A260" t="s">
        <v>58</v>
      </c>
      <c r="B260" t="s">
        <v>34</v>
      </c>
      <c r="C260">
        <v>2</v>
      </c>
      <c r="D260">
        <v>4.2307616950873497</v>
      </c>
      <c r="E260">
        <f t="shared" si="8"/>
        <v>59</v>
      </c>
      <c r="F260">
        <f t="shared" si="9"/>
        <v>10</v>
      </c>
    </row>
    <row r="264" spans="1:6" x14ac:dyDescent="0.25">
      <c r="B264" t="s">
        <v>140</v>
      </c>
      <c r="D264">
        <f>CORREL(C2:C260,D2:D260)</f>
        <v>-4.5500491498835685E-2</v>
      </c>
    </row>
    <row r="265" spans="1:6" x14ac:dyDescent="0.25">
      <c r="B265" t="s">
        <v>148</v>
      </c>
      <c r="D265">
        <f>CORREL(E2:E260,F2:F260)</f>
        <v>-6.1350580677965921E-2</v>
      </c>
    </row>
  </sheetData>
  <sortState ref="A1:D260">
    <sortCondition descending="1" ref="C1:C2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1"/>
  <sheetViews>
    <sheetView topLeftCell="B1" workbookViewId="0">
      <selection activeCell="H2" sqref="H2:H3"/>
    </sheetView>
  </sheetViews>
  <sheetFormatPr defaultRowHeight="15" x14ac:dyDescent="0.25"/>
  <cols>
    <col min="1" max="1" width="40.7109375" bestFit="1" customWidth="1"/>
    <col min="2" max="2" width="40" bestFit="1" customWidth="1"/>
    <col min="3" max="3" width="19.28515625" bestFit="1" customWidth="1"/>
    <col min="4" max="4" width="12" bestFit="1" customWidth="1"/>
    <col min="5" max="5" width="22.85546875" bestFit="1" customWidth="1"/>
    <col min="6" max="6" width="13.5703125" bestFit="1" customWidth="1"/>
    <col min="8" max="8" width="15.7109375" bestFit="1" customWidth="1"/>
  </cols>
  <sheetData>
    <row r="1" spans="1:9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9" x14ac:dyDescent="0.25">
      <c r="A2" t="s">
        <v>102</v>
      </c>
      <c r="B2" t="s">
        <v>73</v>
      </c>
      <c r="C2">
        <v>40</v>
      </c>
      <c r="D2">
        <v>6.4994108420780003</v>
      </c>
      <c r="E2">
        <f>_xlfn.RANK.AVG(C2,C$2:C$3921,1)</f>
        <v>3920</v>
      </c>
      <c r="F2">
        <f>_xlfn.RANK.AVG(D2,D$2:D$3921,1)</f>
        <v>433</v>
      </c>
      <c r="H2" t="s">
        <v>140</v>
      </c>
      <c r="I2">
        <f>CORREL(C2:C3921,D2:D3921)</f>
        <v>-2.3978610339520381E-2</v>
      </c>
    </row>
    <row r="3" spans="1:9" x14ac:dyDescent="0.25">
      <c r="A3" t="s">
        <v>102</v>
      </c>
      <c r="B3" t="s">
        <v>61</v>
      </c>
      <c r="C3">
        <v>33</v>
      </c>
      <c r="D3">
        <v>186.20845365147699</v>
      </c>
      <c r="E3">
        <f t="shared" ref="E3:E66" si="0">_xlfn.RANK.AVG(C3,C$2:C$3921,1)</f>
        <v>3919</v>
      </c>
      <c r="F3">
        <f t="shared" ref="F3:F66" si="1">_xlfn.RANK.AVG(D3,D$2:D$3921,1)</f>
        <v>2821</v>
      </c>
      <c r="H3" t="s">
        <v>148</v>
      </c>
      <c r="I3">
        <f>CORREL(E2:E3921,F2:F3921)</f>
        <v>-5.6799262739373642E-3</v>
      </c>
    </row>
    <row r="4" spans="1:9" x14ac:dyDescent="0.25">
      <c r="A4" t="s">
        <v>99</v>
      </c>
      <c r="B4" t="s">
        <v>73</v>
      </c>
      <c r="C4">
        <v>25</v>
      </c>
      <c r="D4">
        <v>4.2717063102064197</v>
      </c>
      <c r="E4">
        <f t="shared" si="0"/>
        <v>3918</v>
      </c>
      <c r="F4">
        <f t="shared" si="1"/>
        <v>231</v>
      </c>
    </row>
    <row r="5" spans="1:9" x14ac:dyDescent="0.25">
      <c r="A5" t="s">
        <v>95</v>
      </c>
      <c r="B5" t="s">
        <v>73</v>
      </c>
      <c r="C5">
        <v>24</v>
      </c>
      <c r="D5">
        <v>495.23778863069299</v>
      </c>
      <c r="E5">
        <f t="shared" si="0"/>
        <v>3917</v>
      </c>
      <c r="F5">
        <f t="shared" si="1"/>
        <v>3882</v>
      </c>
    </row>
    <row r="6" spans="1:9" x14ac:dyDescent="0.25">
      <c r="A6" t="s">
        <v>59</v>
      </c>
      <c r="B6" t="s">
        <v>61</v>
      </c>
      <c r="C6">
        <v>18</v>
      </c>
      <c r="D6">
        <v>5.5284368331157996</v>
      </c>
      <c r="E6">
        <f t="shared" si="0"/>
        <v>3916</v>
      </c>
      <c r="F6">
        <f t="shared" si="1"/>
        <v>352</v>
      </c>
    </row>
    <row r="7" spans="1:9" x14ac:dyDescent="0.25">
      <c r="A7" t="s">
        <v>86</v>
      </c>
      <c r="B7" t="s">
        <v>59</v>
      </c>
      <c r="C7">
        <v>16</v>
      </c>
      <c r="D7">
        <v>5.1821953249692596</v>
      </c>
      <c r="E7">
        <f t="shared" si="0"/>
        <v>3914</v>
      </c>
      <c r="F7">
        <f t="shared" si="1"/>
        <v>322</v>
      </c>
    </row>
    <row r="8" spans="1:9" x14ac:dyDescent="0.25">
      <c r="A8" t="s">
        <v>86</v>
      </c>
      <c r="B8" t="s">
        <v>61</v>
      </c>
      <c r="C8">
        <v>16</v>
      </c>
      <c r="D8">
        <v>4.9992351308433998</v>
      </c>
      <c r="E8">
        <f t="shared" si="0"/>
        <v>3914</v>
      </c>
      <c r="F8">
        <f t="shared" si="1"/>
        <v>294</v>
      </c>
    </row>
    <row r="9" spans="1:9" x14ac:dyDescent="0.25">
      <c r="A9" t="s">
        <v>102</v>
      </c>
      <c r="B9" t="s">
        <v>59</v>
      </c>
      <c r="C9">
        <v>16</v>
      </c>
      <c r="D9">
        <v>182.770937040462</v>
      </c>
      <c r="E9">
        <f t="shared" si="0"/>
        <v>3914</v>
      </c>
      <c r="F9">
        <f t="shared" si="1"/>
        <v>2721</v>
      </c>
    </row>
    <row r="10" spans="1:9" x14ac:dyDescent="0.25">
      <c r="A10" t="s">
        <v>59</v>
      </c>
      <c r="B10" t="s">
        <v>12</v>
      </c>
      <c r="C10">
        <v>14</v>
      </c>
      <c r="D10">
        <v>22.456775988897299</v>
      </c>
      <c r="E10">
        <f t="shared" si="0"/>
        <v>3911</v>
      </c>
      <c r="F10">
        <f t="shared" si="1"/>
        <v>1075</v>
      </c>
    </row>
    <row r="11" spans="1:9" x14ac:dyDescent="0.25">
      <c r="A11" t="s">
        <v>95</v>
      </c>
      <c r="B11" t="s">
        <v>61</v>
      </c>
      <c r="C11">
        <v>14</v>
      </c>
      <c r="D11">
        <v>314.35302545572301</v>
      </c>
      <c r="E11">
        <f t="shared" si="0"/>
        <v>3911</v>
      </c>
      <c r="F11">
        <f t="shared" si="1"/>
        <v>3512</v>
      </c>
    </row>
    <row r="12" spans="1:9" x14ac:dyDescent="0.25">
      <c r="A12" t="s">
        <v>102</v>
      </c>
      <c r="B12" t="s">
        <v>62</v>
      </c>
      <c r="C12">
        <v>14</v>
      </c>
      <c r="D12">
        <v>3.7550767311880802</v>
      </c>
      <c r="E12">
        <f t="shared" si="0"/>
        <v>3911</v>
      </c>
      <c r="F12">
        <f t="shared" si="1"/>
        <v>188</v>
      </c>
    </row>
    <row r="13" spans="1:9" x14ac:dyDescent="0.25">
      <c r="A13" t="s">
        <v>102</v>
      </c>
      <c r="B13" t="s">
        <v>66</v>
      </c>
      <c r="C13">
        <v>13</v>
      </c>
      <c r="D13">
        <v>163.04847419440799</v>
      </c>
      <c r="E13">
        <f t="shared" si="0"/>
        <v>3909</v>
      </c>
      <c r="F13">
        <f t="shared" si="1"/>
        <v>2276</v>
      </c>
    </row>
    <row r="14" spans="1:9" x14ac:dyDescent="0.25">
      <c r="A14" t="s">
        <v>88</v>
      </c>
      <c r="B14" t="s">
        <v>59</v>
      </c>
      <c r="C14">
        <v>12</v>
      </c>
      <c r="D14">
        <v>16.167199609799201</v>
      </c>
      <c r="E14">
        <f t="shared" si="0"/>
        <v>3905.5</v>
      </c>
      <c r="F14">
        <f t="shared" si="1"/>
        <v>839</v>
      </c>
    </row>
    <row r="15" spans="1:9" x14ac:dyDescent="0.25">
      <c r="A15" t="s">
        <v>88</v>
      </c>
      <c r="B15" t="s">
        <v>66</v>
      </c>
      <c r="C15">
        <v>12</v>
      </c>
      <c r="D15">
        <v>5.4832176403377497</v>
      </c>
      <c r="E15">
        <f t="shared" si="0"/>
        <v>3905.5</v>
      </c>
      <c r="F15">
        <f t="shared" si="1"/>
        <v>348</v>
      </c>
    </row>
    <row r="16" spans="1:9" x14ac:dyDescent="0.25">
      <c r="A16" t="s">
        <v>91</v>
      </c>
      <c r="B16" t="s">
        <v>82</v>
      </c>
      <c r="C16">
        <v>12</v>
      </c>
      <c r="D16">
        <v>33.234898710245197</v>
      </c>
      <c r="E16">
        <f t="shared" si="0"/>
        <v>3905.5</v>
      </c>
      <c r="F16">
        <f t="shared" si="1"/>
        <v>1535</v>
      </c>
    </row>
    <row r="17" spans="1:6" x14ac:dyDescent="0.25">
      <c r="A17" t="s">
        <v>96</v>
      </c>
      <c r="B17" t="s">
        <v>61</v>
      </c>
      <c r="C17">
        <v>12</v>
      </c>
      <c r="D17">
        <v>11.3940569614967</v>
      </c>
      <c r="E17">
        <f t="shared" si="0"/>
        <v>3905.5</v>
      </c>
      <c r="F17">
        <f t="shared" si="1"/>
        <v>699</v>
      </c>
    </row>
    <row r="18" spans="1:6" x14ac:dyDescent="0.25">
      <c r="A18" t="s">
        <v>11</v>
      </c>
      <c r="B18" t="s">
        <v>12</v>
      </c>
      <c r="C18">
        <v>12</v>
      </c>
      <c r="D18">
        <v>4.0858066731779896</v>
      </c>
      <c r="E18">
        <f t="shared" si="0"/>
        <v>3905.5</v>
      </c>
      <c r="F18">
        <f t="shared" si="1"/>
        <v>215</v>
      </c>
    </row>
    <row r="19" spans="1:6" x14ac:dyDescent="0.25">
      <c r="A19" t="s">
        <v>113</v>
      </c>
      <c r="B19" t="s">
        <v>59</v>
      </c>
      <c r="C19">
        <v>12</v>
      </c>
      <c r="D19">
        <v>23.533693586994001</v>
      </c>
      <c r="E19">
        <f t="shared" si="0"/>
        <v>3905.5</v>
      </c>
      <c r="F19">
        <f t="shared" si="1"/>
        <v>1125</v>
      </c>
    </row>
    <row r="20" spans="1:6" x14ac:dyDescent="0.25">
      <c r="A20" t="s">
        <v>61</v>
      </c>
      <c r="B20" t="s">
        <v>60</v>
      </c>
      <c r="C20">
        <v>11</v>
      </c>
      <c r="D20">
        <v>2.81258261230573</v>
      </c>
      <c r="E20">
        <f t="shared" si="0"/>
        <v>3901</v>
      </c>
      <c r="F20">
        <f t="shared" si="1"/>
        <v>116</v>
      </c>
    </row>
    <row r="21" spans="1:6" x14ac:dyDescent="0.25">
      <c r="A21" t="s">
        <v>102</v>
      </c>
      <c r="B21" t="s">
        <v>91</v>
      </c>
      <c r="C21">
        <v>11</v>
      </c>
      <c r="D21">
        <v>248.465772675773</v>
      </c>
      <c r="E21">
        <f t="shared" si="0"/>
        <v>3901</v>
      </c>
      <c r="F21">
        <f t="shared" si="1"/>
        <v>3351</v>
      </c>
    </row>
    <row r="22" spans="1:6" x14ac:dyDescent="0.25">
      <c r="A22" t="s">
        <v>74</v>
      </c>
      <c r="B22" t="s">
        <v>73</v>
      </c>
      <c r="C22">
        <v>11</v>
      </c>
      <c r="D22">
        <v>12.9499536162675</v>
      </c>
      <c r="E22">
        <f t="shared" si="0"/>
        <v>3901</v>
      </c>
      <c r="F22">
        <f t="shared" si="1"/>
        <v>752</v>
      </c>
    </row>
    <row r="23" spans="1:6" x14ac:dyDescent="0.25">
      <c r="A23" t="s">
        <v>59</v>
      </c>
      <c r="B23" t="s">
        <v>60</v>
      </c>
      <c r="C23">
        <v>10</v>
      </c>
      <c r="D23">
        <v>7.51293588418139</v>
      </c>
      <c r="E23">
        <f t="shared" si="0"/>
        <v>3894.5</v>
      </c>
      <c r="F23">
        <f t="shared" si="1"/>
        <v>509</v>
      </c>
    </row>
    <row r="24" spans="1:6" x14ac:dyDescent="0.25">
      <c r="A24" t="s">
        <v>59</v>
      </c>
      <c r="B24" t="s">
        <v>70</v>
      </c>
      <c r="C24">
        <v>10</v>
      </c>
      <c r="D24">
        <v>9.6926643736735993</v>
      </c>
      <c r="E24">
        <f t="shared" si="0"/>
        <v>3894.5</v>
      </c>
      <c r="F24">
        <f t="shared" si="1"/>
        <v>629</v>
      </c>
    </row>
    <row r="25" spans="1:6" x14ac:dyDescent="0.25">
      <c r="A25" t="s">
        <v>59</v>
      </c>
      <c r="B25" t="s">
        <v>63</v>
      </c>
      <c r="C25">
        <v>10</v>
      </c>
      <c r="D25">
        <v>5.7447853516812204</v>
      </c>
      <c r="E25">
        <f t="shared" si="0"/>
        <v>3894.5</v>
      </c>
      <c r="F25">
        <f t="shared" si="1"/>
        <v>373</v>
      </c>
    </row>
    <row r="26" spans="1:6" x14ac:dyDescent="0.25">
      <c r="A26" t="s">
        <v>59</v>
      </c>
      <c r="B26" t="s">
        <v>66</v>
      </c>
      <c r="C26">
        <v>10</v>
      </c>
      <c r="D26">
        <v>19.978538394199301</v>
      </c>
      <c r="E26">
        <f t="shared" si="0"/>
        <v>3894.5</v>
      </c>
      <c r="F26">
        <f t="shared" si="1"/>
        <v>959</v>
      </c>
    </row>
    <row r="27" spans="1:6" x14ac:dyDescent="0.25">
      <c r="A27" t="s">
        <v>88</v>
      </c>
      <c r="B27" t="s">
        <v>61</v>
      </c>
      <c r="C27">
        <v>10</v>
      </c>
      <c r="D27">
        <v>20.269311821534099</v>
      </c>
      <c r="E27">
        <f t="shared" si="0"/>
        <v>3894.5</v>
      </c>
      <c r="F27">
        <f t="shared" si="1"/>
        <v>977</v>
      </c>
    </row>
    <row r="28" spans="1:6" x14ac:dyDescent="0.25">
      <c r="A28" t="s">
        <v>96</v>
      </c>
      <c r="B28" t="s">
        <v>59</v>
      </c>
      <c r="C28">
        <v>10</v>
      </c>
      <c r="D28">
        <v>16.9162638399964</v>
      </c>
      <c r="E28">
        <f t="shared" si="0"/>
        <v>3894.5</v>
      </c>
      <c r="F28">
        <f t="shared" si="1"/>
        <v>875</v>
      </c>
    </row>
    <row r="29" spans="1:6" x14ac:dyDescent="0.25">
      <c r="A29" t="s">
        <v>61</v>
      </c>
      <c r="B29" t="s">
        <v>73</v>
      </c>
      <c r="C29">
        <v>10</v>
      </c>
      <c r="D29">
        <v>182.698371750044</v>
      </c>
      <c r="E29">
        <f t="shared" si="0"/>
        <v>3894.5</v>
      </c>
      <c r="F29">
        <f t="shared" si="1"/>
        <v>2715</v>
      </c>
    </row>
    <row r="30" spans="1:6" x14ac:dyDescent="0.25">
      <c r="A30" t="s">
        <v>61</v>
      </c>
      <c r="B30" t="s">
        <v>65</v>
      </c>
      <c r="C30">
        <v>10</v>
      </c>
      <c r="D30">
        <v>12.2331070414743</v>
      </c>
      <c r="E30">
        <f t="shared" si="0"/>
        <v>3894.5</v>
      </c>
      <c r="F30">
        <f t="shared" si="1"/>
        <v>727</v>
      </c>
    </row>
    <row r="31" spans="1:6" x14ac:dyDescent="0.25">
      <c r="A31" t="s">
        <v>102</v>
      </c>
      <c r="B31" t="s">
        <v>232</v>
      </c>
      <c r="C31">
        <v>10</v>
      </c>
      <c r="D31">
        <v>162.435123704565</v>
      </c>
      <c r="E31">
        <f t="shared" si="0"/>
        <v>3894.5</v>
      </c>
      <c r="F31">
        <f t="shared" si="1"/>
        <v>2260</v>
      </c>
    </row>
    <row r="32" spans="1:6" x14ac:dyDescent="0.25">
      <c r="A32" t="s">
        <v>107</v>
      </c>
      <c r="B32" t="s">
        <v>61</v>
      </c>
      <c r="C32">
        <v>10</v>
      </c>
      <c r="D32">
        <v>202.144107481345</v>
      </c>
      <c r="E32">
        <f t="shared" si="0"/>
        <v>3894.5</v>
      </c>
      <c r="F32">
        <f t="shared" si="1"/>
        <v>3121</v>
      </c>
    </row>
    <row r="33" spans="1:6" x14ac:dyDescent="0.25">
      <c r="A33" t="s">
        <v>59</v>
      </c>
      <c r="B33" t="s">
        <v>100</v>
      </c>
      <c r="C33">
        <v>9</v>
      </c>
      <c r="D33">
        <v>19.927843018653299</v>
      </c>
      <c r="E33">
        <f t="shared" si="0"/>
        <v>3883.5</v>
      </c>
      <c r="F33">
        <f t="shared" si="1"/>
        <v>956</v>
      </c>
    </row>
    <row r="34" spans="1:6" x14ac:dyDescent="0.25">
      <c r="A34" t="s">
        <v>76</v>
      </c>
      <c r="B34" t="s">
        <v>77</v>
      </c>
      <c r="C34">
        <v>9</v>
      </c>
      <c r="D34">
        <v>8.8901490999230592</v>
      </c>
      <c r="E34">
        <f t="shared" si="0"/>
        <v>3883.5</v>
      </c>
      <c r="F34">
        <f t="shared" si="1"/>
        <v>592</v>
      </c>
    </row>
    <row r="35" spans="1:6" x14ac:dyDescent="0.25">
      <c r="A35" t="s">
        <v>70</v>
      </c>
      <c r="B35" t="s">
        <v>61</v>
      </c>
      <c r="C35">
        <v>9</v>
      </c>
      <c r="D35">
        <v>4.1977340999159098</v>
      </c>
      <c r="E35">
        <f t="shared" si="0"/>
        <v>3883.5</v>
      </c>
      <c r="F35">
        <f t="shared" si="1"/>
        <v>225</v>
      </c>
    </row>
    <row r="36" spans="1:6" x14ac:dyDescent="0.25">
      <c r="A36" t="s">
        <v>86</v>
      </c>
      <c r="B36" t="s">
        <v>63</v>
      </c>
      <c r="C36">
        <v>9</v>
      </c>
      <c r="D36">
        <v>1.6322003290138301</v>
      </c>
      <c r="E36">
        <f t="shared" si="0"/>
        <v>3883.5</v>
      </c>
      <c r="F36">
        <f t="shared" si="1"/>
        <v>58</v>
      </c>
    </row>
    <row r="37" spans="1:6" x14ac:dyDescent="0.25">
      <c r="A37" t="s">
        <v>86</v>
      </c>
      <c r="B37" t="s">
        <v>69</v>
      </c>
      <c r="C37">
        <v>9</v>
      </c>
      <c r="D37">
        <v>8.0346819952158803</v>
      </c>
      <c r="E37">
        <f t="shared" si="0"/>
        <v>3883.5</v>
      </c>
      <c r="F37">
        <f t="shared" si="1"/>
        <v>546</v>
      </c>
    </row>
    <row r="38" spans="1:6" x14ac:dyDescent="0.25">
      <c r="A38" t="s">
        <v>66</v>
      </c>
      <c r="B38" t="s">
        <v>61</v>
      </c>
      <c r="C38">
        <v>9</v>
      </c>
      <c r="D38">
        <v>23.176363156871101</v>
      </c>
      <c r="E38">
        <f t="shared" si="0"/>
        <v>3883.5</v>
      </c>
      <c r="F38">
        <f t="shared" si="1"/>
        <v>1106</v>
      </c>
    </row>
    <row r="39" spans="1:6" x14ac:dyDescent="0.25">
      <c r="A39" t="s">
        <v>95</v>
      </c>
      <c r="B39" t="s">
        <v>85</v>
      </c>
      <c r="C39">
        <v>9</v>
      </c>
      <c r="D39">
        <v>335.10122589913402</v>
      </c>
      <c r="E39">
        <f t="shared" si="0"/>
        <v>3883.5</v>
      </c>
      <c r="F39">
        <f t="shared" si="1"/>
        <v>3628</v>
      </c>
    </row>
    <row r="40" spans="1:6" x14ac:dyDescent="0.25">
      <c r="A40" t="s">
        <v>102</v>
      </c>
      <c r="B40" t="s">
        <v>68</v>
      </c>
      <c r="C40">
        <v>9</v>
      </c>
      <c r="D40">
        <v>184.658819317873</v>
      </c>
      <c r="E40">
        <f t="shared" si="0"/>
        <v>3883.5</v>
      </c>
      <c r="F40">
        <f t="shared" si="1"/>
        <v>2773</v>
      </c>
    </row>
    <row r="41" spans="1:6" x14ac:dyDescent="0.25">
      <c r="A41" t="s">
        <v>105</v>
      </c>
      <c r="B41" t="s">
        <v>61</v>
      </c>
      <c r="C41">
        <v>9</v>
      </c>
      <c r="D41">
        <v>179.87214931819</v>
      </c>
      <c r="E41">
        <f t="shared" si="0"/>
        <v>3883.5</v>
      </c>
      <c r="F41">
        <f t="shared" si="1"/>
        <v>2595</v>
      </c>
    </row>
    <row r="42" spans="1:6" x14ac:dyDescent="0.25">
      <c r="A42" t="s">
        <v>108</v>
      </c>
      <c r="B42" t="s">
        <v>61</v>
      </c>
      <c r="C42">
        <v>9</v>
      </c>
      <c r="D42">
        <v>21.218530314348499</v>
      </c>
      <c r="E42">
        <f t="shared" si="0"/>
        <v>3883.5</v>
      </c>
      <c r="F42">
        <f t="shared" si="1"/>
        <v>1026</v>
      </c>
    </row>
    <row r="43" spans="1:6" x14ac:dyDescent="0.25">
      <c r="A43" t="s">
        <v>113</v>
      </c>
      <c r="B43" t="s">
        <v>12</v>
      </c>
      <c r="C43">
        <v>9</v>
      </c>
      <c r="D43">
        <v>1.92493419901249</v>
      </c>
      <c r="E43">
        <f t="shared" si="0"/>
        <v>3883.5</v>
      </c>
      <c r="F43">
        <f t="shared" si="1"/>
        <v>70</v>
      </c>
    </row>
    <row r="44" spans="1:6" x14ac:dyDescent="0.25">
      <c r="A44" t="s">
        <v>118</v>
      </c>
      <c r="B44" t="s">
        <v>66</v>
      </c>
      <c r="C44">
        <v>9</v>
      </c>
      <c r="D44">
        <v>323.94795380487199</v>
      </c>
      <c r="E44">
        <f t="shared" si="0"/>
        <v>3883.5</v>
      </c>
      <c r="F44">
        <f t="shared" si="1"/>
        <v>3580</v>
      </c>
    </row>
    <row r="45" spans="1:6" x14ac:dyDescent="0.25">
      <c r="A45" t="s">
        <v>59</v>
      </c>
      <c r="B45" t="s">
        <v>65</v>
      </c>
      <c r="C45">
        <v>8</v>
      </c>
      <c r="D45">
        <v>17.7581834390392</v>
      </c>
      <c r="E45">
        <f t="shared" si="0"/>
        <v>3872</v>
      </c>
      <c r="F45">
        <f t="shared" si="1"/>
        <v>896</v>
      </c>
    </row>
    <row r="46" spans="1:6" x14ac:dyDescent="0.25">
      <c r="A46" t="s">
        <v>63</v>
      </c>
      <c r="B46" t="s">
        <v>61</v>
      </c>
      <c r="C46">
        <v>8</v>
      </c>
      <c r="D46">
        <v>3.8048028903465099</v>
      </c>
      <c r="E46">
        <f t="shared" si="0"/>
        <v>3872</v>
      </c>
      <c r="F46">
        <f t="shared" si="1"/>
        <v>193</v>
      </c>
    </row>
    <row r="47" spans="1:6" x14ac:dyDescent="0.25">
      <c r="A47" t="s">
        <v>86</v>
      </c>
      <c r="B47" t="s">
        <v>66</v>
      </c>
      <c r="C47">
        <v>8</v>
      </c>
      <c r="D47">
        <v>18.270875287698299</v>
      </c>
      <c r="E47">
        <f t="shared" si="0"/>
        <v>3872</v>
      </c>
      <c r="F47">
        <f t="shared" si="1"/>
        <v>913</v>
      </c>
    </row>
    <row r="48" spans="1:6" x14ac:dyDescent="0.25">
      <c r="A48" t="s">
        <v>96</v>
      </c>
      <c r="B48" t="s">
        <v>60</v>
      </c>
      <c r="C48">
        <v>8</v>
      </c>
      <c r="D48">
        <v>10.187544872627299</v>
      </c>
      <c r="E48">
        <f t="shared" si="0"/>
        <v>3872</v>
      </c>
      <c r="F48">
        <f t="shared" si="1"/>
        <v>657</v>
      </c>
    </row>
    <row r="49" spans="1:6" x14ac:dyDescent="0.25">
      <c r="A49" t="s">
        <v>96</v>
      </c>
      <c r="B49" t="s">
        <v>69</v>
      </c>
      <c r="C49">
        <v>8</v>
      </c>
      <c r="D49">
        <v>6.83181926667549</v>
      </c>
      <c r="E49">
        <f t="shared" si="0"/>
        <v>3872</v>
      </c>
      <c r="F49">
        <f t="shared" si="1"/>
        <v>449</v>
      </c>
    </row>
    <row r="50" spans="1:6" x14ac:dyDescent="0.25">
      <c r="A50" t="s">
        <v>96</v>
      </c>
      <c r="B50" t="s">
        <v>65</v>
      </c>
      <c r="C50">
        <v>8</v>
      </c>
      <c r="D50">
        <v>1.44677403203746</v>
      </c>
      <c r="E50">
        <f t="shared" si="0"/>
        <v>3872</v>
      </c>
      <c r="F50">
        <f t="shared" si="1"/>
        <v>46</v>
      </c>
    </row>
    <row r="51" spans="1:6" x14ac:dyDescent="0.25">
      <c r="A51" t="s">
        <v>61</v>
      </c>
      <c r="B51" t="s">
        <v>69</v>
      </c>
      <c r="C51">
        <v>8</v>
      </c>
      <c r="D51">
        <v>5.6056491542110498</v>
      </c>
      <c r="E51">
        <f t="shared" si="0"/>
        <v>3872</v>
      </c>
      <c r="F51">
        <f t="shared" si="1"/>
        <v>358</v>
      </c>
    </row>
    <row r="52" spans="1:6" x14ac:dyDescent="0.25">
      <c r="A52" t="s">
        <v>61</v>
      </c>
      <c r="B52" t="s">
        <v>68</v>
      </c>
      <c r="C52">
        <v>8</v>
      </c>
      <c r="D52">
        <v>5.2936334782532199</v>
      </c>
      <c r="E52">
        <f t="shared" si="0"/>
        <v>3872</v>
      </c>
      <c r="F52">
        <f t="shared" si="1"/>
        <v>337</v>
      </c>
    </row>
    <row r="53" spans="1:6" x14ac:dyDescent="0.25">
      <c r="A53" t="s">
        <v>102</v>
      </c>
      <c r="B53" t="s">
        <v>85</v>
      </c>
      <c r="C53">
        <v>8</v>
      </c>
      <c r="D53">
        <v>166.639811375769</v>
      </c>
      <c r="E53">
        <f t="shared" si="0"/>
        <v>3872</v>
      </c>
      <c r="F53">
        <f t="shared" si="1"/>
        <v>2325</v>
      </c>
    </row>
    <row r="54" spans="1:6" x14ac:dyDescent="0.25">
      <c r="A54" t="s">
        <v>105</v>
      </c>
      <c r="B54" t="s">
        <v>62</v>
      </c>
      <c r="C54">
        <v>8</v>
      </c>
      <c r="D54">
        <v>9.4839468945877208</v>
      </c>
      <c r="E54">
        <f t="shared" si="0"/>
        <v>3872</v>
      </c>
      <c r="F54">
        <f t="shared" si="1"/>
        <v>614</v>
      </c>
    </row>
    <row r="55" spans="1:6" x14ac:dyDescent="0.25">
      <c r="A55" t="s">
        <v>274</v>
      </c>
      <c r="B55" t="s">
        <v>61</v>
      </c>
      <c r="C55">
        <v>8</v>
      </c>
      <c r="D55">
        <v>185.95207386764099</v>
      </c>
      <c r="E55">
        <f t="shared" si="0"/>
        <v>3872</v>
      </c>
      <c r="F55">
        <f t="shared" si="1"/>
        <v>2813</v>
      </c>
    </row>
    <row r="56" spans="1:6" x14ac:dyDescent="0.25">
      <c r="A56" t="s">
        <v>59</v>
      </c>
      <c r="B56" t="s">
        <v>232</v>
      </c>
      <c r="C56">
        <v>7</v>
      </c>
      <c r="D56">
        <v>20.803376459241601</v>
      </c>
      <c r="E56">
        <f t="shared" si="0"/>
        <v>3849.5</v>
      </c>
      <c r="F56">
        <f t="shared" si="1"/>
        <v>1008</v>
      </c>
    </row>
    <row r="57" spans="1:6" x14ac:dyDescent="0.25">
      <c r="A57" t="s">
        <v>59</v>
      </c>
      <c r="B57" t="s">
        <v>91</v>
      </c>
      <c r="C57">
        <v>7</v>
      </c>
      <c r="D57">
        <v>179.26064143605899</v>
      </c>
      <c r="E57">
        <f t="shared" si="0"/>
        <v>3849.5</v>
      </c>
      <c r="F57">
        <f t="shared" si="1"/>
        <v>2566</v>
      </c>
    </row>
    <row r="58" spans="1:6" x14ac:dyDescent="0.25">
      <c r="A58" t="s">
        <v>59</v>
      </c>
      <c r="B58" t="s">
        <v>69</v>
      </c>
      <c r="C58">
        <v>7</v>
      </c>
      <c r="D58">
        <v>10.9119451136864</v>
      </c>
      <c r="E58">
        <f t="shared" si="0"/>
        <v>3849.5</v>
      </c>
      <c r="F58">
        <f t="shared" si="1"/>
        <v>685</v>
      </c>
    </row>
    <row r="59" spans="1:6" x14ac:dyDescent="0.25">
      <c r="A59" t="s">
        <v>72</v>
      </c>
      <c r="B59" t="s">
        <v>73</v>
      </c>
      <c r="C59">
        <v>7</v>
      </c>
      <c r="D59">
        <v>5.7432907201332197</v>
      </c>
      <c r="E59">
        <f t="shared" si="0"/>
        <v>3849.5</v>
      </c>
      <c r="F59">
        <f t="shared" si="1"/>
        <v>372</v>
      </c>
    </row>
    <row r="60" spans="1:6" x14ac:dyDescent="0.25">
      <c r="A60" t="s">
        <v>75</v>
      </c>
      <c r="B60" t="s">
        <v>61</v>
      </c>
      <c r="C60">
        <v>7</v>
      </c>
      <c r="D60">
        <v>179.302664409019</v>
      </c>
      <c r="E60">
        <f t="shared" si="0"/>
        <v>3849.5</v>
      </c>
      <c r="F60">
        <f t="shared" si="1"/>
        <v>2569</v>
      </c>
    </row>
    <row r="61" spans="1:6" x14ac:dyDescent="0.25">
      <c r="A61" t="s">
        <v>70</v>
      </c>
      <c r="B61" t="s">
        <v>66</v>
      </c>
      <c r="C61">
        <v>7</v>
      </c>
      <c r="D61">
        <v>25.622421691543899</v>
      </c>
      <c r="E61">
        <f t="shared" si="0"/>
        <v>3849.5</v>
      </c>
      <c r="F61">
        <f t="shared" si="1"/>
        <v>1210</v>
      </c>
    </row>
    <row r="62" spans="1:6" x14ac:dyDescent="0.25">
      <c r="A62" t="s">
        <v>100</v>
      </c>
      <c r="B62" t="s">
        <v>61</v>
      </c>
      <c r="C62">
        <v>7</v>
      </c>
      <c r="D62">
        <v>23.435958852859699</v>
      </c>
      <c r="E62">
        <f t="shared" si="0"/>
        <v>3849.5</v>
      </c>
      <c r="F62">
        <f t="shared" si="1"/>
        <v>1119</v>
      </c>
    </row>
    <row r="63" spans="1:6" x14ac:dyDescent="0.25">
      <c r="A63" t="s">
        <v>224</v>
      </c>
      <c r="B63" t="s">
        <v>232</v>
      </c>
      <c r="C63">
        <v>7</v>
      </c>
      <c r="D63">
        <v>335.14977202140898</v>
      </c>
      <c r="E63">
        <f t="shared" si="0"/>
        <v>3849.5</v>
      </c>
      <c r="F63">
        <f t="shared" si="1"/>
        <v>3631</v>
      </c>
    </row>
    <row r="64" spans="1:6" x14ac:dyDescent="0.25">
      <c r="A64" t="s">
        <v>86</v>
      </c>
      <c r="B64" t="s">
        <v>91</v>
      </c>
      <c r="C64">
        <v>7</v>
      </c>
      <c r="D64">
        <v>174.24698913708599</v>
      </c>
      <c r="E64">
        <f t="shared" si="0"/>
        <v>3849.5</v>
      </c>
      <c r="F64">
        <f t="shared" si="1"/>
        <v>2424</v>
      </c>
    </row>
    <row r="65" spans="1:6" x14ac:dyDescent="0.25">
      <c r="A65" t="s">
        <v>86</v>
      </c>
      <c r="B65" t="s">
        <v>68</v>
      </c>
      <c r="C65">
        <v>7</v>
      </c>
      <c r="D65">
        <v>5.4876442530642002</v>
      </c>
      <c r="E65">
        <f t="shared" si="0"/>
        <v>3849.5</v>
      </c>
      <c r="F65">
        <f t="shared" si="1"/>
        <v>350</v>
      </c>
    </row>
    <row r="66" spans="1:6" x14ac:dyDescent="0.25">
      <c r="A66" t="s">
        <v>86</v>
      </c>
      <c r="B66" t="s">
        <v>65</v>
      </c>
      <c r="C66">
        <v>7</v>
      </c>
      <c r="D66">
        <v>15.287337077196501</v>
      </c>
      <c r="E66">
        <f t="shared" si="0"/>
        <v>3849.5</v>
      </c>
      <c r="F66">
        <f t="shared" si="1"/>
        <v>811</v>
      </c>
    </row>
    <row r="67" spans="1:6" x14ac:dyDescent="0.25">
      <c r="A67" t="s">
        <v>88</v>
      </c>
      <c r="B67" t="s">
        <v>69</v>
      </c>
      <c r="C67">
        <v>7</v>
      </c>
      <c r="D67">
        <v>23.6148320351496</v>
      </c>
      <c r="E67">
        <f t="shared" ref="E67:E130" si="2">_xlfn.RANK.AVG(C67,C$2:C$3921,1)</f>
        <v>3849.5</v>
      </c>
      <c r="F67">
        <f t="shared" ref="F67:F130" si="3">_xlfn.RANK.AVG(D67,D$2:D$3921,1)</f>
        <v>1129</v>
      </c>
    </row>
    <row r="68" spans="1:6" x14ac:dyDescent="0.25">
      <c r="A68" t="s">
        <v>94</v>
      </c>
      <c r="B68" t="s">
        <v>61</v>
      </c>
      <c r="C68">
        <v>7</v>
      </c>
      <c r="D68">
        <v>94.728870624607495</v>
      </c>
      <c r="E68">
        <f t="shared" si="2"/>
        <v>3849.5</v>
      </c>
      <c r="F68">
        <f t="shared" si="3"/>
        <v>1859</v>
      </c>
    </row>
    <row r="69" spans="1:6" x14ac:dyDescent="0.25">
      <c r="A69" t="s">
        <v>95</v>
      </c>
      <c r="B69" t="s">
        <v>59</v>
      </c>
      <c r="C69">
        <v>7</v>
      </c>
      <c r="D69">
        <v>318.66652641982199</v>
      </c>
      <c r="E69">
        <f t="shared" si="2"/>
        <v>3849.5</v>
      </c>
      <c r="F69">
        <f t="shared" si="3"/>
        <v>3543</v>
      </c>
    </row>
    <row r="70" spans="1:6" x14ac:dyDescent="0.25">
      <c r="A70" t="s">
        <v>95</v>
      </c>
      <c r="B70" t="s">
        <v>91</v>
      </c>
      <c r="C70">
        <v>7</v>
      </c>
      <c r="D70">
        <v>335.90599385721998</v>
      </c>
      <c r="E70">
        <f t="shared" si="2"/>
        <v>3849.5</v>
      </c>
      <c r="F70">
        <f t="shared" si="3"/>
        <v>3635</v>
      </c>
    </row>
    <row r="71" spans="1:6" x14ac:dyDescent="0.25">
      <c r="A71" t="s">
        <v>96</v>
      </c>
      <c r="B71" t="s">
        <v>66</v>
      </c>
      <c r="C71">
        <v>7</v>
      </c>
      <c r="D71">
        <v>32.199403723734498</v>
      </c>
      <c r="E71">
        <f t="shared" si="2"/>
        <v>3849.5</v>
      </c>
      <c r="F71">
        <f t="shared" si="3"/>
        <v>1506</v>
      </c>
    </row>
    <row r="72" spans="1:6" x14ac:dyDescent="0.25">
      <c r="A72" t="s">
        <v>96</v>
      </c>
      <c r="B72" t="s">
        <v>70</v>
      </c>
      <c r="C72">
        <v>7</v>
      </c>
      <c r="D72">
        <v>7.3626670814901498</v>
      </c>
      <c r="E72">
        <f t="shared" si="2"/>
        <v>3849.5</v>
      </c>
      <c r="F72">
        <f t="shared" si="3"/>
        <v>499</v>
      </c>
    </row>
    <row r="73" spans="1:6" x14ac:dyDescent="0.25">
      <c r="A73" t="s">
        <v>96</v>
      </c>
      <c r="B73" t="s">
        <v>68</v>
      </c>
      <c r="C73">
        <v>7</v>
      </c>
      <c r="D73">
        <v>9.8972884854889198</v>
      </c>
      <c r="E73">
        <f t="shared" si="2"/>
        <v>3849.5</v>
      </c>
      <c r="F73">
        <f t="shared" si="3"/>
        <v>643</v>
      </c>
    </row>
    <row r="74" spans="1:6" x14ac:dyDescent="0.25">
      <c r="A74" t="s">
        <v>99</v>
      </c>
      <c r="B74" t="s">
        <v>91</v>
      </c>
      <c r="C74">
        <v>7</v>
      </c>
      <c r="D74">
        <v>245.53910807420101</v>
      </c>
      <c r="E74">
        <f t="shared" si="2"/>
        <v>3849.5</v>
      </c>
      <c r="F74">
        <f t="shared" si="3"/>
        <v>3344</v>
      </c>
    </row>
    <row r="75" spans="1:6" x14ac:dyDescent="0.25">
      <c r="A75" t="s">
        <v>99</v>
      </c>
      <c r="B75" t="s">
        <v>61</v>
      </c>
      <c r="C75">
        <v>7</v>
      </c>
      <c r="D75">
        <v>179.73387634612101</v>
      </c>
      <c r="E75">
        <f t="shared" si="2"/>
        <v>3849.5</v>
      </c>
      <c r="F75">
        <f t="shared" si="3"/>
        <v>2587</v>
      </c>
    </row>
    <row r="76" spans="1:6" x14ac:dyDescent="0.25">
      <c r="A76" t="s">
        <v>61</v>
      </c>
      <c r="B76" t="s">
        <v>12</v>
      </c>
      <c r="C76">
        <v>7</v>
      </c>
      <c r="D76">
        <v>25.622844013148601</v>
      </c>
      <c r="E76">
        <f t="shared" si="2"/>
        <v>3849.5</v>
      </c>
      <c r="F76">
        <f t="shared" si="3"/>
        <v>1211</v>
      </c>
    </row>
    <row r="77" spans="1:6" x14ac:dyDescent="0.25">
      <c r="A77" t="s">
        <v>102</v>
      </c>
      <c r="B77" t="s">
        <v>90</v>
      </c>
      <c r="C77">
        <v>7</v>
      </c>
      <c r="D77">
        <v>192.00294285361201</v>
      </c>
      <c r="E77">
        <f t="shared" si="2"/>
        <v>3849.5</v>
      </c>
      <c r="F77">
        <f t="shared" si="3"/>
        <v>2989</v>
      </c>
    </row>
    <row r="78" spans="1:6" x14ac:dyDescent="0.25">
      <c r="A78" t="s">
        <v>102</v>
      </c>
      <c r="B78" t="s">
        <v>60</v>
      </c>
      <c r="C78">
        <v>7</v>
      </c>
      <c r="D78">
        <v>185.47257878792499</v>
      </c>
      <c r="E78">
        <f t="shared" si="2"/>
        <v>3849.5</v>
      </c>
      <c r="F78">
        <f t="shared" si="3"/>
        <v>2794</v>
      </c>
    </row>
    <row r="79" spans="1:6" x14ac:dyDescent="0.25">
      <c r="A79" t="s">
        <v>102</v>
      </c>
      <c r="B79" t="s">
        <v>69</v>
      </c>
      <c r="C79">
        <v>7</v>
      </c>
      <c r="D79">
        <v>187.84825962400799</v>
      </c>
      <c r="E79">
        <f t="shared" si="2"/>
        <v>3849.5</v>
      </c>
      <c r="F79">
        <f t="shared" si="3"/>
        <v>2882</v>
      </c>
    </row>
    <row r="80" spans="1:6" x14ac:dyDescent="0.25">
      <c r="A80" t="s">
        <v>102</v>
      </c>
      <c r="B80" t="s">
        <v>65</v>
      </c>
      <c r="C80">
        <v>7</v>
      </c>
      <c r="D80">
        <v>193.769018260444</v>
      </c>
      <c r="E80">
        <f t="shared" si="2"/>
        <v>3849.5</v>
      </c>
      <c r="F80">
        <f t="shared" si="3"/>
        <v>3027</v>
      </c>
    </row>
    <row r="81" spans="1:6" x14ac:dyDescent="0.25">
      <c r="A81" t="s">
        <v>102</v>
      </c>
      <c r="B81" t="s">
        <v>12</v>
      </c>
      <c r="C81">
        <v>7</v>
      </c>
      <c r="D81">
        <v>160.59073001217101</v>
      </c>
      <c r="E81">
        <f t="shared" si="2"/>
        <v>3849.5</v>
      </c>
      <c r="F81">
        <f t="shared" si="3"/>
        <v>2220</v>
      </c>
    </row>
    <row r="82" spans="1:6" x14ac:dyDescent="0.25">
      <c r="A82" t="s">
        <v>60</v>
      </c>
      <c r="B82" t="s">
        <v>65</v>
      </c>
      <c r="C82">
        <v>7</v>
      </c>
      <c r="D82">
        <v>10.7458119462698</v>
      </c>
      <c r="E82">
        <f t="shared" si="2"/>
        <v>3849.5</v>
      </c>
      <c r="F82">
        <f t="shared" si="3"/>
        <v>680</v>
      </c>
    </row>
    <row r="83" spans="1:6" x14ac:dyDescent="0.25">
      <c r="A83" t="s">
        <v>107</v>
      </c>
      <c r="B83" t="s">
        <v>59</v>
      </c>
      <c r="C83">
        <v>7</v>
      </c>
      <c r="D83">
        <v>198.50376590883701</v>
      </c>
      <c r="E83">
        <f t="shared" si="2"/>
        <v>3849.5</v>
      </c>
      <c r="F83">
        <f t="shared" si="3"/>
        <v>3082</v>
      </c>
    </row>
    <row r="84" spans="1:6" x14ac:dyDescent="0.25">
      <c r="A84" t="s">
        <v>74</v>
      </c>
      <c r="B84" t="s">
        <v>61</v>
      </c>
      <c r="C84">
        <v>7</v>
      </c>
      <c r="D84">
        <v>195.40171645498299</v>
      </c>
      <c r="E84">
        <f t="shared" si="2"/>
        <v>3849.5</v>
      </c>
      <c r="F84">
        <f t="shared" si="3"/>
        <v>3044</v>
      </c>
    </row>
    <row r="85" spans="1:6" x14ac:dyDescent="0.25">
      <c r="A85" t="s">
        <v>111</v>
      </c>
      <c r="B85" t="s">
        <v>59</v>
      </c>
      <c r="C85">
        <v>7</v>
      </c>
      <c r="D85">
        <v>322.987881965356</v>
      </c>
      <c r="E85">
        <f t="shared" si="2"/>
        <v>3849.5</v>
      </c>
      <c r="F85">
        <f t="shared" si="3"/>
        <v>3573</v>
      </c>
    </row>
    <row r="86" spans="1:6" x14ac:dyDescent="0.25">
      <c r="A86" t="s">
        <v>111</v>
      </c>
      <c r="B86" t="s">
        <v>61</v>
      </c>
      <c r="C86">
        <v>7</v>
      </c>
      <c r="D86">
        <v>318.79226832896001</v>
      </c>
      <c r="E86">
        <f t="shared" si="2"/>
        <v>3849.5</v>
      </c>
      <c r="F86">
        <f t="shared" si="3"/>
        <v>3544</v>
      </c>
    </row>
    <row r="87" spans="1:6" x14ac:dyDescent="0.25">
      <c r="A87" t="s">
        <v>243</v>
      </c>
      <c r="B87" t="s">
        <v>247</v>
      </c>
      <c r="C87">
        <v>7</v>
      </c>
      <c r="D87">
        <v>8.8634714889873401</v>
      </c>
      <c r="E87">
        <f t="shared" si="2"/>
        <v>3849.5</v>
      </c>
      <c r="F87">
        <f t="shared" si="3"/>
        <v>588</v>
      </c>
    </row>
    <row r="88" spans="1:6" x14ac:dyDescent="0.25">
      <c r="A88" t="s">
        <v>117</v>
      </c>
      <c r="B88" t="s">
        <v>59</v>
      </c>
      <c r="C88">
        <v>7</v>
      </c>
      <c r="D88">
        <v>176.91617556757799</v>
      </c>
      <c r="E88">
        <f t="shared" si="2"/>
        <v>3849.5</v>
      </c>
      <c r="F88">
        <f t="shared" si="3"/>
        <v>2489</v>
      </c>
    </row>
    <row r="89" spans="1:6" x14ac:dyDescent="0.25">
      <c r="A89" t="s">
        <v>118</v>
      </c>
      <c r="B89" t="s">
        <v>59</v>
      </c>
      <c r="C89">
        <v>7</v>
      </c>
      <c r="D89">
        <v>305.13559657287902</v>
      </c>
      <c r="E89">
        <f t="shared" si="2"/>
        <v>3849.5</v>
      </c>
      <c r="F89">
        <f t="shared" si="3"/>
        <v>3467</v>
      </c>
    </row>
    <row r="90" spans="1:6" x14ac:dyDescent="0.25">
      <c r="A90" t="s">
        <v>59</v>
      </c>
      <c r="B90" t="s">
        <v>11</v>
      </c>
      <c r="C90">
        <v>6</v>
      </c>
      <c r="D90">
        <v>21.969657453936598</v>
      </c>
      <c r="E90">
        <f t="shared" si="2"/>
        <v>3806</v>
      </c>
      <c r="F90">
        <f t="shared" si="3"/>
        <v>1050</v>
      </c>
    </row>
    <row r="91" spans="1:6" x14ac:dyDescent="0.25">
      <c r="A91" t="s">
        <v>59</v>
      </c>
      <c r="B91" t="s">
        <v>250</v>
      </c>
      <c r="C91">
        <v>6</v>
      </c>
      <c r="D91">
        <v>23.540340443744899</v>
      </c>
      <c r="E91">
        <f t="shared" si="2"/>
        <v>3806</v>
      </c>
      <c r="F91">
        <f t="shared" si="3"/>
        <v>1126</v>
      </c>
    </row>
    <row r="92" spans="1:6" x14ac:dyDescent="0.25">
      <c r="A92" t="s">
        <v>78</v>
      </c>
      <c r="B92" t="s">
        <v>61</v>
      </c>
      <c r="C92">
        <v>6</v>
      </c>
      <c r="D92">
        <v>185.43131247823999</v>
      </c>
      <c r="E92">
        <f t="shared" si="2"/>
        <v>3806</v>
      </c>
      <c r="F92">
        <f t="shared" si="3"/>
        <v>2792</v>
      </c>
    </row>
    <row r="93" spans="1:6" x14ac:dyDescent="0.25">
      <c r="A93" t="s">
        <v>78</v>
      </c>
      <c r="B93" t="s">
        <v>62</v>
      </c>
      <c r="C93">
        <v>6</v>
      </c>
      <c r="D93">
        <v>4.4060973267964902</v>
      </c>
      <c r="E93">
        <f t="shared" si="2"/>
        <v>3806</v>
      </c>
      <c r="F93">
        <f t="shared" si="3"/>
        <v>246</v>
      </c>
    </row>
    <row r="94" spans="1:6" x14ac:dyDescent="0.25">
      <c r="A94" t="s">
        <v>63</v>
      </c>
      <c r="B94" t="s">
        <v>239</v>
      </c>
      <c r="C94">
        <v>6</v>
      </c>
      <c r="D94">
        <v>23.210860125650001</v>
      </c>
      <c r="E94">
        <f t="shared" si="2"/>
        <v>3806</v>
      </c>
      <c r="F94">
        <f t="shared" si="3"/>
        <v>1107</v>
      </c>
    </row>
    <row r="95" spans="1:6" x14ac:dyDescent="0.25">
      <c r="A95" t="s">
        <v>63</v>
      </c>
      <c r="B95" t="s">
        <v>250</v>
      </c>
      <c r="C95">
        <v>6</v>
      </c>
      <c r="D95">
        <v>23.793036953875301</v>
      </c>
      <c r="E95">
        <f t="shared" si="2"/>
        <v>3806</v>
      </c>
      <c r="F95">
        <f t="shared" si="3"/>
        <v>1135</v>
      </c>
    </row>
    <row r="96" spans="1:6" x14ac:dyDescent="0.25">
      <c r="A96" t="s">
        <v>63</v>
      </c>
      <c r="B96" t="s">
        <v>91</v>
      </c>
      <c r="C96">
        <v>6</v>
      </c>
      <c r="D96">
        <v>173.51847077439899</v>
      </c>
      <c r="E96">
        <f t="shared" si="2"/>
        <v>3806</v>
      </c>
      <c r="F96">
        <f t="shared" si="3"/>
        <v>2411</v>
      </c>
    </row>
    <row r="97" spans="1:6" x14ac:dyDescent="0.25">
      <c r="A97" t="s">
        <v>63</v>
      </c>
      <c r="B97" t="s">
        <v>69</v>
      </c>
      <c r="C97">
        <v>6</v>
      </c>
      <c r="D97">
        <v>6.4200570887091404</v>
      </c>
      <c r="E97">
        <f t="shared" si="2"/>
        <v>3806</v>
      </c>
      <c r="F97">
        <f t="shared" si="3"/>
        <v>422</v>
      </c>
    </row>
    <row r="98" spans="1:6" x14ac:dyDescent="0.25">
      <c r="A98" t="s">
        <v>86</v>
      </c>
      <c r="B98" t="s">
        <v>70</v>
      </c>
      <c r="C98">
        <v>6</v>
      </c>
      <c r="D98">
        <v>7.6233343145069199</v>
      </c>
      <c r="E98">
        <f t="shared" si="2"/>
        <v>3806</v>
      </c>
      <c r="F98">
        <f t="shared" si="3"/>
        <v>518</v>
      </c>
    </row>
    <row r="99" spans="1:6" x14ac:dyDescent="0.25">
      <c r="A99" t="s">
        <v>86</v>
      </c>
      <c r="B99" t="s">
        <v>232</v>
      </c>
      <c r="C99">
        <v>6</v>
      </c>
      <c r="D99">
        <v>20.880058424064899</v>
      </c>
      <c r="E99">
        <f t="shared" si="2"/>
        <v>3806</v>
      </c>
      <c r="F99">
        <f t="shared" si="3"/>
        <v>1010</v>
      </c>
    </row>
    <row r="100" spans="1:6" x14ac:dyDescent="0.25">
      <c r="A100" t="s">
        <v>86</v>
      </c>
      <c r="B100" t="s">
        <v>60</v>
      </c>
      <c r="C100">
        <v>6</v>
      </c>
      <c r="D100">
        <v>4.6610424515662201</v>
      </c>
      <c r="E100">
        <f t="shared" si="2"/>
        <v>3806</v>
      </c>
      <c r="F100">
        <f t="shared" si="3"/>
        <v>268</v>
      </c>
    </row>
    <row r="101" spans="1:6" x14ac:dyDescent="0.25">
      <c r="A101" t="s">
        <v>87</v>
      </c>
      <c r="B101" t="s">
        <v>61</v>
      </c>
      <c r="C101">
        <v>6</v>
      </c>
      <c r="D101">
        <v>7.36192452797569</v>
      </c>
      <c r="E101">
        <f t="shared" si="2"/>
        <v>3806</v>
      </c>
      <c r="F101">
        <f t="shared" si="3"/>
        <v>498</v>
      </c>
    </row>
    <row r="102" spans="1:6" x14ac:dyDescent="0.25">
      <c r="A102" t="s">
        <v>87</v>
      </c>
      <c r="B102" t="s">
        <v>59</v>
      </c>
      <c r="C102">
        <v>6</v>
      </c>
      <c r="D102">
        <v>12.830876636808499</v>
      </c>
      <c r="E102">
        <f t="shared" si="2"/>
        <v>3806</v>
      </c>
      <c r="F102">
        <f t="shared" si="3"/>
        <v>743</v>
      </c>
    </row>
    <row r="103" spans="1:6" x14ac:dyDescent="0.25">
      <c r="A103" t="s">
        <v>88</v>
      </c>
      <c r="B103" t="s">
        <v>63</v>
      </c>
      <c r="C103">
        <v>6</v>
      </c>
      <c r="D103">
        <v>17.373715840968998</v>
      </c>
      <c r="E103">
        <f t="shared" si="2"/>
        <v>3806</v>
      </c>
      <c r="F103">
        <f t="shared" si="3"/>
        <v>887</v>
      </c>
    </row>
    <row r="104" spans="1:6" x14ac:dyDescent="0.25">
      <c r="A104" t="s">
        <v>88</v>
      </c>
      <c r="B104" t="s">
        <v>91</v>
      </c>
      <c r="C104">
        <v>6</v>
      </c>
      <c r="D104">
        <v>180.15723840137699</v>
      </c>
      <c r="E104">
        <f t="shared" si="2"/>
        <v>3806</v>
      </c>
      <c r="F104">
        <f t="shared" si="3"/>
        <v>2609</v>
      </c>
    </row>
    <row r="105" spans="1:6" x14ac:dyDescent="0.25">
      <c r="A105" t="s">
        <v>88</v>
      </c>
      <c r="B105" t="s">
        <v>68</v>
      </c>
      <c r="C105">
        <v>6</v>
      </c>
      <c r="D105">
        <v>20.636639109013799</v>
      </c>
      <c r="E105">
        <f t="shared" si="2"/>
        <v>3806</v>
      </c>
      <c r="F105">
        <f t="shared" si="3"/>
        <v>999</v>
      </c>
    </row>
    <row r="106" spans="1:6" x14ac:dyDescent="0.25">
      <c r="A106" t="s">
        <v>232</v>
      </c>
      <c r="B106" t="s">
        <v>66</v>
      </c>
      <c r="C106">
        <v>6</v>
      </c>
      <c r="D106">
        <v>7.1742262836016302</v>
      </c>
      <c r="E106">
        <f t="shared" si="2"/>
        <v>3806</v>
      </c>
      <c r="F106">
        <f t="shared" si="3"/>
        <v>471</v>
      </c>
    </row>
    <row r="107" spans="1:6" x14ac:dyDescent="0.25">
      <c r="A107" t="s">
        <v>232</v>
      </c>
      <c r="B107" t="s">
        <v>247</v>
      </c>
      <c r="C107">
        <v>6</v>
      </c>
      <c r="D107">
        <v>35.296030124206901</v>
      </c>
      <c r="E107">
        <f t="shared" si="2"/>
        <v>3806</v>
      </c>
      <c r="F107">
        <f t="shared" si="3"/>
        <v>1592.5</v>
      </c>
    </row>
    <row r="108" spans="1:6" x14ac:dyDescent="0.25">
      <c r="A108" t="s">
        <v>232</v>
      </c>
      <c r="B108" t="s">
        <v>61</v>
      </c>
      <c r="C108">
        <v>6</v>
      </c>
      <c r="D108">
        <v>25.2499224727833</v>
      </c>
      <c r="E108">
        <f t="shared" si="2"/>
        <v>3806</v>
      </c>
      <c r="F108">
        <f t="shared" si="3"/>
        <v>1196</v>
      </c>
    </row>
    <row r="109" spans="1:6" x14ac:dyDescent="0.25">
      <c r="A109" t="s">
        <v>91</v>
      </c>
      <c r="B109" t="s">
        <v>66</v>
      </c>
      <c r="C109">
        <v>6</v>
      </c>
      <c r="D109">
        <v>176.19706783978799</v>
      </c>
      <c r="E109">
        <f t="shared" si="2"/>
        <v>3806</v>
      </c>
      <c r="F109">
        <f t="shared" si="3"/>
        <v>2467</v>
      </c>
    </row>
    <row r="110" spans="1:6" x14ac:dyDescent="0.25">
      <c r="A110" t="s">
        <v>91</v>
      </c>
      <c r="B110" t="s">
        <v>69</v>
      </c>
      <c r="C110">
        <v>6</v>
      </c>
      <c r="D110">
        <v>169.85301032461101</v>
      </c>
      <c r="E110">
        <f t="shared" si="2"/>
        <v>3806</v>
      </c>
      <c r="F110">
        <f t="shared" si="3"/>
        <v>2364</v>
      </c>
    </row>
    <row r="111" spans="1:6" x14ac:dyDescent="0.25">
      <c r="A111" t="s">
        <v>66</v>
      </c>
      <c r="B111" t="s">
        <v>68</v>
      </c>
      <c r="C111">
        <v>6</v>
      </c>
      <c r="D111">
        <v>22.3251796779434</v>
      </c>
      <c r="E111">
        <f t="shared" si="2"/>
        <v>3806</v>
      </c>
      <c r="F111">
        <f t="shared" si="3"/>
        <v>1071</v>
      </c>
    </row>
    <row r="112" spans="1:6" x14ac:dyDescent="0.25">
      <c r="A112" t="s">
        <v>92</v>
      </c>
      <c r="B112" t="s">
        <v>62</v>
      </c>
      <c r="C112">
        <v>6</v>
      </c>
      <c r="D112">
        <v>38.279502161275403</v>
      </c>
      <c r="E112">
        <f t="shared" si="2"/>
        <v>3806</v>
      </c>
      <c r="F112">
        <f t="shared" si="3"/>
        <v>1630</v>
      </c>
    </row>
    <row r="113" spans="1:6" x14ac:dyDescent="0.25">
      <c r="A113" t="s">
        <v>95</v>
      </c>
      <c r="B113" t="s">
        <v>232</v>
      </c>
      <c r="C113">
        <v>6</v>
      </c>
      <c r="D113">
        <v>339.45334246543803</v>
      </c>
      <c r="E113">
        <f t="shared" si="2"/>
        <v>3806</v>
      </c>
      <c r="F113">
        <f t="shared" si="3"/>
        <v>3653</v>
      </c>
    </row>
    <row r="114" spans="1:6" x14ac:dyDescent="0.25">
      <c r="A114" t="s">
        <v>95</v>
      </c>
      <c r="B114" t="s">
        <v>68</v>
      </c>
      <c r="C114">
        <v>6</v>
      </c>
      <c r="D114">
        <v>314.94567219515898</v>
      </c>
      <c r="E114">
        <f t="shared" si="2"/>
        <v>3806</v>
      </c>
      <c r="F114">
        <f t="shared" si="3"/>
        <v>3520</v>
      </c>
    </row>
    <row r="115" spans="1:6" x14ac:dyDescent="0.25">
      <c r="A115" t="s">
        <v>99</v>
      </c>
      <c r="B115" t="s">
        <v>66</v>
      </c>
      <c r="C115">
        <v>6</v>
      </c>
      <c r="D115">
        <v>156.564247134325</v>
      </c>
      <c r="E115">
        <f t="shared" si="2"/>
        <v>3806</v>
      </c>
      <c r="F115">
        <f t="shared" si="3"/>
        <v>2137</v>
      </c>
    </row>
    <row r="116" spans="1:6" x14ac:dyDescent="0.25">
      <c r="A116" t="s">
        <v>102</v>
      </c>
      <c r="B116" t="s">
        <v>100</v>
      </c>
      <c r="C116">
        <v>6</v>
      </c>
      <c r="D116">
        <v>162.90567907090201</v>
      </c>
      <c r="E116">
        <f t="shared" si="2"/>
        <v>3806</v>
      </c>
      <c r="F116">
        <f t="shared" si="3"/>
        <v>2269</v>
      </c>
    </row>
    <row r="117" spans="1:6" x14ac:dyDescent="0.25">
      <c r="A117" t="s">
        <v>102</v>
      </c>
      <c r="B117" t="s">
        <v>63</v>
      </c>
      <c r="C117">
        <v>6</v>
      </c>
      <c r="D117">
        <v>182.69879104471201</v>
      </c>
      <c r="E117">
        <f t="shared" si="2"/>
        <v>3806</v>
      </c>
      <c r="F117">
        <f t="shared" si="3"/>
        <v>2716</v>
      </c>
    </row>
    <row r="118" spans="1:6" x14ac:dyDescent="0.25">
      <c r="A118" t="s">
        <v>102</v>
      </c>
      <c r="B118" t="s">
        <v>247</v>
      </c>
      <c r="C118">
        <v>6</v>
      </c>
      <c r="D118">
        <v>193.69849927675401</v>
      </c>
      <c r="E118">
        <f t="shared" si="2"/>
        <v>3806</v>
      </c>
      <c r="F118">
        <f t="shared" si="3"/>
        <v>3024.5</v>
      </c>
    </row>
    <row r="119" spans="1:6" x14ac:dyDescent="0.25">
      <c r="A119" t="s">
        <v>60</v>
      </c>
      <c r="B119" t="s">
        <v>69</v>
      </c>
      <c r="C119">
        <v>6</v>
      </c>
      <c r="D119">
        <v>3.5392555837413302</v>
      </c>
      <c r="E119">
        <f t="shared" si="2"/>
        <v>3806</v>
      </c>
      <c r="F119">
        <f t="shared" si="3"/>
        <v>165</v>
      </c>
    </row>
    <row r="120" spans="1:6" x14ac:dyDescent="0.25">
      <c r="A120" t="s">
        <v>105</v>
      </c>
      <c r="B120" t="s">
        <v>59</v>
      </c>
      <c r="C120">
        <v>6</v>
      </c>
      <c r="D120">
        <v>176.44063129776001</v>
      </c>
      <c r="E120">
        <f t="shared" si="2"/>
        <v>3806</v>
      </c>
      <c r="F120">
        <f t="shared" si="3"/>
        <v>2477</v>
      </c>
    </row>
    <row r="121" spans="1:6" x14ac:dyDescent="0.25">
      <c r="A121" t="s">
        <v>105</v>
      </c>
      <c r="B121" t="s">
        <v>104</v>
      </c>
      <c r="C121">
        <v>6</v>
      </c>
      <c r="D121">
        <v>187.33554287322499</v>
      </c>
      <c r="E121">
        <f t="shared" si="2"/>
        <v>3806</v>
      </c>
      <c r="F121">
        <f t="shared" si="3"/>
        <v>2864</v>
      </c>
    </row>
    <row r="122" spans="1:6" x14ac:dyDescent="0.25">
      <c r="A122" t="s">
        <v>107</v>
      </c>
      <c r="B122" t="s">
        <v>68</v>
      </c>
      <c r="C122">
        <v>6</v>
      </c>
      <c r="D122">
        <v>200.82634373825499</v>
      </c>
      <c r="E122">
        <f t="shared" si="2"/>
        <v>3806</v>
      </c>
      <c r="F122">
        <f t="shared" si="3"/>
        <v>3106</v>
      </c>
    </row>
    <row r="123" spans="1:6" x14ac:dyDescent="0.25">
      <c r="A123" t="s">
        <v>74</v>
      </c>
      <c r="B123" t="s">
        <v>59</v>
      </c>
      <c r="C123">
        <v>6</v>
      </c>
      <c r="D123">
        <v>191.890874081878</v>
      </c>
      <c r="E123">
        <f t="shared" si="2"/>
        <v>3806</v>
      </c>
      <c r="F123">
        <f t="shared" si="3"/>
        <v>2980</v>
      </c>
    </row>
    <row r="124" spans="1:6" x14ac:dyDescent="0.25">
      <c r="A124" t="s">
        <v>108</v>
      </c>
      <c r="B124" t="s">
        <v>59</v>
      </c>
      <c r="C124">
        <v>6</v>
      </c>
      <c r="D124">
        <v>16.641477607713298</v>
      </c>
      <c r="E124">
        <f t="shared" si="2"/>
        <v>3806</v>
      </c>
      <c r="F124">
        <f t="shared" si="3"/>
        <v>862</v>
      </c>
    </row>
    <row r="125" spans="1:6" x14ac:dyDescent="0.25">
      <c r="A125" t="s">
        <v>108</v>
      </c>
      <c r="B125" t="s">
        <v>68</v>
      </c>
      <c r="C125">
        <v>6</v>
      </c>
      <c r="D125">
        <v>22.1724742082856</v>
      </c>
      <c r="E125">
        <f t="shared" si="2"/>
        <v>3806</v>
      </c>
      <c r="F125">
        <f t="shared" si="3"/>
        <v>1065</v>
      </c>
    </row>
    <row r="126" spans="1:6" x14ac:dyDescent="0.25">
      <c r="A126" t="s">
        <v>69</v>
      </c>
      <c r="B126" t="s">
        <v>65</v>
      </c>
      <c r="C126">
        <v>6</v>
      </c>
      <c r="D126">
        <v>7.25444748619186</v>
      </c>
      <c r="E126">
        <f t="shared" si="2"/>
        <v>3806</v>
      </c>
      <c r="F126">
        <f t="shared" si="3"/>
        <v>483</v>
      </c>
    </row>
    <row r="127" spans="1:6" x14ac:dyDescent="0.25">
      <c r="A127" t="s">
        <v>271</v>
      </c>
      <c r="B127" t="s">
        <v>66</v>
      </c>
      <c r="C127">
        <v>6</v>
      </c>
      <c r="D127">
        <v>18.107415181741199</v>
      </c>
      <c r="E127">
        <f t="shared" si="2"/>
        <v>3806</v>
      </c>
      <c r="F127">
        <f t="shared" si="3"/>
        <v>906.5</v>
      </c>
    </row>
    <row r="128" spans="1:6" x14ac:dyDescent="0.25">
      <c r="A128" t="s">
        <v>271</v>
      </c>
      <c r="B128" t="s">
        <v>232</v>
      </c>
      <c r="C128">
        <v>6</v>
      </c>
      <c r="D128">
        <v>20.513081492062799</v>
      </c>
      <c r="E128">
        <f t="shared" si="2"/>
        <v>3806</v>
      </c>
      <c r="F128">
        <f t="shared" si="3"/>
        <v>990.5</v>
      </c>
    </row>
    <row r="129" spans="1:6" x14ac:dyDescent="0.25">
      <c r="A129" t="s">
        <v>111</v>
      </c>
      <c r="B129" t="s">
        <v>66</v>
      </c>
      <c r="C129">
        <v>6</v>
      </c>
      <c r="D129">
        <v>341.76275507427101</v>
      </c>
      <c r="E129">
        <f t="shared" si="2"/>
        <v>3806</v>
      </c>
      <c r="F129">
        <f t="shared" si="3"/>
        <v>3666</v>
      </c>
    </row>
    <row r="130" spans="1:6" x14ac:dyDescent="0.25">
      <c r="A130" t="s">
        <v>111</v>
      </c>
      <c r="B130" t="s">
        <v>232</v>
      </c>
      <c r="C130">
        <v>6</v>
      </c>
      <c r="D130">
        <v>343.79064405060501</v>
      </c>
      <c r="E130">
        <f t="shared" si="2"/>
        <v>3806</v>
      </c>
      <c r="F130">
        <f t="shared" si="3"/>
        <v>3674</v>
      </c>
    </row>
    <row r="131" spans="1:6" x14ac:dyDescent="0.25">
      <c r="A131" t="s">
        <v>111</v>
      </c>
      <c r="B131" t="s">
        <v>224</v>
      </c>
      <c r="C131">
        <v>6</v>
      </c>
      <c r="D131">
        <v>672.65763129453603</v>
      </c>
      <c r="E131">
        <f t="shared" ref="E131:E194" si="4">_xlfn.RANK.AVG(C131,C$2:C$3921,1)</f>
        <v>3806</v>
      </c>
      <c r="F131">
        <f t="shared" ref="F131:F194" si="5">_xlfn.RANK.AVG(D131,D$2:D$3921,1)</f>
        <v>3898</v>
      </c>
    </row>
    <row r="132" spans="1:6" x14ac:dyDescent="0.25">
      <c r="A132" t="s">
        <v>113</v>
      </c>
      <c r="B132" t="s">
        <v>81</v>
      </c>
      <c r="C132">
        <v>6</v>
      </c>
      <c r="D132">
        <v>1.9187281721029601</v>
      </c>
      <c r="E132">
        <f t="shared" si="4"/>
        <v>3806</v>
      </c>
      <c r="F132">
        <f t="shared" si="5"/>
        <v>69</v>
      </c>
    </row>
    <row r="133" spans="1:6" x14ac:dyDescent="0.25">
      <c r="A133" t="s">
        <v>113</v>
      </c>
      <c r="B133" t="s">
        <v>91</v>
      </c>
      <c r="C133">
        <v>6</v>
      </c>
      <c r="D133">
        <v>177.61316718427301</v>
      </c>
      <c r="E133">
        <f t="shared" si="4"/>
        <v>3806</v>
      </c>
      <c r="F133">
        <f t="shared" si="5"/>
        <v>2511</v>
      </c>
    </row>
    <row r="134" spans="1:6" x14ac:dyDescent="0.25">
      <c r="A134" t="s">
        <v>113</v>
      </c>
      <c r="B134" t="s">
        <v>66</v>
      </c>
      <c r="C134">
        <v>6</v>
      </c>
      <c r="D134">
        <v>3.89628005270565</v>
      </c>
      <c r="E134">
        <f t="shared" si="4"/>
        <v>3806</v>
      </c>
      <c r="F134">
        <f t="shared" si="5"/>
        <v>197</v>
      </c>
    </row>
    <row r="135" spans="1:6" x14ac:dyDescent="0.25">
      <c r="A135" t="s">
        <v>113</v>
      </c>
      <c r="B135" t="s">
        <v>61</v>
      </c>
      <c r="C135">
        <v>6</v>
      </c>
      <c r="D135">
        <v>26.968848678553101</v>
      </c>
      <c r="E135">
        <f t="shared" si="4"/>
        <v>3806</v>
      </c>
      <c r="F135">
        <f t="shared" si="5"/>
        <v>1276</v>
      </c>
    </row>
    <row r="136" spans="1:6" x14ac:dyDescent="0.25">
      <c r="A136" t="s">
        <v>113</v>
      </c>
      <c r="B136" t="s">
        <v>63</v>
      </c>
      <c r="C136">
        <v>6</v>
      </c>
      <c r="D136">
        <v>23.626654901717</v>
      </c>
      <c r="E136">
        <f t="shared" si="4"/>
        <v>3806</v>
      </c>
      <c r="F136">
        <f t="shared" si="5"/>
        <v>1130</v>
      </c>
    </row>
    <row r="137" spans="1:6" x14ac:dyDescent="0.25">
      <c r="A137" t="s">
        <v>117</v>
      </c>
      <c r="B137" t="s">
        <v>62</v>
      </c>
      <c r="C137">
        <v>6</v>
      </c>
      <c r="D137">
        <v>8.5617207278491705</v>
      </c>
      <c r="E137">
        <f t="shared" si="4"/>
        <v>3806</v>
      </c>
      <c r="F137">
        <f t="shared" si="5"/>
        <v>571</v>
      </c>
    </row>
    <row r="138" spans="1:6" x14ac:dyDescent="0.25">
      <c r="A138" t="s">
        <v>117</v>
      </c>
      <c r="B138" t="s">
        <v>61</v>
      </c>
      <c r="C138">
        <v>6</v>
      </c>
      <c r="D138">
        <v>180.40913007919599</v>
      </c>
      <c r="E138">
        <f t="shared" si="4"/>
        <v>3806</v>
      </c>
      <c r="F138">
        <f t="shared" si="5"/>
        <v>2617</v>
      </c>
    </row>
    <row r="139" spans="1:6" x14ac:dyDescent="0.25">
      <c r="A139" t="s">
        <v>118</v>
      </c>
      <c r="B139" t="s">
        <v>82</v>
      </c>
      <c r="C139">
        <v>6</v>
      </c>
      <c r="D139">
        <v>331.51824949086</v>
      </c>
      <c r="E139">
        <f t="shared" si="4"/>
        <v>3806</v>
      </c>
      <c r="F139">
        <f t="shared" si="5"/>
        <v>3610</v>
      </c>
    </row>
    <row r="140" spans="1:6" x14ac:dyDescent="0.25">
      <c r="A140" t="s">
        <v>118</v>
      </c>
      <c r="B140" t="s">
        <v>91</v>
      </c>
      <c r="C140">
        <v>6</v>
      </c>
      <c r="D140">
        <v>330.78283831212502</v>
      </c>
      <c r="E140">
        <f t="shared" si="4"/>
        <v>3806</v>
      </c>
      <c r="F140">
        <f t="shared" si="5"/>
        <v>3608</v>
      </c>
    </row>
    <row r="141" spans="1:6" x14ac:dyDescent="0.25">
      <c r="A141" t="s">
        <v>119</v>
      </c>
      <c r="B141" t="s">
        <v>59</v>
      </c>
      <c r="C141">
        <v>6</v>
      </c>
      <c r="D141">
        <v>384.80848710866798</v>
      </c>
      <c r="E141">
        <f t="shared" si="4"/>
        <v>3806</v>
      </c>
      <c r="F141">
        <f t="shared" si="5"/>
        <v>3832</v>
      </c>
    </row>
    <row r="142" spans="1:6" x14ac:dyDescent="0.25">
      <c r="A142" t="s">
        <v>119</v>
      </c>
      <c r="B142" t="s">
        <v>66</v>
      </c>
      <c r="C142">
        <v>6</v>
      </c>
      <c r="D142">
        <v>364.83286793565202</v>
      </c>
      <c r="E142">
        <f t="shared" si="4"/>
        <v>3806</v>
      </c>
      <c r="F142">
        <f t="shared" si="5"/>
        <v>3777</v>
      </c>
    </row>
    <row r="143" spans="1:6" x14ac:dyDescent="0.25">
      <c r="A143" t="s">
        <v>59</v>
      </c>
      <c r="B143" t="s">
        <v>62</v>
      </c>
      <c r="C143">
        <v>5</v>
      </c>
      <c r="D143">
        <v>185.47326051558301</v>
      </c>
      <c r="E143">
        <f t="shared" si="4"/>
        <v>3721</v>
      </c>
      <c r="F143">
        <f t="shared" si="5"/>
        <v>2795</v>
      </c>
    </row>
    <row r="144" spans="1:6" x14ac:dyDescent="0.25">
      <c r="A144" t="s">
        <v>59</v>
      </c>
      <c r="B144" t="s">
        <v>71</v>
      </c>
      <c r="C144">
        <v>5</v>
      </c>
      <c r="D144">
        <v>82.263629761711599</v>
      </c>
      <c r="E144">
        <f t="shared" si="4"/>
        <v>3721</v>
      </c>
      <c r="F144">
        <f t="shared" si="5"/>
        <v>1818</v>
      </c>
    </row>
    <row r="145" spans="1:6" x14ac:dyDescent="0.25">
      <c r="A145" t="s">
        <v>59</v>
      </c>
      <c r="B145" t="s">
        <v>241</v>
      </c>
      <c r="C145">
        <v>5</v>
      </c>
      <c r="D145">
        <v>9.9216288447277599</v>
      </c>
      <c r="E145">
        <f t="shared" si="4"/>
        <v>3721</v>
      </c>
      <c r="F145">
        <f t="shared" si="5"/>
        <v>644</v>
      </c>
    </row>
    <row r="146" spans="1:6" x14ac:dyDescent="0.25">
      <c r="A146" t="s">
        <v>59</v>
      </c>
      <c r="B146" t="s">
        <v>68</v>
      </c>
      <c r="C146">
        <v>5</v>
      </c>
      <c r="D146">
        <v>9.5149770713073298</v>
      </c>
      <c r="E146">
        <f t="shared" si="4"/>
        <v>3721</v>
      </c>
      <c r="F146">
        <f t="shared" si="5"/>
        <v>619</v>
      </c>
    </row>
    <row r="147" spans="1:6" x14ac:dyDescent="0.25">
      <c r="A147" t="s">
        <v>59</v>
      </c>
      <c r="B147" t="s">
        <v>90</v>
      </c>
      <c r="C147">
        <v>5</v>
      </c>
      <c r="D147">
        <v>16.005037075153599</v>
      </c>
      <c r="E147">
        <f t="shared" si="4"/>
        <v>3721</v>
      </c>
      <c r="F147">
        <f t="shared" si="5"/>
        <v>835</v>
      </c>
    </row>
    <row r="148" spans="1:6" x14ac:dyDescent="0.25">
      <c r="A148" t="s">
        <v>59</v>
      </c>
      <c r="B148" t="s">
        <v>64</v>
      </c>
      <c r="C148">
        <v>5</v>
      </c>
      <c r="D148">
        <v>14.051416032333499</v>
      </c>
      <c r="E148">
        <f t="shared" si="4"/>
        <v>3721</v>
      </c>
      <c r="F148">
        <f t="shared" si="5"/>
        <v>776</v>
      </c>
    </row>
    <row r="149" spans="1:6" x14ac:dyDescent="0.25">
      <c r="A149" t="s">
        <v>59</v>
      </c>
      <c r="B149" t="s">
        <v>104</v>
      </c>
      <c r="C149">
        <v>5</v>
      </c>
      <c r="D149">
        <v>17.873656475476999</v>
      </c>
      <c r="E149">
        <f t="shared" si="4"/>
        <v>3721</v>
      </c>
      <c r="F149">
        <f t="shared" si="5"/>
        <v>899</v>
      </c>
    </row>
    <row r="150" spans="1:6" x14ac:dyDescent="0.25">
      <c r="A150" t="s">
        <v>72</v>
      </c>
      <c r="B150" t="s">
        <v>61</v>
      </c>
      <c r="C150">
        <v>5</v>
      </c>
      <c r="D150">
        <v>184.51342611067599</v>
      </c>
      <c r="E150">
        <f t="shared" si="4"/>
        <v>3721</v>
      </c>
      <c r="F150">
        <f t="shared" si="5"/>
        <v>2771</v>
      </c>
    </row>
    <row r="151" spans="1:6" x14ac:dyDescent="0.25">
      <c r="A151" t="s">
        <v>256</v>
      </c>
      <c r="B151" t="s">
        <v>61</v>
      </c>
      <c r="C151">
        <v>5</v>
      </c>
      <c r="D151">
        <v>180.65035962622099</v>
      </c>
      <c r="E151">
        <f t="shared" si="4"/>
        <v>3721</v>
      </c>
      <c r="F151">
        <f t="shared" si="5"/>
        <v>2628</v>
      </c>
    </row>
    <row r="152" spans="1:6" x14ac:dyDescent="0.25">
      <c r="A152" t="s">
        <v>75</v>
      </c>
      <c r="B152" t="s">
        <v>59</v>
      </c>
      <c r="C152">
        <v>5</v>
      </c>
      <c r="D152">
        <v>175.876579436692</v>
      </c>
      <c r="E152">
        <f t="shared" si="4"/>
        <v>3721</v>
      </c>
      <c r="F152">
        <f t="shared" si="5"/>
        <v>2458</v>
      </c>
    </row>
    <row r="153" spans="1:6" x14ac:dyDescent="0.25">
      <c r="A153" t="s">
        <v>75</v>
      </c>
      <c r="B153" t="s">
        <v>66</v>
      </c>
      <c r="C153">
        <v>5</v>
      </c>
      <c r="D153">
        <v>156.144859513901</v>
      </c>
      <c r="E153">
        <f t="shared" si="4"/>
        <v>3721</v>
      </c>
      <c r="F153">
        <f t="shared" si="5"/>
        <v>2126</v>
      </c>
    </row>
    <row r="154" spans="1:6" x14ac:dyDescent="0.25">
      <c r="A154" t="s">
        <v>75</v>
      </c>
      <c r="B154" t="s">
        <v>100</v>
      </c>
      <c r="C154">
        <v>5</v>
      </c>
      <c r="D154">
        <v>156.00648596216399</v>
      </c>
      <c r="E154">
        <f t="shared" si="4"/>
        <v>3721</v>
      </c>
      <c r="F154">
        <f t="shared" si="5"/>
        <v>2121</v>
      </c>
    </row>
    <row r="155" spans="1:6" x14ac:dyDescent="0.25">
      <c r="A155" t="s">
        <v>70</v>
      </c>
      <c r="B155" t="s">
        <v>71</v>
      </c>
      <c r="C155">
        <v>5</v>
      </c>
      <c r="D155">
        <v>76.180280196236495</v>
      </c>
      <c r="E155">
        <f t="shared" si="4"/>
        <v>3721</v>
      </c>
      <c r="F155">
        <f t="shared" si="5"/>
        <v>1793</v>
      </c>
    </row>
    <row r="156" spans="1:6" x14ac:dyDescent="0.25">
      <c r="A156" t="s">
        <v>70</v>
      </c>
      <c r="B156" t="s">
        <v>69</v>
      </c>
      <c r="C156">
        <v>5</v>
      </c>
      <c r="D156">
        <v>1.80251508715521</v>
      </c>
      <c r="E156">
        <f t="shared" si="4"/>
        <v>3721</v>
      </c>
      <c r="F156">
        <f t="shared" si="5"/>
        <v>67</v>
      </c>
    </row>
    <row r="157" spans="1:6" x14ac:dyDescent="0.25">
      <c r="A157" t="s">
        <v>70</v>
      </c>
      <c r="B157" t="s">
        <v>100</v>
      </c>
      <c r="C157">
        <v>5</v>
      </c>
      <c r="D157">
        <v>26.083579126316302</v>
      </c>
      <c r="E157">
        <f t="shared" si="4"/>
        <v>3721</v>
      </c>
      <c r="F157">
        <f t="shared" si="5"/>
        <v>1233</v>
      </c>
    </row>
    <row r="158" spans="1:6" x14ac:dyDescent="0.25">
      <c r="A158" t="s">
        <v>70</v>
      </c>
      <c r="B158" t="s">
        <v>60</v>
      </c>
      <c r="C158">
        <v>5</v>
      </c>
      <c r="D158">
        <v>2.9770311660290099</v>
      </c>
      <c r="E158">
        <f t="shared" si="4"/>
        <v>3721</v>
      </c>
      <c r="F158">
        <f t="shared" si="5"/>
        <v>129</v>
      </c>
    </row>
    <row r="159" spans="1:6" x14ac:dyDescent="0.25">
      <c r="A159" t="s">
        <v>221</v>
      </c>
      <c r="B159" t="s">
        <v>66</v>
      </c>
      <c r="C159">
        <v>5</v>
      </c>
      <c r="D159">
        <v>18.107415181741199</v>
      </c>
      <c r="E159">
        <f t="shared" si="4"/>
        <v>3721</v>
      </c>
      <c r="F159">
        <f t="shared" si="5"/>
        <v>906.5</v>
      </c>
    </row>
    <row r="160" spans="1:6" x14ac:dyDescent="0.25">
      <c r="A160" t="s">
        <v>221</v>
      </c>
      <c r="B160" t="s">
        <v>232</v>
      </c>
      <c r="C160">
        <v>5</v>
      </c>
      <c r="D160">
        <v>20.513081492062799</v>
      </c>
      <c r="E160">
        <f t="shared" si="4"/>
        <v>3721</v>
      </c>
      <c r="F160">
        <f t="shared" si="5"/>
        <v>990.5</v>
      </c>
    </row>
    <row r="161" spans="1:6" x14ac:dyDescent="0.25">
      <c r="A161" t="s">
        <v>78</v>
      </c>
      <c r="B161" t="s">
        <v>60</v>
      </c>
      <c r="C161">
        <v>5</v>
      </c>
      <c r="D161">
        <v>184.69427350874199</v>
      </c>
      <c r="E161">
        <f t="shared" si="4"/>
        <v>3721</v>
      </c>
      <c r="F161">
        <f t="shared" si="5"/>
        <v>2775</v>
      </c>
    </row>
    <row r="162" spans="1:6" x14ac:dyDescent="0.25">
      <c r="A162" t="s">
        <v>78</v>
      </c>
      <c r="B162" t="s">
        <v>65</v>
      </c>
      <c r="C162">
        <v>5</v>
      </c>
      <c r="D162">
        <v>192.988554936941</v>
      </c>
      <c r="E162">
        <f t="shared" si="4"/>
        <v>3721</v>
      </c>
      <c r="F162">
        <f t="shared" si="5"/>
        <v>3011</v>
      </c>
    </row>
    <row r="163" spans="1:6" x14ac:dyDescent="0.25">
      <c r="A163" t="s">
        <v>62</v>
      </c>
      <c r="B163" t="s">
        <v>63</v>
      </c>
      <c r="C163">
        <v>5</v>
      </c>
      <c r="D163">
        <v>185.48115847684301</v>
      </c>
      <c r="E163">
        <f t="shared" si="4"/>
        <v>3721</v>
      </c>
      <c r="F163">
        <f t="shared" si="5"/>
        <v>2796</v>
      </c>
    </row>
    <row r="164" spans="1:6" x14ac:dyDescent="0.25">
      <c r="A164" t="s">
        <v>79</v>
      </c>
      <c r="B164" t="s">
        <v>59</v>
      </c>
      <c r="C164">
        <v>5</v>
      </c>
      <c r="D164">
        <v>8.7652959317911101</v>
      </c>
      <c r="E164">
        <f t="shared" si="4"/>
        <v>3721</v>
      </c>
      <c r="F164">
        <f t="shared" si="5"/>
        <v>581</v>
      </c>
    </row>
    <row r="165" spans="1:6" x14ac:dyDescent="0.25">
      <c r="A165" t="s">
        <v>79</v>
      </c>
      <c r="B165" t="s">
        <v>63</v>
      </c>
      <c r="C165">
        <v>5</v>
      </c>
      <c r="D165">
        <v>5.2151441381998396</v>
      </c>
      <c r="E165">
        <f t="shared" si="4"/>
        <v>3721</v>
      </c>
      <c r="F165">
        <f t="shared" si="5"/>
        <v>328</v>
      </c>
    </row>
    <row r="166" spans="1:6" x14ac:dyDescent="0.25">
      <c r="A166" t="s">
        <v>80</v>
      </c>
      <c r="B166" t="s">
        <v>69</v>
      </c>
      <c r="C166">
        <v>5</v>
      </c>
      <c r="D166">
        <v>7.0022135531393399</v>
      </c>
      <c r="E166">
        <f t="shared" si="4"/>
        <v>3721</v>
      </c>
      <c r="F166">
        <f t="shared" si="5"/>
        <v>457</v>
      </c>
    </row>
    <row r="167" spans="1:6" x14ac:dyDescent="0.25">
      <c r="A167" t="s">
        <v>80</v>
      </c>
      <c r="B167" t="s">
        <v>91</v>
      </c>
      <c r="C167">
        <v>5</v>
      </c>
      <c r="D167">
        <v>165.950523914645</v>
      </c>
      <c r="E167">
        <f t="shared" si="4"/>
        <v>3721</v>
      </c>
      <c r="F167">
        <f t="shared" si="5"/>
        <v>2319</v>
      </c>
    </row>
    <row r="168" spans="1:6" x14ac:dyDescent="0.25">
      <c r="A168" t="s">
        <v>100</v>
      </c>
      <c r="B168" t="s">
        <v>66</v>
      </c>
      <c r="C168">
        <v>5</v>
      </c>
      <c r="D168">
        <v>1.5264325489431401</v>
      </c>
      <c r="E168">
        <f t="shared" si="4"/>
        <v>3721</v>
      </c>
      <c r="F168">
        <f t="shared" si="5"/>
        <v>48</v>
      </c>
    </row>
    <row r="169" spans="1:6" x14ac:dyDescent="0.25">
      <c r="A169" t="s">
        <v>100</v>
      </c>
      <c r="B169" t="s">
        <v>250</v>
      </c>
      <c r="C169">
        <v>5</v>
      </c>
      <c r="D169">
        <v>3.65359397723882</v>
      </c>
      <c r="E169">
        <f t="shared" si="4"/>
        <v>3721</v>
      </c>
      <c r="F169">
        <f t="shared" si="5"/>
        <v>180</v>
      </c>
    </row>
    <row r="170" spans="1:6" x14ac:dyDescent="0.25">
      <c r="A170" t="s">
        <v>100</v>
      </c>
      <c r="B170" t="s">
        <v>63</v>
      </c>
      <c r="C170">
        <v>5</v>
      </c>
      <c r="D170">
        <v>20.163230809909699</v>
      </c>
      <c r="E170">
        <f t="shared" si="4"/>
        <v>3721</v>
      </c>
      <c r="F170">
        <f t="shared" si="5"/>
        <v>973</v>
      </c>
    </row>
    <row r="171" spans="1:6" x14ac:dyDescent="0.25">
      <c r="A171" t="s">
        <v>63</v>
      </c>
      <c r="B171" t="s">
        <v>66</v>
      </c>
      <c r="C171">
        <v>5</v>
      </c>
      <c r="D171">
        <v>19.777343913721701</v>
      </c>
      <c r="E171">
        <f t="shared" si="4"/>
        <v>3721</v>
      </c>
      <c r="F171">
        <f t="shared" si="5"/>
        <v>948</v>
      </c>
    </row>
    <row r="172" spans="1:6" x14ac:dyDescent="0.25">
      <c r="A172" t="s">
        <v>63</v>
      </c>
      <c r="B172" t="s">
        <v>82</v>
      </c>
      <c r="C172">
        <v>5</v>
      </c>
      <c r="D172">
        <v>203.962440752845</v>
      </c>
      <c r="E172">
        <f t="shared" si="4"/>
        <v>3721</v>
      </c>
      <c r="F172">
        <f t="shared" si="5"/>
        <v>3150</v>
      </c>
    </row>
    <row r="173" spans="1:6" x14ac:dyDescent="0.25">
      <c r="A173" t="s">
        <v>63</v>
      </c>
      <c r="B173" t="s">
        <v>65</v>
      </c>
      <c r="C173">
        <v>5</v>
      </c>
      <c r="D173">
        <v>13.674493088715399</v>
      </c>
      <c r="E173">
        <f t="shared" si="4"/>
        <v>3721</v>
      </c>
      <c r="F173">
        <f t="shared" si="5"/>
        <v>768</v>
      </c>
    </row>
    <row r="174" spans="1:6" x14ac:dyDescent="0.25">
      <c r="A174" t="s">
        <v>86</v>
      </c>
      <c r="B174" t="s">
        <v>100</v>
      </c>
      <c r="C174">
        <v>5</v>
      </c>
      <c r="D174">
        <v>18.612765430080501</v>
      </c>
      <c r="E174">
        <f t="shared" si="4"/>
        <v>3721</v>
      </c>
      <c r="F174">
        <f t="shared" si="5"/>
        <v>923</v>
      </c>
    </row>
    <row r="175" spans="1:6" x14ac:dyDescent="0.25">
      <c r="A175" t="s">
        <v>86</v>
      </c>
      <c r="B175" t="s">
        <v>71</v>
      </c>
      <c r="C175">
        <v>5</v>
      </c>
      <c r="D175">
        <v>83.305505053033002</v>
      </c>
      <c r="E175">
        <f t="shared" si="4"/>
        <v>3721</v>
      </c>
      <c r="F175">
        <f t="shared" si="5"/>
        <v>1819</v>
      </c>
    </row>
    <row r="176" spans="1:6" x14ac:dyDescent="0.25">
      <c r="A176" t="s">
        <v>86</v>
      </c>
      <c r="B176" t="s">
        <v>104</v>
      </c>
      <c r="C176">
        <v>5</v>
      </c>
      <c r="D176">
        <v>15.337677171872601</v>
      </c>
      <c r="E176">
        <f t="shared" si="4"/>
        <v>3721</v>
      </c>
      <c r="F176">
        <f t="shared" si="5"/>
        <v>812</v>
      </c>
    </row>
    <row r="177" spans="1:6" x14ac:dyDescent="0.25">
      <c r="A177" t="s">
        <v>86</v>
      </c>
      <c r="B177" t="s">
        <v>250</v>
      </c>
      <c r="C177">
        <v>5</v>
      </c>
      <c r="D177">
        <v>22.251777999176198</v>
      </c>
      <c r="E177">
        <f t="shared" si="4"/>
        <v>3721</v>
      </c>
      <c r="F177">
        <f t="shared" si="5"/>
        <v>1069</v>
      </c>
    </row>
    <row r="178" spans="1:6" x14ac:dyDescent="0.25">
      <c r="A178" t="s">
        <v>87</v>
      </c>
      <c r="B178" t="s">
        <v>70</v>
      </c>
      <c r="C178">
        <v>5</v>
      </c>
      <c r="D178">
        <v>3.1676315912834299</v>
      </c>
      <c r="E178">
        <f t="shared" si="4"/>
        <v>3721</v>
      </c>
      <c r="F178">
        <f t="shared" si="5"/>
        <v>143</v>
      </c>
    </row>
    <row r="179" spans="1:6" x14ac:dyDescent="0.25">
      <c r="A179" t="s">
        <v>87</v>
      </c>
      <c r="B179" t="s">
        <v>69</v>
      </c>
      <c r="C179">
        <v>5</v>
      </c>
      <c r="D179">
        <v>2.1976217100834101</v>
      </c>
      <c r="E179">
        <f t="shared" si="4"/>
        <v>3721</v>
      </c>
      <c r="F179">
        <f t="shared" si="5"/>
        <v>84</v>
      </c>
    </row>
    <row r="180" spans="1:6" x14ac:dyDescent="0.25">
      <c r="A180" t="s">
        <v>71</v>
      </c>
      <c r="B180" t="s">
        <v>66</v>
      </c>
      <c r="C180">
        <v>5</v>
      </c>
      <c r="D180">
        <v>101.57031029117201</v>
      </c>
      <c r="E180">
        <f t="shared" si="4"/>
        <v>3721</v>
      </c>
      <c r="F180">
        <f t="shared" si="5"/>
        <v>1901</v>
      </c>
    </row>
    <row r="181" spans="1:6" x14ac:dyDescent="0.25">
      <c r="A181" t="s">
        <v>71</v>
      </c>
      <c r="B181" t="s">
        <v>61</v>
      </c>
      <c r="C181">
        <v>5</v>
      </c>
      <c r="D181">
        <v>78.402228354248606</v>
      </c>
      <c r="E181">
        <f t="shared" si="4"/>
        <v>3721</v>
      </c>
      <c r="F181">
        <f t="shared" si="5"/>
        <v>1806</v>
      </c>
    </row>
    <row r="182" spans="1:6" x14ac:dyDescent="0.25">
      <c r="A182" t="s">
        <v>88</v>
      </c>
      <c r="B182" t="s">
        <v>65</v>
      </c>
      <c r="C182">
        <v>5</v>
      </c>
      <c r="D182">
        <v>30.758745685180799</v>
      </c>
      <c r="E182">
        <f t="shared" si="4"/>
        <v>3721</v>
      </c>
      <c r="F182">
        <f t="shared" si="5"/>
        <v>1467</v>
      </c>
    </row>
    <row r="183" spans="1:6" x14ac:dyDescent="0.25">
      <c r="A183" t="s">
        <v>88</v>
      </c>
      <c r="B183" t="s">
        <v>12</v>
      </c>
      <c r="C183">
        <v>5</v>
      </c>
      <c r="D183">
        <v>7.5085549617198799</v>
      </c>
      <c r="E183">
        <f t="shared" si="4"/>
        <v>3721</v>
      </c>
      <c r="F183">
        <f t="shared" si="5"/>
        <v>508</v>
      </c>
    </row>
    <row r="184" spans="1:6" x14ac:dyDescent="0.25">
      <c r="A184" t="s">
        <v>88</v>
      </c>
      <c r="B184" t="s">
        <v>250</v>
      </c>
      <c r="C184">
        <v>5</v>
      </c>
      <c r="D184">
        <v>7.7241770285862597</v>
      </c>
      <c r="E184">
        <f t="shared" si="4"/>
        <v>3721</v>
      </c>
      <c r="F184">
        <f t="shared" si="5"/>
        <v>524</v>
      </c>
    </row>
    <row r="185" spans="1:6" x14ac:dyDescent="0.25">
      <c r="A185" t="s">
        <v>232</v>
      </c>
      <c r="B185" t="s">
        <v>243</v>
      </c>
      <c r="C185">
        <v>5</v>
      </c>
      <c r="D185">
        <v>26.5589120622374</v>
      </c>
      <c r="E185">
        <f t="shared" si="4"/>
        <v>3721</v>
      </c>
      <c r="F185">
        <f t="shared" si="5"/>
        <v>1260</v>
      </c>
    </row>
    <row r="186" spans="1:6" x14ac:dyDescent="0.25">
      <c r="A186" t="s">
        <v>232</v>
      </c>
      <c r="B186" t="s">
        <v>69</v>
      </c>
      <c r="C186">
        <v>5</v>
      </c>
      <c r="D186">
        <v>28.799704388096</v>
      </c>
      <c r="E186">
        <f t="shared" si="4"/>
        <v>3721</v>
      </c>
      <c r="F186">
        <f t="shared" si="5"/>
        <v>1373</v>
      </c>
    </row>
    <row r="187" spans="1:6" x14ac:dyDescent="0.25">
      <c r="A187" t="s">
        <v>91</v>
      </c>
      <c r="B187" t="s">
        <v>73</v>
      </c>
      <c r="C187">
        <v>5</v>
      </c>
      <c r="D187">
        <v>249.81005857204701</v>
      </c>
      <c r="E187">
        <f t="shared" si="4"/>
        <v>3721</v>
      </c>
      <c r="F187">
        <f t="shared" si="5"/>
        <v>3354</v>
      </c>
    </row>
    <row r="188" spans="1:6" x14ac:dyDescent="0.25">
      <c r="A188" t="s">
        <v>91</v>
      </c>
      <c r="B188" t="s">
        <v>104</v>
      </c>
      <c r="C188">
        <v>5</v>
      </c>
      <c r="D188">
        <v>165.692046065743</v>
      </c>
      <c r="E188">
        <f t="shared" si="4"/>
        <v>3721</v>
      </c>
      <c r="F188">
        <f t="shared" si="5"/>
        <v>2311</v>
      </c>
    </row>
    <row r="189" spans="1:6" x14ac:dyDescent="0.25">
      <c r="A189" t="s">
        <v>66</v>
      </c>
      <c r="B189" t="s">
        <v>60</v>
      </c>
      <c r="C189">
        <v>5</v>
      </c>
      <c r="D189">
        <v>22.681866285311798</v>
      </c>
      <c r="E189">
        <f t="shared" si="4"/>
        <v>3721</v>
      </c>
      <c r="F189">
        <f t="shared" si="5"/>
        <v>1084</v>
      </c>
    </row>
    <row r="190" spans="1:6" x14ac:dyDescent="0.25">
      <c r="A190" t="s">
        <v>66</v>
      </c>
      <c r="B190" t="s">
        <v>69</v>
      </c>
      <c r="C190">
        <v>5</v>
      </c>
      <c r="D190">
        <v>25.489895338453302</v>
      </c>
      <c r="E190">
        <f t="shared" si="4"/>
        <v>3721</v>
      </c>
      <c r="F190">
        <f t="shared" si="5"/>
        <v>1204</v>
      </c>
    </row>
    <row r="191" spans="1:6" x14ac:dyDescent="0.25">
      <c r="A191" t="s">
        <v>66</v>
      </c>
      <c r="B191" t="s">
        <v>65</v>
      </c>
      <c r="C191">
        <v>5</v>
      </c>
      <c r="D191">
        <v>32.27257907664</v>
      </c>
      <c r="E191">
        <f t="shared" si="4"/>
        <v>3721</v>
      </c>
      <c r="F191">
        <f t="shared" si="5"/>
        <v>1512</v>
      </c>
    </row>
    <row r="192" spans="1:6" x14ac:dyDescent="0.25">
      <c r="A192" t="s">
        <v>66</v>
      </c>
      <c r="B192" t="s">
        <v>12</v>
      </c>
      <c r="C192">
        <v>5</v>
      </c>
      <c r="D192">
        <v>2.47977894518591</v>
      </c>
      <c r="E192">
        <f t="shared" si="4"/>
        <v>3721</v>
      </c>
      <c r="F192">
        <f t="shared" si="5"/>
        <v>93</v>
      </c>
    </row>
    <row r="193" spans="1:6" x14ac:dyDescent="0.25">
      <c r="A193" t="s">
        <v>66</v>
      </c>
      <c r="B193" t="s">
        <v>104</v>
      </c>
      <c r="C193">
        <v>5</v>
      </c>
      <c r="D193">
        <v>32.245756596945398</v>
      </c>
      <c r="E193">
        <f t="shared" si="4"/>
        <v>3721</v>
      </c>
      <c r="F193">
        <f t="shared" si="5"/>
        <v>1511</v>
      </c>
    </row>
    <row r="194" spans="1:6" x14ac:dyDescent="0.25">
      <c r="A194" t="s">
        <v>84</v>
      </c>
      <c r="B194" t="s">
        <v>59</v>
      </c>
      <c r="C194">
        <v>5</v>
      </c>
      <c r="D194">
        <v>325.33234909756101</v>
      </c>
      <c r="E194">
        <f t="shared" si="4"/>
        <v>3721</v>
      </c>
      <c r="F194">
        <f t="shared" si="5"/>
        <v>3586</v>
      </c>
    </row>
    <row r="195" spans="1:6" x14ac:dyDescent="0.25">
      <c r="A195" t="s">
        <v>84</v>
      </c>
      <c r="B195" t="s">
        <v>236</v>
      </c>
      <c r="C195">
        <v>5</v>
      </c>
      <c r="D195">
        <v>688.03719624751795</v>
      </c>
      <c r="E195">
        <f t="shared" ref="E195:E258" si="6">_xlfn.RANK.AVG(C195,C$2:C$3921,1)</f>
        <v>3721</v>
      </c>
      <c r="F195">
        <f t="shared" ref="F195:F258" si="7">_xlfn.RANK.AVG(D195,D$2:D$3921,1)</f>
        <v>3903</v>
      </c>
    </row>
    <row r="196" spans="1:6" x14ac:dyDescent="0.25">
      <c r="A196" t="s">
        <v>84</v>
      </c>
      <c r="B196" t="s">
        <v>69</v>
      </c>
      <c r="C196">
        <v>5</v>
      </c>
      <c r="D196">
        <v>318.610646856139</v>
      </c>
      <c r="E196">
        <f t="shared" si="6"/>
        <v>3721</v>
      </c>
      <c r="F196">
        <f t="shared" si="7"/>
        <v>3542</v>
      </c>
    </row>
    <row r="197" spans="1:6" x14ac:dyDescent="0.25">
      <c r="A197" t="s">
        <v>95</v>
      </c>
      <c r="B197" t="s">
        <v>66</v>
      </c>
      <c r="C197">
        <v>5</v>
      </c>
      <c r="D197">
        <v>337.21189227826898</v>
      </c>
      <c r="E197">
        <f t="shared" si="6"/>
        <v>3721</v>
      </c>
      <c r="F197">
        <f t="shared" si="7"/>
        <v>3642</v>
      </c>
    </row>
    <row r="198" spans="1:6" x14ac:dyDescent="0.25">
      <c r="A198" t="s">
        <v>95</v>
      </c>
      <c r="B198" t="s">
        <v>12</v>
      </c>
      <c r="C198">
        <v>5</v>
      </c>
      <c r="D198">
        <v>339.55679144390098</v>
      </c>
      <c r="E198">
        <f t="shared" si="6"/>
        <v>3721</v>
      </c>
      <c r="F198">
        <f t="shared" si="7"/>
        <v>3655</v>
      </c>
    </row>
    <row r="199" spans="1:6" x14ac:dyDescent="0.25">
      <c r="A199" t="s">
        <v>96</v>
      </c>
      <c r="B199" t="s">
        <v>218</v>
      </c>
      <c r="C199">
        <v>5</v>
      </c>
      <c r="D199">
        <v>36.879270597783503</v>
      </c>
      <c r="E199">
        <f t="shared" si="6"/>
        <v>3721</v>
      </c>
      <c r="F199">
        <f t="shared" si="7"/>
        <v>1629</v>
      </c>
    </row>
    <row r="200" spans="1:6" x14ac:dyDescent="0.25">
      <c r="A200" t="s">
        <v>96</v>
      </c>
      <c r="B200" t="s">
        <v>241</v>
      </c>
      <c r="C200">
        <v>5</v>
      </c>
      <c r="D200">
        <v>7.6207174236511896</v>
      </c>
      <c r="E200">
        <f t="shared" si="6"/>
        <v>3721</v>
      </c>
      <c r="F200">
        <f t="shared" si="7"/>
        <v>517</v>
      </c>
    </row>
    <row r="201" spans="1:6" x14ac:dyDescent="0.25">
      <c r="A201" t="s">
        <v>96</v>
      </c>
      <c r="B201" t="s">
        <v>104</v>
      </c>
      <c r="C201">
        <v>5</v>
      </c>
      <c r="D201">
        <v>1.6945987691736499</v>
      </c>
      <c r="E201">
        <f t="shared" si="6"/>
        <v>3721</v>
      </c>
      <c r="F201">
        <f t="shared" si="7"/>
        <v>61</v>
      </c>
    </row>
    <row r="202" spans="1:6" x14ac:dyDescent="0.25">
      <c r="A202" t="s">
        <v>96</v>
      </c>
      <c r="B202" t="s">
        <v>73</v>
      </c>
      <c r="C202">
        <v>5</v>
      </c>
      <c r="D202">
        <v>190.80728697664699</v>
      </c>
      <c r="E202">
        <f t="shared" si="6"/>
        <v>3721</v>
      </c>
      <c r="F202">
        <f t="shared" si="7"/>
        <v>2958</v>
      </c>
    </row>
    <row r="203" spans="1:6" x14ac:dyDescent="0.25">
      <c r="A203" t="s">
        <v>99</v>
      </c>
      <c r="B203" t="s">
        <v>62</v>
      </c>
      <c r="C203">
        <v>5</v>
      </c>
      <c r="D203">
        <v>9.2380023120538102</v>
      </c>
      <c r="E203">
        <f t="shared" si="6"/>
        <v>3721</v>
      </c>
      <c r="F203">
        <f t="shared" si="7"/>
        <v>603</v>
      </c>
    </row>
    <row r="204" spans="1:6" x14ac:dyDescent="0.25">
      <c r="A204" t="s">
        <v>99</v>
      </c>
      <c r="B204" t="s">
        <v>63</v>
      </c>
      <c r="C204">
        <v>5</v>
      </c>
      <c r="D204">
        <v>176.24354579900501</v>
      </c>
      <c r="E204">
        <f t="shared" si="6"/>
        <v>3721</v>
      </c>
      <c r="F204">
        <f t="shared" si="7"/>
        <v>2469</v>
      </c>
    </row>
    <row r="205" spans="1:6" x14ac:dyDescent="0.25">
      <c r="A205" t="s">
        <v>61</v>
      </c>
      <c r="B205" t="s">
        <v>241</v>
      </c>
      <c r="C205">
        <v>5</v>
      </c>
      <c r="D205">
        <v>4.6239285620268502</v>
      </c>
      <c r="E205">
        <f t="shared" si="6"/>
        <v>3721</v>
      </c>
      <c r="F205">
        <f t="shared" si="7"/>
        <v>265</v>
      </c>
    </row>
    <row r="206" spans="1:6" x14ac:dyDescent="0.25">
      <c r="A206" t="s">
        <v>61</v>
      </c>
      <c r="B206" t="s">
        <v>104</v>
      </c>
      <c r="C206">
        <v>5</v>
      </c>
      <c r="D206">
        <v>12.352100893523399</v>
      </c>
      <c r="E206">
        <f t="shared" si="6"/>
        <v>3721</v>
      </c>
      <c r="F206">
        <f t="shared" si="7"/>
        <v>731</v>
      </c>
    </row>
    <row r="207" spans="1:6" x14ac:dyDescent="0.25">
      <c r="A207" t="s">
        <v>61</v>
      </c>
      <c r="B207" t="s">
        <v>250</v>
      </c>
      <c r="C207">
        <v>5</v>
      </c>
      <c r="D207">
        <v>27.087642378085601</v>
      </c>
      <c r="E207">
        <f t="shared" si="6"/>
        <v>3721</v>
      </c>
      <c r="F207">
        <f t="shared" si="7"/>
        <v>1280</v>
      </c>
    </row>
    <row r="208" spans="1:6" x14ac:dyDescent="0.25">
      <c r="A208" t="s">
        <v>102</v>
      </c>
      <c r="B208" t="s">
        <v>70</v>
      </c>
      <c r="C208">
        <v>5</v>
      </c>
      <c r="D208">
        <v>188.31163664203299</v>
      </c>
      <c r="E208">
        <f t="shared" si="6"/>
        <v>3721</v>
      </c>
      <c r="F208">
        <f t="shared" si="7"/>
        <v>2896</v>
      </c>
    </row>
    <row r="209" spans="1:6" x14ac:dyDescent="0.25">
      <c r="A209" t="s">
        <v>102</v>
      </c>
      <c r="B209" t="s">
        <v>221</v>
      </c>
      <c r="C209">
        <v>5</v>
      </c>
      <c r="D209">
        <v>181.13331061798101</v>
      </c>
      <c r="E209">
        <f t="shared" si="6"/>
        <v>3721</v>
      </c>
      <c r="F209">
        <f t="shared" si="7"/>
        <v>2656</v>
      </c>
    </row>
    <row r="210" spans="1:6" x14ac:dyDescent="0.25">
      <c r="A210" t="s">
        <v>102</v>
      </c>
      <c r="B210" t="s">
        <v>224</v>
      </c>
      <c r="C210">
        <v>5</v>
      </c>
      <c r="D210">
        <v>172.95684970027</v>
      </c>
      <c r="E210">
        <f t="shared" si="6"/>
        <v>3721</v>
      </c>
      <c r="F210">
        <f t="shared" si="7"/>
        <v>2405</v>
      </c>
    </row>
    <row r="211" spans="1:6" x14ac:dyDescent="0.25">
      <c r="A211" t="s">
        <v>102</v>
      </c>
      <c r="B211" t="s">
        <v>237</v>
      </c>
      <c r="C211">
        <v>5</v>
      </c>
      <c r="D211">
        <v>192.70267112101399</v>
      </c>
      <c r="E211">
        <f t="shared" si="6"/>
        <v>3721</v>
      </c>
      <c r="F211">
        <f t="shared" si="7"/>
        <v>3004</v>
      </c>
    </row>
    <row r="212" spans="1:6" x14ac:dyDescent="0.25">
      <c r="A212" t="s">
        <v>102</v>
      </c>
      <c r="B212" t="s">
        <v>239</v>
      </c>
      <c r="C212">
        <v>5</v>
      </c>
      <c r="D212">
        <v>160.22119303988501</v>
      </c>
      <c r="E212">
        <f t="shared" si="6"/>
        <v>3721</v>
      </c>
      <c r="F212">
        <f t="shared" si="7"/>
        <v>2214</v>
      </c>
    </row>
    <row r="213" spans="1:6" x14ac:dyDescent="0.25">
      <c r="A213" t="s">
        <v>102</v>
      </c>
      <c r="B213" t="s">
        <v>104</v>
      </c>
      <c r="C213">
        <v>5</v>
      </c>
      <c r="D213">
        <v>193.672278973148</v>
      </c>
      <c r="E213">
        <f t="shared" si="6"/>
        <v>3721</v>
      </c>
      <c r="F213">
        <f t="shared" si="7"/>
        <v>3023</v>
      </c>
    </row>
    <row r="214" spans="1:6" x14ac:dyDescent="0.25">
      <c r="A214" t="s">
        <v>102</v>
      </c>
      <c r="B214" t="s">
        <v>67</v>
      </c>
      <c r="C214">
        <v>5</v>
      </c>
      <c r="D214">
        <v>189.72321320344199</v>
      </c>
      <c r="E214">
        <f t="shared" si="6"/>
        <v>3721</v>
      </c>
      <c r="F214">
        <f t="shared" si="7"/>
        <v>2928</v>
      </c>
    </row>
    <row r="215" spans="1:6" x14ac:dyDescent="0.25">
      <c r="A215" t="s">
        <v>266</v>
      </c>
      <c r="B215" t="s">
        <v>232</v>
      </c>
      <c r="C215">
        <v>5</v>
      </c>
      <c r="D215">
        <v>192.37683358591499</v>
      </c>
      <c r="E215">
        <f t="shared" si="6"/>
        <v>3721</v>
      </c>
      <c r="F215">
        <f t="shared" si="7"/>
        <v>2998</v>
      </c>
    </row>
    <row r="216" spans="1:6" x14ac:dyDescent="0.25">
      <c r="A216" t="s">
        <v>60</v>
      </c>
      <c r="B216" t="s">
        <v>104</v>
      </c>
      <c r="C216">
        <v>5</v>
      </c>
      <c r="D216">
        <v>10.816884534053001</v>
      </c>
      <c r="E216">
        <f t="shared" si="6"/>
        <v>3721</v>
      </c>
      <c r="F216">
        <f t="shared" si="7"/>
        <v>682</v>
      </c>
    </row>
    <row r="217" spans="1:6" x14ac:dyDescent="0.25">
      <c r="A217" t="s">
        <v>105</v>
      </c>
      <c r="B217" t="s">
        <v>91</v>
      </c>
      <c r="C217">
        <v>5</v>
      </c>
      <c r="D217">
        <v>243.88213729147901</v>
      </c>
      <c r="E217">
        <f t="shared" si="6"/>
        <v>3721</v>
      </c>
      <c r="F217">
        <f t="shared" si="7"/>
        <v>3340</v>
      </c>
    </row>
    <row r="218" spans="1:6" x14ac:dyDescent="0.25">
      <c r="A218" t="s">
        <v>105</v>
      </c>
      <c r="B218" t="s">
        <v>66</v>
      </c>
      <c r="C218">
        <v>5</v>
      </c>
      <c r="D218">
        <v>156.71316087551801</v>
      </c>
      <c r="E218">
        <f t="shared" si="6"/>
        <v>3721</v>
      </c>
      <c r="F218">
        <f t="shared" si="7"/>
        <v>2141</v>
      </c>
    </row>
    <row r="219" spans="1:6" x14ac:dyDescent="0.25">
      <c r="A219" t="s">
        <v>105</v>
      </c>
      <c r="B219" t="s">
        <v>60</v>
      </c>
      <c r="C219">
        <v>5</v>
      </c>
      <c r="D219">
        <v>179.13436915108201</v>
      </c>
      <c r="E219">
        <f t="shared" si="6"/>
        <v>3721</v>
      </c>
      <c r="F219">
        <f t="shared" si="7"/>
        <v>2558</v>
      </c>
    </row>
    <row r="220" spans="1:6" x14ac:dyDescent="0.25">
      <c r="A220" t="s">
        <v>105</v>
      </c>
      <c r="B220" t="s">
        <v>65</v>
      </c>
      <c r="C220">
        <v>5</v>
      </c>
      <c r="D220">
        <v>187.43209323671999</v>
      </c>
      <c r="E220">
        <f t="shared" si="6"/>
        <v>3721</v>
      </c>
      <c r="F220">
        <f t="shared" si="7"/>
        <v>2872</v>
      </c>
    </row>
    <row r="221" spans="1:6" x14ac:dyDescent="0.25">
      <c r="A221" t="s">
        <v>107</v>
      </c>
      <c r="B221" t="s">
        <v>62</v>
      </c>
      <c r="C221">
        <v>5</v>
      </c>
      <c r="D221">
        <v>14.655335274277901</v>
      </c>
      <c r="E221">
        <f t="shared" si="6"/>
        <v>3721</v>
      </c>
      <c r="F221">
        <f t="shared" si="7"/>
        <v>792</v>
      </c>
    </row>
    <row r="222" spans="1:6" x14ac:dyDescent="0.25">
      <c r="A222" t="s">
        <v>107</v>
      </c>
      <c r="B222" t="s">
        <v>232</v>
      </c>
      <c r="C222">
        <v>5</v>
      </c>
      <c r="D222">
        <v>177.96440863318799</v>
      </c>
      <c r="E222">
        <f t="shared" si="6"/>
        <v>3721</v>
      </c>
      <c r="F222">
        <f t="shared" si="7"/>
        <v>2523</v>
      </c>
    </row>
    <row r="223" spans="1:6" x14ac:dyDescent="0.25">
      <c r="A223" t="s">
        <v>107</v>
      </c>
      <c r="B223" t="s">
        <v>12</v>
      </c>
      <c r="C223">
        <v>5</v>
      </c>
      <c r="D223">
        <v>176.53264860381199</v>
      </c>
      <c r="E223">
        <f t="shared" si="6"/>
        <v>3721</v>
      </c>
      <c r="F223">
        <f t="shared" si="7"/>
        <v>2478</v>
      </c>
    </row>
    <row r="224" spans="1:6" x14ac:dyDescent="0.25">
      <c r="A224" t="s">
        <v>74</v>
      </c>
      <c r="B224" t="s">
        <v>68</v>
      </c>
      <c r="C224">
        <v>5</v>
      </c>
      <c r="D224">
        <v>193.93207167944499</v>
      </c>
      <c r="E224">
        <f t="shared" si="6"/>
        <v>3721</v>
      </c>
      <c r="F224">
        <f t="shared" si="7"/>
        <v>3029</v>
      </c>
    </row>
    <row r="225" spans="1:6" x14ac:dyDescent="0.25">
      <c r="A225" t="s">
        <v>108</v>
      </c>
      <c r="B225" t="s">
        <v>70</v>
      </c>
      <c r="C225">
        <v>5</v>
      </c>
      <c r="D225">
        <v>24.611937360094</v>
      </c>
      <c r="E225">
        <f t="shared" si="6"/>
        <v>3721</v>
      </c>
      <c r="F225">
        <f t="shared" si="7"/>
        <v>1160</v>
      </c>
    </row>
    <row r="226" spans="1:6" x14ac:dyDescent="0.25">
      <c r="A226" t="s">
        <v>108</v>
      </c>
      <c r="B226" t="s">
        <v>66</v>
      </c>
      <c r="C226">
        <v>5</v>
      </c>
      <c r="D226">
        <v>7.6504504894235597</v>
      </c>
      <c r="E226">
        <f t="shared" si="6"/>
        <v>3721</v>
      </c>
      <c r="F226">
        <f t="shared" si="7"/>
        <v>522</v>
      </c>
    </row>
    <row r="227" spans="1:6" x14ac:dyDescent="0.25">
      <c r="A227" t="s">
        <v>108</v>
      </c>
      <c r="B227" t="s">
        <v>65</v>
      </c>
      <c r="C227">
        <v>5</v>
      </c>
      <c r="D227">
        <v>32.245254075819901</v>
      </c>
      <c r="E227">
        <f t="shared" si="6"/>
        <v>3721</v>
      </c>
      <c r="F227">
        <f t="shared" si="7"/>
        <v>1510</v>
      </c>
    </row>
    <row r="228" spans="1:6" x14ac:dyDescent="0.25">
      <c r="A228" t="s">
        <v>269</v>
      </c>
      <c r="B228" t="s">
        <v>62</v>
      </c>
      <c r="C228">
        <v>5</v>
      </c>
      <c r="D228">
        <v>24.270213132284098</v>
      </c>
      <c r="E228">
        <f t="shared" si="6"/>
        <v>3721</v>
      </c>
      <c r="F228">
        <f t="shared" si="7"/>
        <v>1149</v>
      </c>
    </row>
    <row r="229" spans="1:6" x14ac:dyDescent="0.25">
      <c r="A229" t="s">
        <v>110</v>
      </c>
      <c r="B229" t="s">
        <v>66</v>
      </c>
      <c r="C229">
        <v>5</v>
      </c>
      <c r="D229">
        <v>194.49837381220601</v>
      </c>
      <c r="E229">
        <f t="shared" si="6"/>
        <v>3721</v>
      </c>
      <c r="F229">
        <f t="shared" si="7"/>
        <v>3034</v>
      </c>
    </row>
    <row r="230" spans="1:6" x14ac:dyDescent="0.25">
      <c r="A230" t="s">
        <v>271</v>
      </c>
      <c r="B230" t="s">
        <v>221</v>
      </c>
      <c r="C230">
        <v>5</v>
      </c>
      <c r="D230">
        <v>0</v>
      </c>
      <c r="E230">
        <f t="shared" si="6"/>
        <v>3721</v>
      </c>
      <c r="F230">
        <f t="shared" si="7"/>
        <v>2</v>
      </c>
    </row>
    <row r="231" spans="1:6" x14ac:dyDescent="0.25">
      <c r="A231" t="s">
        <v>271</v>
      </c>
      <c r="B231" t="s">
        <v>59</v>
      </c>
      <c r="C231">
        <v>5</v>
      </c>
      <c r="D231">
        <v>4.6177798011543603</v>
      </c>
      <c r="E231">
        <f t="shared" si="6"/>
        <v>3721</v>
      </c>
      <c r="F231">
        <f t="shared" si="7"/>
        <v>263</v>
      </c>
    </row>
    <row r="232" spans="1:6" x14ac:dyDescent="0.25">
      <c r="A232" t="s">
        <v>271</v>
      </c>
      <c r="B232" t="s">
        <v>61</v>
      </c>
      <c r="C232">
        <v>5</v>
      </c>
      <c r="D232">
        <v>5.0753671551519801</v>
      </c>
      <c r="E232">
        <f t="shared" si="6"/>
        <v>3721</v>
      </c>
      <c r="F232">
        <f t="shared" si="7"/>
        <v>308.5</v>
      </c>
    </row>
    <row r="233" spans="1:6" x14ac:dyDescent="0.25">
      <c r="A233" t="s">
        <v>111</v>
      </c>
      <c r="B233" t="s">
        <v>12</v>
      </c>
      <c r="C233">
        <v>5</v>
      </c>
      <c r="D233">
        <v>344.13154832843298</v>
      </c>
      <c r="E233">
        <f t="shared" si="6"/>
        <v>3721</v>
      </c>
      <c r="F233">
        <f t="shared" si="7"/>
        <v>3680</v>
      </c>
    </row>
    <row r="234" spans="1:6" x14ac:dyDescent="0.25">
      <c r="A234" t="s">
        <v>111</v>
      </c>
      <c r="B234" t="s">
        <v>82</v>
      </c>
      <c r="C234">
        <v>5</v>
      </c>
      <c r="D234">
        <v>344.74832944361799</v>
      </c>
      <c r="E234">
        <f t="shared" si="6"/>
        <v>3721</v>
      </c>
      <c r="F234">
        <f t="shared" si="7"/>
        <v>3687</v>
      </c>
    </row>
    <row r="235" spans="1:6" x14ac:dyDescent="0.25">
      <c r="A235" t="s">
        <v>111</v>
      </c>
      <c r="B235" t="s">
        <v>91</v>
      </c>
      <c r="C235">
        <v>5</v>
      </c>
      <c r="D235">
        <v>345.13710512525103</v>
      </c>
      <c r="E235">
        <f t="shared" si="6"/>
        <v>3721</v>
      </c>
      <c r="F235">
        <f t="shared" si="7"/>
        <v>3688</v>
      </c>
    </row>
    <row r="236" spans="1:6" x14ac:dyDescent="0.25">
      <c r="A236" t="s">
        <v>111</v>
      </c>
      <c r="B236" t="s">
        <v>68</v>
      </c>
      <c r="C236">
        <v>5</v>
      </c>
      <c r="D236">
        <v>319.56022333201099</v>
      </c>
      <c r="E236">
        <f t="shared" si="6"/>
        <v>3721</v>
      </c>
      <c r="F236">
        <f t="shared" si="7"/>
        <v>3551</v>
      </c>
    </row>
    <row r="237" spans="1:6" x14ac:dyDescent="0.25">
      <c r="A237" t="s">
        <v>111</v>
      </c>
      <c r="B237" t="s">
        <v>65</v>
      </c>
      <c r="C237">
        <v>5</v>
      </c>
      <c r="D237">
        <v>310.011955328981</v>
      </c>
      <c r="E237">
        <f t="shared" si="6"/>
        <v>3721</v>
      </c>
      <c r="F237">
        <f t="shared" si="7"/>
        <v>3485</v>
      </c>
    </row>
    <row r="238" spans="1:6" x14ac:dyDescent="0.25">
      <c r="A238" t="s">
        <v>113</v>
      </c>
      <c r="B238" t="s">
        <v>11</v>
      </c>
      <c r="C238">
        <v>5</v>
      </c>
      <c r="D238">
        <v>3.0160151207970798</v>
      </c>
      <c r="E238">
        <f t="shared" si="6"/>
        <v>3721</v>
      </c>
      <c r="F238">
        <f t="shared" si="7"/>
        <v>130</v>
      </c>
    </row>
    <row r="239" spans="1:6" x14ac:dyDescent="0.25">
      <c r="A239" t="s">
        <v>113</v>
      </c>
      <c r="B239" t="s">
        <v>69</v>
      </c>
      <c r="C239">
        <v>5</v>
      </c>
      <c r="D239">
        <v>29.383549840973501</v>
      </c>
      <c r="E239">
        <f t="shared" si="6"/>
        <v>3721</v>
      </c>
      <c r="F239">
        <f t="shared" si="7"/>
        <v>1402</v>
      </c>
    </row>
    <row r="240" spans="1:6" x14ac:dyDescent="0.25">
      <c r="A240" t="s">
        <v>113</v>
      </c>
      <c r="B240" t="s">
        <v>104</v>
      </c>
      <c r="C240">
        <v>5</v>
      </c>
      <c r="D240">
        <v>36.136173920851803</v>
      </c>
      <c r="E240">
        <f t="shared" si="6"/>
        <v>3721</v>
      </c>
      <c r="F240">
        <f t="shared" si="7"/>
        <v>1615</v>
      </c>
    </row>
    <row r="241" spans="1:6" x14ac:dyDescent="0.25">
      <c r="A241" t="s">
        <v>115</v>
      </c>
      <c r="B241" t="s">
        <v>66</v>
      </c>
      <c r="C241">
        <v>5</v>
      </c>
      <c r="D241">
        <v>19.789737247680801</v>
      </c>
      <c r="E241">
        <f t="shared" si="6"/>
        <v>3721</v>
      </c>
      <c r="F241">
        <f t="shared" si="7"/>
        <v>950</v>
      </c>
    </row>
    <row r="242" spans="1:6" x14ac:dyDescent="0.25">
      <c r="A242" t="s">
        <v>115</v>
      </c>
      <c r="B242" t="s">
        <v>232</v>
      </c>
      <c r="C242">
        <v>5</v>
      </c>
      <c r="D242">
        <v>21.027316971057299</v>
      </c>
      <c r="E242">
        <f t="shared" si="6"/>
        <v>3721</v>
      </c>
      <c r="F242">
        <f t="shared" si="7"/>
        <v>1017</v>
      </c>
    </row>
    <row r="243" spans="1:6" x14ac:dyDescent="0.25">
      <c r="A243" t="s">
        <v>118</v>
      </c>
      <c r="B243" t="s">
        <v>221</v>
      </c>
      <c r="C243">
        <v>5</v>
      </c>
      <c r="D243">
        <v>305.95730212143002</v>
      </c>
      <c r="E243">
        <f t="shared" si="6"/>
        <v>3721</v>
      </c>
      <c r="F243">
        <f t="shared" si="7"/>
        <v>3472</v>
      </c>
    </row>
    <row r="244" spans="1:6" x14ac:dyDescent="0.25">
      <c r="A244" t="s">
        <v>118</v>
      </c>
      <c r="B244" t="s">
        <v>63</v>
      </c>
      <c r="C244">
        <v>5</v>
      </c>
      <c r="D244">
        <v>304.19006945800498</v>
      </c>
      <c r="E244">
        <f t="shared" si="6"/>
        <v>3721</v>
      </c>
      <c r="F244">
        <f t="shared" si="7"/>
        <v>3465</v>
      </c>
    </row>
    <row r="245" spans="1:6" x14ac:dyDescent="0.25">
      <c r="A245" t="s">
        <v>118</v>
      </c>
      <c r="B245" t="s">
        <v>232</v>
      </c>
      <c r="C245">
        <v>5</v>
      </c>
      <c r="D245">
        <v>325.93889493716898</v>
      </c>
      <c r="E245">
        <f t="shared" si="6"/>
        <v>3721</v>
      </c>
      <c r="F245">
        <f t="shared" si="7"/>
        <v>3588</v>
      </c>
    </row>
    <row r="246" spans="1:6" x14ac:dyDescent="0.25">
      <c r="A246" t="s">
        <v>118</v>
      </c>
      <c r="B246" t="s">
        <v>69</v>
      </c>
      <c r="C246">
        <v>5</v>
      </c>
      <c r="D246">
        <v>298.56409913812701</v>
      </c>
      <c r="E246">
        <f t="shared" si="6"/>
        <v>3721</v>
      </c>
      <c r="F246">
        <f t="shared" si="7"/>
        <v>3444</v>
      </c>
    </row>
    <row r="247" spans="1:6" x14ac:dyDescent="0.25">
      <c r="A247" t="s">
        <v>118</v>
      </c>
      <c r="B247" t="s">
        <v>68</v>
      </c>
      <c r="C247">
        <v>5</v>
      </c>
      <c r="D247">
        <v>301.76070958571103</v>
      </c>
      <c r="E247">
        <f t="shared" si="6"/>
        <v>3721</v>
      </c>
      <c r="F247">
        <f t="shared" si="7"/>
        <v>3454</v>
      </c>
    </row>
    <row r="248" spans="1:6" x14ac:dyDescent="0.25">
      <c r="A248" t="s">
        <v>118</v>
      </c>
      <c r="B248" t="s">
        <v>65</v>
      </c>
      <c r="C248">
        <v>5</v>
      </c>
      <c r="D248">
        <v>292.23696739104997</v>
      </c>
      <c r="E248">
        <f t="shared" si="6"/>
        <v>3721</v>
      </c>
      <c r="F248">
        <f t="shared" si="7"/>
        <v>3426</v>
      </c>
    </row>
    <row r="249" spans="1:6" x14ac:dyDescent="0.25">
      <c r="A249" t="s">
        <v>118</v>
      </c>
      <c r="B249" t="s">
        <v>243</v>
      </c>
      <c r="C249">
        <v>5</v>
      </c>
      <c r="D249">
        <v>300.30647399820901</v>
      </c>
      <c r="E249">
        <f t="shared" si="6"/>
        <v>3721</v>
      </c>
      <c r="F249">
        <f t="shared" si="7"/>
        <v>3449</v>
      </c>
    </row>
    <row r="250" spans="1:6" x14ac:dyDescent="0.25">
      <c r="A250" t="s">
        <v>118</v>
      </c>
      <c r="B250" t="s">
        <v>12</v>
      </c>
      <c r="C250">
        <v>5</v>
      </c>
      <c r="D250">
        <v>326.32108515695501</v>
      </c>
      <c r="E250">
        <f t="shared" si="6"/>
        <v>3721</v>
      </c>
      <c r="F250">
        <f t="shared" si="7"/>
        <v>3593</v>
      </c>
    </row>
    <row r="251" spans="1:6" x14ac:dyDescent="0.25">
      <c r="A251" t="s">
        <v>118</v>
      </c>
      <c r="B251" t="s">
        <v>247</v>
      </c>
      <c r="C251">
        <v>5</v>
      </c>
      <c r="D251">
        <v>292.43731845185999</v>
      </c>
      <c r="E251">
        <f t="shared" si="6"/>
        <v>3721</v>
      </c>
      <c r="F251">
        <f t="shared" si="7"/>
        <v>3428.5</v>
      </c>
    </row>
    <row r="252" spans="1:6" x14ac:dyDescent="0.25">
      <c r="A252" t="s">
        <v>119</v>
      </c>
      <c r="B252" t="s">
        <v>224</v>
      </c>
      <c r="C252">
        <v>5</v>
      </c>
      <c r="D252">
        <v>52.827780986660798</v>
      </c>
      <c r="E252">
        <f t="shared" si="6"/>
        <v>3721</v>
      </c>
      <c r="F252">
        <f t="shared" si="7"/>
        <v>1636</v>
      </c>
    </row>
    <row r="253" spans="1:6" x14ac:dyDescent="0.25">
      <c r="A253" t="s">
        <v>119</v>
      </c>
      <c r="B253" t="s">
        <v>104</v>
      </c>
      <c r="C253">
        <v>5</v>
      </c>
      <c r="D253">
        <v>392.90919861366001</v>
      </c>
      <c r="E253">
        <f t="shared" si="6"/>
        <v>3721</v>
      </c>
      <c r="F253">
        <f t="shared" si="7"/>
        <v>3855</v>
      </c>
    </row>
    <row r="254" spans="1:6" x14ac:dyDescent="0.25">
      <c r="A254" t="s">
        <v>119</v>
      </c>
      <c r="B254" t="s">
        <v>64</v>
      </c>
      <c r="C254">
        <v>5</v>
      </c>
      <c r="D254">
        <v>389.19422410092398</v>
      </c>
      <c r="E254">
        <f t="shared" si="6"/>
        <v>3721</v>
      </c>
      <c r="F254">
        <f t="shared" si="7"/>
        <v>3846</v>
      </c>
    </row>
    <row r="255" spans="1:6" x14ac:dyDescent="0.25">
      <c r="A255" t="s">
        <v>274</v>
      </c>
      <c r="B255" t="s">
        <v>59</v>
      </c>
      <c r="C255">
        <v>5</v>
      </c>
      <c r="D255">
        <v>182.42291949710301</v>
      </c>
      <c r="E255">
        <f t="shared" si="6"/>
        <v>3721</v>
      </c>
      <c r="F255">
        <f t="shared" si="7"/>
        <v>2704</v>
      </c>
    </row>
    <row r="256" spans="1:6" x14ac:dyDescent="0.25">
      <c r="A256" t="s">
        <v>274</v>
      </c>
      <c r="B256" t="s">
        <v>232</v>
      </c>
      <c r="C256">
        <v>5</v>
      </c>
      <c r="D256">
        <v>161.99234504067101</v>
      </c>
      <c r="E256">
        <f t="shared" si="6"/>
        <v>3721</v>
      </c>
      <c r="F256">
        <f t="shared" si="7"/>
        <v>2253</v>
      </c>
    </row>
    <row r="257" spans="1:6" x14ac:dyDescent="0.25">
      <c r="A257" t="s">
        <v>274</v>
      </c>
      <c r="B257" t="s">
        <v>91</v>
      </c>
      <c r="C257">
        <v>5</v>
      </c>
      <c r="D257">
        <v>251.041500065896</v>
      </c>
      <c r="E257">
        <f t="shared" si="6"/>
        <v>3721</v>
      </c>
      <c r="F257">
        <f t="shared" si="7"/>
        <v>3355</v>
      </c>
    </row>
    <row r="258" spans="1:6" x14ac:dyDescent="0.25">
      <c r="A258" t="s">
        <v>274</v>
      </c>
      <c r="B258" t="s">
        <v>66</v>
      </c>
      <c r="C258">
        <v>5</v>
      </c>
      <c r="D258">
        <v>162.77831366649701</v>
      </c>
      <c r="E258">
        <f t="shared" si="6"/>
        <v>3721</v>
      </c>
      <c r="F258">
        <f t="shared" si="7"/>
        <v>2266</v>
      </c>
    </row>
    <row r="259" spans="1:6" x14ac:dyDescent="0.25">
      <c r="A259" t="s">
        <v>274</v>
      </c>
      <c r="B259" t="s">
        <v>62</v>
      </c>
      <c r="C259">
        <v>5</v>
      </c>
      <c r="D259">
        <v>3.33761500975216</v>
      </c>
      <c r="E259">
        <f t="shared" ref="E259:E322" si="8">_xlfn.RANK.AVG(C259,C$2:C$3921,1)</f>
        <v>3721</v>
      </c>
      <c r="F259">
        <f t="shared" ref="F259:F322" si="9">_xlfn.RANK.AVG(D259,D$2:D$3921,1)</f>
        <v>156</v>
      </c>
    </row>
    <row r="260" spans="1:6" x14ac:dyDescent="0.25">
      <c r="A260" t="s">
        <v>59</v>
      </c>
      <c r="B260" t="s">
        <v>218</v>
      </c>
      <c r="C260">
        <v>4</v>
      </c>
      <c r="D260">
        <v>24.979417906234701</v>
      </c>
      <c r="E260">
        <f t="shared" si="8"/>
        <v>3524.5</v>
      </c>
      <c r="F260">
        <f t="shared" si="9"/>
        <v>1182</v>
      </c>
    </row>
    <row r="261" spans="1:6" x14ac:dyDescent="0.25">
      <c r="A261" t="s">
        <v>59</v>
      </c>
      <c r="B261" t="s">
        <v>219</v>
      </c>
      <c r="C261">
        <v>4</v>
      </c>
      <c r="D261">
        <v>6.0312742627148603</v>
      </c>
      <c r="E261">
        <f t="shared" si="8"/>
        <v>3524.5</v>
      </c>
      <c r="F261">
        <f t="shared" si="9"/>
        <v>393</v>
      </c>
    </row>
    <row r="262" spans="1:6" x14ac:dyDescent="0.25">
      <c r="A262" t="s">
        <v>59</v>
      </c>
      <c r="B262" t="s">
        <v>224</v>
      </c>
      <c r="C262">
        <v>4</v>
      </c>
      <c r="D262">
        <v>355.27002891980902</v>
      </c>
      <c r="E262">
        <f t="shared" si="8"/>
        <v>3524.5</v>
      </c>
      <c r="F262">
        <f t="shared" si="9"/>
        <v>3735</v>
      </c>
    </row>
    <row r="263" spans="1:6" x14ac:dyDescent="0.25">
      <c r="A263" t="s">
        <v>59</v>
      </c>
      <c r="B263" t="s">
        <v>236</v>
      </c>
      <c r="C263">
        <v>4</v>
      </c>
      <c r="D263">
        <v>368.716704250524</v>
      </c>
      <c r="E263">
        <f t="shared" si="8"/>
        <v>3524.5</v>
      </c>
      <c r="F263">
        <f t="shared" si="9"/>
        <v>3795</v>
      </c>
    </row>
    <row r="264" spans="1:6" x14ac:dyDescent="0.25">
      <c r="A264" t="s">
        <v>59</v>
      </c>
      <c r="B264" t="s">
        <v>239</v>
      </c>
      <c r="C264">
        <v>4</v>
      </c>
      <c r="D264">
        <v>22.553467206417</v>
      </c>
      <c r="E264">
        <f t="shared" si="8"/>
        <v>3524.5</v>
      </c>
      <c r="F264">
        <f t="shared" si="9"/>
        <v>1078</v>
      </c>
    </row>
    <row r="265" spans="1:6" x14ac:dyDescent="0.25">
      <c r="A265" t="s">
        <v>59</v>
      </c>
      <c r="B265" t="s">
        <v>82</v>
      </c>
      <c r="C265">
        <v>4</v>
      </c>
      <c r="D265">
        <v>209.702707025802</v>
      </c>
      <c r="E265">
        <f t="shared" si="8"/>
        <v>3524.5</v>
      </c>
      <c r="F265">
        <f t="shared" si="9"/>
        <v>3210</v>
      </c>
    </row>
    <row r="266" spans="1:6" x14ac:dyDescent="0.25">
      <c r="A266" t="s">
        <v>59</v>
      </c>
      <c r="B266" t="s">
        <v>97</v>
      </c>
      <c r="C266">
        <v>4</v>
      </c>
      <c r="D266">
        <v>11.8696801032932</v>
      </c>
      <c r="E266">
        <f t="shared" si="8"/>
        <v>3524.5</v>
      </c>
      <c r="F266">
        <f t="shared" si="9"/>
        <v>718.5</v>
      </c>
    </row>
    <row r="267" spans="1:6" x14ac:dyDescent="0.25">
      <c r="A267" t="s">
        <v>59</v>
      </c>
      <c r="B267" t="s">
        <v>112</v>
      </c>
      <c r="C267">
        <v>4</v>
      </c>
      <c r="D267">
        <v>315.39565738009799</v>
      </c>
      <c r="E267">
        <f t="shared" si="8"/>
        <v>3524.5</v>
      </c>
      <c r="F267">
        <f t="shared" si="9"/>
        <v>3523</v>
      </c>
    </row>
    <row r="268" spans="1:6" x14ac:dyDescent="0.25">
      <c r="A268" t="s">
        <v>59</v>
      </c>
      <c r="B268" t="s">
        <v>81</v>
      </c>
      <c r="C268">
        <v>4</v>
      </c>
      <c r="D268">
        <v>24.4106058568454</v>
      </c>
      <c r="E268">
        <f t="shared" si="8"/>
        <v>3524.5</v>
      </c>
      <c r="F268">
        <f t="shared" si="9"/>
        <v>1151</v>
      </c>
    </row>
    <row r="269" spans="1:6" x14ac:dyDescent="0.25">
      <c r="A269" t="s">
        <v>218</v>
      </c>
      <c r="B269" t="s">
        <v>66</v>
      </c>
      <c r="C269">
        <v>4</v>
      </c>
      <c r="D269">
        <v>5.0114495651551598</v>
      </c>
      <c r="E269">
        <f t="shared" si="8"/>
        <v>3524.5</v>
      </c>
      <c r="F269">
        <f t="shared" si="9"/>
        <v>296</v>
      </c>
    </row>
    <row r="270" spans="1:6" x14ac:dyDescent="0.25">
      <c r="A270" t="s">
        <v>218</v>
      </c>
      <c r="B270" t="s">
        <v>221</v>
      </c>
      <c r="C270">
        <v>4</v>
      </c>
      <c r="D270">
        <v>23.074881456596302</v>
      </c>
      <c r="E270">
        <f t="shared" si="8"/>
        <v>3524.5</v>
      </c>
      <c r="F270">
        <f t="shared" si="9"/>
        <v>1102</v>
      </c>
    </row>
    <row r="271" spans="1:6" x14ac:dyDescent="0.25">
      <c r="A271" t="s">
        <v>218</v>
      </c>
      <c r="B271" t="s">
        <v>232</v>
      </c>
      <c r="C271">
        <v>4</v>
      </c>
      <c r="D271">
        <v>8.7083819657544392</v>
      </c>
      <c r="E271">
        <f t="shared" si="8"/>
        <v>3524.5</v>
      </c>
      <c r="F271">
        <f t="shared" si="9"/>
        <v>577</v>
      </c>
    </row>
    <row r="272" spans="1:6" x14ac:dyDescent="0.25">
      <c r="A272" t="s">
        <v>218</v>
      </c>
      <c r="B272" t="s">
        <v>61</v>
      </c>
      <c r="C272">
        <v>4</v>
      </c>
      <c r="D272">
        <v>28.149000044743701</v>
      </c>
      <c r="E272">
        <f t="shared" si="8"/>
        <v>3524.5</v>
      </c>
      <c r="F272">
        <f t="shared" si="9"/>
        <v>1343</v>
      </c>
    </row>
    <row r="273" spans="1:6" x14ac:dyDescent="0.25">
      <c r="A273" t="s">
        <v>72</v>
      </c>
      <c r="B273" t="s">
        <v>66</v>
      </c>
      <c r="C273">
        <v>4</v>
      </c>
      <c r="D273">
        <v>161.353487472659</v>
      </c>
      <c r="E273">
        <f t="shared" si="8"/>
        <v>3524.5</v>
      </c>
      <c r="F273">
        <f t="shared" si="9"/>
        <v>2241</v>
      </c>
    </row>
    <row r="274" spans="1:6" x14ac:dyDescent="0.25">
      <c r="A274" t="s">
        <v>72</v>
      </c>
      <c r="B274" t="s">
        <v>68</v>
      </c>
      <c r="C274">
        <v>4</v>
      </c>
      <c r="D274">
        <v>182.964323578566</v>
      </c>
      <c r="E274">
        <f t="shared" si="8"/>
        <v>3524.5</v>
      </c>
      <c r="F274">
        <f t="shared" si="9"/>
        <v>2726</v>
      </c>
    </row>
    <row r="275" spans="1:6" x14ac:dyDescent="0.25">
      <c r="A275" t="s">
        <v>72</v>
      </c>
      <c r="B275" t="s">
        <v>82</v>
      </c>
      <c r="C275">
        <v>4</v>
      </c>
      <c r="D275">
        <v>278.49185360429402</v>
      </c>
      <c r="E275">
        <f t="shared" si="8"/>
        <v>3524.5</v>
      </c>
      <c r="F275">
        <f t="shared" si="9"/>
        <v>3398</v>
      </c>
    </row>
    <row r="276" spans="1:6" x14ac:dyDescent="0.25">
      <c r="A276" t="s">
        <v>72</v>
      </c>
      <c r="B276" t="s">
        <v>12</v>
      </c>
      <c r="C276">
        <v>4</v>
      </c>
      <c r="D276">
        <v>158.89572148505599</v>
      </c>
      <c r="E276">
        <f t="shared" si="8"/>
        <v>3524.5</v>
      </c>
      <c r="F276">
        <f t="shared" si="9"/>
        <v>2185</v>
      </c>
    </row>
    <row r="277" spans="1:6" x14ac:dyDescent="0.25">
      <c r="A277" t="s">
        <v>219</v>
      </c>
      <c r="B277" t="s">
        <v>66</v>
      </c>
      <c r="C277">
        <v>4</v>
      </c>
      <c r="D277">
        <v>14.048793063811299</v>
      </c>
      <c r="E277">
        <f t="shared" si="8"/>
        <v>3524.5</v>
      </c>
      <c r="F277">
        <f t="shared" si="9"/>
        <v>775</v>
      </c>
    </row>
    <row r="278" spans="1:6" x14ac:dyDescent="0.25">
      <c r="A278" t="s">
        <v>256</v>
      </c>
      <c r="B278" t="s">
        <v>232</v>
      </c>
      <c r="C278">
        <v>4</v>
      </c>
      <c r="D278">
        <v>156.76343821325301</v>
      </c>
      <c r="E278">
        <f t="shared" si="8"/>
        <v>3524.5</v>
      </c>
      <c r="F278">
        <f t="shared" si="9"/>
        <v>2142</v>
      </c>
    </row>
    <row r="279" spans="1:6" x14ac:dyDescent="0.25">
      <c r="A279" t="s">
        <v>256</v>
      </c>
      <c r="B279" t="s">
        <v>97</v>
      </c>
      <c r="C279">
        <v>4</v>
      </c>
      <c r="D279">
        <v>181.97528573860899</v>
      </c>
      <c r="E279">
        <f t="shared" si="8"/>
        <v>3524.5</v>
      </c>
      <c r="F279">
        <f t="shared" si="9"/>
        <v>2688.5</v>
      </c>
    </row>
    <row r="280" spans="1:6" x14ac:dyDescent="0.25">
      <c r="A280" t="s">
        <v>256</v>
      </c>
      <c r="B280" t="s">
        <v>65</v>
      </c>
      <c r="C280">
        <v>4</v>
      </c>
      <c r="D280">
        <v>188.344077962515</v>
      </c>
      <c r="E280">
        <f t="shared" si="8"/>
        <v>3524.5</v>
      </c>
      <c r="F280">
        <f t="shared" si="9"/>
        <v>2899</v>
      </c>
    </row>
    <row r="281" spans="1:6" x14ac:dyDescent="0.25">
      <c r="A281" t="s">
        <v>75</v>
      </c>
      <c r="B281" t="s">
        <v>70</v>
      </c>
      <c r="C281">
        <v>4</v>
      </c>
      <c r="D281">
        <v>181.399392275873</v>
      </c>
      <c r="E281">
        <f t="shared" si="8"/>
        <v>3524.5</v>
      </c>
      <c r="F281">
        <f t="shared" si="9"/>
        <v>2665</v>
      </c>
    </row>
    <row r="282" spans="1:6" x14ac:dyDescent="0.25">
      <c r="A282" t="s">
        <v>75</v>
      </c>
      <c r="B282" t="s">
        <v>232</v>
      </c>
      <c r="C282">
        <v>4</v>
      </c>
      <c r="D282">
        <v>155.55781141337201</v>
      </c>
      <c r="E282">
        <f t="shared" si="8"/>
        <v>3524.5</v>
      </c>
      <c r="F282">
        <f t="shared" si="9"/>
        <v>2111</v>
      </c>
    </row>
    <row r="283" spans="1:6" x14ac:dyDescent="0.25">
      <c r="A283" t="s">
        <v>75</v>
      </c>
      <c r="B283" t="s">
        <v>91</v>
      </c>
      <c r="C283">
        <v>4</v>
      </c>
      <c r="D283">
        <v>243.330693977338</v>
      </c>
      <c r="E283">
        <f t="shared" si="8"/>
        <v>3524.5</v>
      </c>
      <c r="F283">
        <f t="shared" si="9"/>
        <v>3337</v>
      </c>
    </row>
    <row r="284" spans="1:6" x14ac:dyDescent="0.25">
      <c r="A284" t="s">
        <v>75</v>
      </c>
      <c r="B284" t="s">
        <v>62</v>
      </c>
      <c r="C284">
        <v>4</v>
      </c>
      <c r="D284">
        <v>10.091642480220401</v>
      </c>
      <c r="E284">
        <f t="shared" si="8"/>
        <v>3524.5</v>
      </c>
      <c r="F284">
        <f t="shared" si="9"/>
        <v>653</v>
      </c>
    </row>
    <row r="285" spans="1:6" x14ac:dyDescent="0.25">
      <c r="A285" t="s">
        <v>75</v>
      </c>
      <c r="B285" t="s">
        <v>12</v>
      </c>
      <c r="C285">
        <v>4</v>
      </c>
      <c r="D285">
        <v>153.686240936491</v>
      </c>
      <c r="E285">
        <f t="shared" si="8"/>
        <v>3524.5</v>
      </c>
      <c r="F285">
        <f t="shared" si="9"/>
        <v>2081</v>
      </c>
    </row>
    <row r="286" spans="1:6" x14ac:dyDescent="0.25">
      <c r="A286" t="s">
        <v>70</v>
      </c>
      <c r="B286" t="s">
        <v>232</v>
      </c>
      <c r="C286">
        <v>4</v>
      </c>
      <c r="D286">
        <v>28.5015847211649</v>
      </c>
      <c r="E286">
        <f t="shared" si="8"/>
        <v>3524.5</v>
      </c>
      <c r="F286">
        <f t="shared" si="9"/>
        <v>1360</v>
      </c>
    </row>
    <row r="287" spans="1:6" x14ac:dyDescent="0.25">
      <c r="A287" t="s">
        <v>70</v>
      </c>
      <c r="B287" t="s">
        <v>241</v>
      </c>
      <c r="C287">
        <v>4</v>
      </c>
      <c r="D287">
        <v>1.22452334662336</v>
      </c>
      <c r="E287">
        <f t="shared" si="8"/>
        <v>3524.5</v>
      </c>
      <c r="F287">
        <f t="shared" si="9"/>
        <v>37</v>
      </c>
    </row>
    <row r="288" spans="1:6" x14ac:dyDescent="0.25">
      <c r="A288" t="s">
        <v>70</v>
      </c>
      <c r="B288" t="s">
        <v>65</v>
      </c>
      <c r="C288">
        <v>4</v>
      </c>
      <c r="D288">
        <v>8.0855777179664798</v>
      </c>
      <c r="E288">
        <f t="shared" si="8"/>
        <v>3524.5</v>
      </c>
      <c r="F288">
        <f t="shared" si="9"/>
        <v>550</v>
      </c>
    </row>
    <row r="289" spans="1:6" x14ac:dyDescent="0.25">
      <c r="A289" t="s">
        <v>221</v>
      </c>
      <c r="B289" t="s">
        <v>247</v>
      </c>
      <c r="C289">
        <v>4</v>
      </c>
      <c r="D289">
        <v>14.945963215392499</v>
      </c>
      <c r="E289">
        <f t="shared" si="8"/>
        <v>3524.5</v>
      </c>
      <c r="F289">
        <f t="shared" si="9"/>
        <v>802.5</v>
      </c>
    </row>
    <row r="290" spans="1:6" x14ac:dyDescent="0.25">
      <c r="A290" t="s">
        <v>221</v>
      </c>
      <c r="B290" t="s">
        <v>243</v>
      </c>
      <c r="C290">
        <v>4</v>
      </c>
      <c r="D290">
        <v>6.0950632272277296</v>
      </c>
      <c r="E290">
        <f t="shared" si="8"/>
        <v>3524.5</v>
      </c>
      <c r="F290">
        <f t="shared" si="9"/>
        <v>397.5</v>
      </c>
    </row>
    <row r="291" spans="1:6" x14ac:dyDescent="0.25">
      <c r="A291" t="s">
        <v>222</v>
      </c>
      <c r="B291" t="s">
        <v>61</v>
      </c>
      <c r="C291">
        <v>4</v>
      </c>
      <c r="D291">
        <v>12.126393787718399</v>
      </c>
      <c r="E291">
        <f t="shared" si="8"/>
        <v>3524.5</v>
      </c>
      <c r="F291">
        <f t="shared" si="9"/>
        <v>724</v>
      </c>
    </row>
    <row r="292" spans="1:6" x14ac:dyDescent="0.25">
      <c r="A292" t="s">
        <v>222</v>
      </c>
      <c r="B292" t="s">
        <v>68</v>
      </c>
      <c r="C292">
        <v>4</v>
      </c>
      <c r="D292">
        <v>8.5428778874557896</v>
      </c>
      <c r="E292">
        <f t="shared" si="8"/>
        <v>3524.5</v>
      </c>
      <c r="F292">
        <f t="shared" si="9"/>
        <v>569</v>
      </c>
    </row>
    <row r="293" spans="1:6" x14ac:dyDescent="0.25">
      <c r="A293" t="s">
        <v>78</v>
      </c>
      <c r="B293" t="s">
        <v>250</v>
      </c>
      <c r="C293">
        <v>4</v>
      </c>
      <c r="D293">
        <v>158.48817076282899</v>
      </c>
      <c r="E293">
        <f t="shared" si="8"/>
        <v>3524.5</v>
      </c>
      <c r="F293">
        <f t="shared" si="9"/>
        <v>2177</v>
      </c>
    </row>
    <row r="294" spans="1:6" x14ac:dyDescent="0.25">
      <c r="A294" t="s">
        <v>78</v>
      </c>
      <c r="B294" t="s">
        <v>66</v>
      </c>
      <c r="C294">
        <v>4</v>
      </c>
      <c r="D294">
        <v>162.271772859565</v>
      </c>
      <c r="E294">
        <f t="shared" si="8"/>
        <v>3524.5</v>
      </c>
      <c r="F294">
        <f t="shared" si="9"/>
        <v>2258</v>
      </c>
    </row>
    <row r="295" spans="1:6" x14ac:dyDescent="0.25">
      <c r="A295" t="s">
        <v>78</v>
      </c>
      <c r="B295" t="s">
        <v>69</v>
      </c>
      <c r="C295">
        <v>4</v>
      </c>
      <c r="D295">
        <v>187.06899151065599</v>
      </c>
      <c r="E295">
        <f t="shared" si="8"/>
        <v>3524.5</v>
      </c>
      <c r="F295">
        <f t="shared" si="9"/>
        <v>2850</v>
      </c>
    </row>
    <row r="296" spans="1:6" x14ac:dyDescent="0.25">
      <c r="A296" t="s">
        <v>78</v>
      </c>
      <c r="B296" t="s">
        <v>68</v>
      </c>
      <c r="C296">
        <v>4</v>
      </c>
      <c r="D296">
        <v>183.879638081639</v>
      </c>
      <c r="E296">
        <f t="shared" si="8"/>
        <v>3524.5</v>
      </c>
      <c r="F296">
        <f t="shared" si="9"/>
        <v>2752</v>
      </c>
    </row>
    <row r="297" spans="1:6" x14ac:dyDescent="0.25">
      <c r="A297" t="s">
        <v>78</v>
      </c>
      <c r="B297" t="s">
        <v>73</v>
      </c>
      <c r="C297">
        <v>4</v>
      </c>
      <c r="D297">
        <v>6.1801515149133897</v>
      </c>
      <c r="E297">
        <f t="shared" si="8"/>
        <v>3524.5</v>
      </c>
      <c r="F297">
        <f t="shared" si="9"/>
        <v>402</v>
      </c>
    </row>
    <row r="298" spans="1:6" x14ac:dyDescent="0.25">
      <c r="A298" t="s">
        <v>78</v>
      </c>
      <c r="B298" t="s">
        <v>104</v>
      </c>
      <c r="C298">
        <v>4</v>
      </c>
      <c r="D298">
        <v>192.891761375344</v>
      </c>
      <c r="E298">
        <f t="shared" si="8"/>
        <v>3524.5</v>
      </c>
      <c r="F298">
        <f t="shared" si="9"/>
        <v>3008</v>
      </c>
    </row>
    <row r="299" spans="1:6" x14ac:dyDescent="0.25">
      <c r="A299" t="s">
        <v>62</v>
      </c>
      <c r="B299" t="s">
        <v>232</v>
      </c>
      <c r="C299">
        <v>4</v>
      </c>
      <c r="D299">
        <v>165.07310790516701</v>
      </c>
      <c r="E299">
        <f t="shared" si="8"/>
        <v>3524.5</v>
      </c>
      <c r="F299">
        <f t="shared" si="9"/>
        <v>2305</v>
      </c>
    </row>
    <row r="300" spans="1:6" x14ac:dyDescent="0.25">
      <c r="A300" t="s">
        <v>62</v>
      </c>
      <c r="B300" t="s">
        <v>61</v>
      </c>
      <c r="C300">
        <v>4</v>
      </c>
      <c r="D300">
        <v>188.97046579816799</v>
      </c>
      <c r="E300">
        <f t="shared" si="8"/>
        <v>3524.5</v>
      </c>
      <c r="F300">
        <f t="shared" si="9"/>
        <v>2915</v>
      </c>
    </row>
    <row r="301" spans="1:6" x14ac:dyDescent="0.25">
      <c r="A301" t="s">
        <v>62</v>
      </c>
      <c r="B301" t="s">
        <v>60</v>
      </c>
      <c r="C301">
        <v>4</v>
      </c>
      <c r="D301">
        <v>188.27125614398199</v>
      </c>
      <c r="E301">
        <f t="shared" si="8"/>
        <v>3524.5</v>
      </c>
      <c r="F301">
        <f t="shared" si="9"/>
        <v>2893</v>
      </c>
    </row>
    <row r="302" spans="1:6" x14ac:dyDescent="0.25">
      <c r="A302" t="s">
        <v>79</v>
      </c>
      <c r="B302" t="s">
        <v>61</v>
      </c>
      <c r="C302">
        <v>4</v>
      </c>
      <c r="D302">
        <v>3.2832788026480899</v>
      </c>
      <c r="E302">
        <f t="shared" si="8"/>
        <v>3524.5</v>
      </c>
      <c r="F302">
        <f t="shared" si="9"/>
        <v>154</v>
      </c>
    </row>
    <row r="303" spans="1:6" x14ac:dyDescent="0.25">
      <c r="A303" t="s">
        <v>80</v>
      </c>
      <c r="B303" t="s">
        <v>81</v>
      </c>
      <c r="C303">
        <v>4</v>
      </c>
      <c r="D303">
        <v>35.945667735272998</v>
      </c>
      <c r="E303">
        <f t="shared" si="8"/>
        <v>3524.5</v>
      </c>
      <c r="F303">
        <f t="shared" si="9"/>
        <v>1609</v>
      </c>
    </row>
    <row r="304" spans="1:6" x14ac:dyDescent="0.25">
      <c r="A304" t="s">
        <v>80</v>
      </c>
      <c r="B304" t="s">
        <v>59</v>
      </c>
      <c r="C304">
        <v>4</v>
      </c>
      <c r="D304">
        <v>17.548272447010699</v>
      </c>
      <c r="E304">
        <f t="shared" si="8"/>
        <v>3524.5</v>
      </c>
      <c r="F304">
        <f t="shared" si="9"/>
        <v>892</v>
      </c>
    </row>
    <row r="305" spans="1:6" x14ac:dyDescent="0.25">
      <c r="A305" t="s">
        <v>80</v>
      </c>
      <c r="B305" t="s">
        <v>232</v>
      </c>
      <c r="C305">
        <v>4</v>
      </c>
      <c r="D305">
        <v>35.696726104970097</v>
      </c>
      <c r="E305">
        <f t="shared" si="8"/>
        <v>3524.5</v>
      </c>
      <c r="F305">
        <f t="shared" si="9"/>
        <v>1600</v>
      </c>
    </row>
    <row r="306" spans="1:6" x14ac:dyDescent="0.25">
      <c r="A306" t="s">
        <v>80</v>
      </c>
      <c r="B306" t="s">
        <v>66</v>
      </c>
      <c r="C306">
        <v>4</v>
      </c>
      <c r="D306">
        <v>31.9907079403973</v>
      </c>
      <c r="E306">
        <f t="shared" si="8"/>
        <v>3524.5</v>
      </c>
      <c r="F306">
        <f t="shared" si="9"/>
        <v>1503</v>
      </c>
    </row>
    <row r="307" spans="1:6" x14ac:dyDescent="0.25">
      <c r="A307" t="s">
        <v>80</v>
      </c>
      <c r="B307" t="s">
        <v>104</v>
      </c>
      <c r="C307">
        <v>4</v>
      </c>
      <c r="D307">
        <v>0.32658533724135502</v>
      </c>
      <c r="E307">
        <f t="shared" si="8"/>
        <v>3524.5</v>
      </c>
      <c r="F307">
        <f t="shared" si="9"/>
        <v>7</v>
      </c>
    </row>
    <row r="308" spans="1:6" x14ac:dyDescent="0.25">
      <c r="A308" t="s">
        <v>80</v>
      </c>
      <c r="B308" t="s">
        <v>61</v>
      </c>
      <c r="C308">
        <v>4</v>
      </c>
      <c r="D308">
        <v>12.0262559443544</v>
      </c>
      <c r="E308">
        <f t="shared" si="8"/>
        <v>3524.5</v>
      </c>
      <c r="F308">
        <f t="shared" si="9"/>
        <v>723</v>
      </c>
    </row>
    <row r="309" spans="1:6" x14ac:dyDescent="0.25">
      <c r="A309" t="s">
        <v>80</v>
      </c>
      <c r="B309" t="s">
        <v>63</v>
      </c>
      <c r="C309">
        <v>4</v>
      </c>
      <c r="D309">
        <v>13.421833947552599</v>
      </c>
      <c r="E309">
        <f t="shared" si="8"/>
        <v>3524.5</v>
      </c>
      <c r="F309">
        <f t="shared" si="9"/>
        <v>763</v>
      </c>
    </row>
    <row r="310" spans="1:6" x14ac:dyDescent="0.25">
      <c r="A310" t="s">
        <v>80</v>
      </c>
      <c r="B310" t="s">
        <v>239</v>
      </c>
      <c r="C310">
        <v>4</v>
      </c>
      <c r="D310">
        <v>35.874677233892797</v>
      </c>
      <c r="E310">
        <f t="shared" si="8"/>
        <v>3524.5</v>
      </c>
      <c r="F310">
        <f t="shared" si="9"/>
        <v>1606</v>
      </c>
    </row>
    <row r="311" spans="1:6" x14ac:dyDescent="0.25">
      <c r="A311" t="s">
        <v>100</v>
      </c>
      <c r="B311" t="s">
        <v>224</v>
      </c>
      <c r="C311">
        <v>4</v>
      </c>
      <c r="D311">
        <v>335.34903128001901</v>
      </c>
      <c r="E311">
        <f t="shared" si="8"/>
        <v>3524.5</v>
      </c>
      <c r="F311">
        <f t="shared" si="9"/>
        <v>3632</v>
      </c>
    </row>
    <row r="312" spans="1:6" x14ac:dyDescent="0.25">
      <c r="A312" t="s">
        <v>100</v>
      </c>
      <c r="B312" t="s">
        <v>232</v>
      </c>
      <c r="C312">
        <v>4</v>
      </c>
      <c r="D312">
        <v>5.6478756097265297</v>
      </c>
      <c r="E312">
        <f t="shared" si="8"/>
        <v>3524.5</v>
      </c>
      <c r="F312">
        <f t="shared" si="9"/>
        <v>360</v>
      </c>
    </row>
    <row r="313" spans="1:6" x14ac:dyDescent="0.25">
      <c r="A313" t="s">
        <v>100</v>
      </c>
      <c r="B313" t="s">
        <v>69</v>
      </c>
      <c r="C313">
        <v>4</v>
      </c>
      <c r="D313">
        <v>26.0513821967347</v>
      </c>
      <c r="E313">
        <f t="shared" si="8"/>
        <v>3524.5</v>
      </c>
      <c r="F313">
        <f t="shared" si="9"/>
        <v>1232</v>
      </c>
    </row>
    <row r="314" spans="1:6" x14ac:dyDescent="0.25">
      <c r="A314" t="s">
        <v>100</v>
      </c>
      <c r="B314" t="s">
        <v>91</v>
      </c>
      <c r="C314">
        <v>4</v>
      </c>
      <c r="D314">
        <v>177.72296009416101</v>
      </c>
      <c r="E314">
        <f t="shared" si="8"/>
        <v>3524.5</v>
      </c>
      <c r="F314">
        <f t="shared" si="9"/>
        <v>2516</v>
      </c>
    </row>
    <row r="315" spans="1:6" x14ac:dyDescent="0.25">
      <c r="A315" t="s">
        <v>100</v>
      </c>
      <c r="B315" t="s">
        <v>60</v>
      </c>
      <c r="C315">
        <v>4</v>
      </c>
      <c r="D315">
        <v>23.120468301770099</v>
      </c>
      <c r="E315">
        <f t="shared" si="8"/>
        <v>3524.5</v>
      </c>
      <c r="F315">
        <f t="shared" si="9"/>
        <v>1105</v>
      </c>
    </row>
    <row r="316" spans="1:6" x14ac:dyDescent="0.25">
      <c r="A316" t="s">
        <v>100</v>
      </c>
      <c r="B316" t="s">
        <v>65</v>
      </c>
      <c r="C316">
        <v>4</v>
      </c>
      <c r="D316">
        <v>32.950003629021801</v>
      </c>
      <c r="E316">
        <f t="shared" si="8"/>
        <v>3524.5</v>
      </c>
      <c r="F316">
        <f t="shared" si="9"/>
        <v>1530</v>
      </c>
    </row>
    <row r="317" spans="1:6" x14ac:dyDescent="0.25">
      <c r="A317" t="s">
        <v>100</v>
      </c>
      <c r="B317" t="s">
        <v>12</v>
      </c>
      <c r="C317">
        <v>4</v>
      </c>
      <c r="D317">
        <v>2.9558431951322799</v>
      </c>
      <c r="E317">
        <f t="shared" si="8"/>
        <v>3524.5</v>
      </c>
      <c r="F317">
        <f t="shared" si="9"/>
        <v>123</v>
      </c>
    </row>
    <row r="318" spans="1:6" x14ac:dyDescent="0.25">
      <c r="A318" t="s">
        <v>63</v>
      </c>
      <c r="B318" t="s">
        <v>60</v>
      </c>
      <c r="C318">
        <v>4</v>
      </c>
      <c r="D318">
        <v>3.03125952814068</v>
      </c>
      <c r="E318">
        <f t="shared" si="8"/>
        <v>3524.5</v>
      </c>
      <c r="F318">
        <f t="shared" si="9"/>
        <v>132</v>
      </c>
    </row>
    <row r="319" spans="1:6" x14ac:dyDescent="0.25">
      <c r="A319" t="s">
        <v>63</v>
      </c>
      <c r="B319" t="s">
        <v>68</v>
      </c>
      <c r="C319">
        <v>4</v>
      </c>
      <c r="D319">
        <v>4.0558117264691198</v>
      </c>
      <c r="E319">
        <f t="shared" si="8"/>
        <v>3524.5</v>
      </c>
      <c r="F319">
        <f t="shared" si="9"/>
        <v>212</v>
      </c>
    </row>
    <row r="320" spans="1:6" x14ac:dyDescent="0.25">
      <c r="A320" t="s">
        <v>63</v>
      </c>
      <c r="B320" t="s">
        <v>11</v>
      </c>
      <c r="C320">
        <v>4</v>
      </c>
      <c r="D320">
        <v>22.749611840109999</v>
      </c>
      <c r="E320">
        <f t="shared" si="8"/>
        <v>3524.5</v>
      </c>
      <c r="F320">
        <f t="shared" si="9"/>
        <v>1089</v>
      </c>
    </row>
    <row r="321" spans="1:6" x14ac:dyDescent="0.25">
      <c r="A321" t="s">
        <v>63</v>
      </c>
      <c r="B321" t="s">
        <v>12</v>
      </c>
      <c r="C321">
        <v>4</v>
      </c>
      <c r="D321">
        <v>22.187164284264199</v>
      </c>
      <c r="E321">
        <f t="shared" si="8"/>
        <v>3524.5</v>
      </c>
      <c r="F321">
        <f t="shared" si="9"/>
        <v>1067</v>
      </c>
    </row>
    <row r="322" spans="1:6" x14ac:dyDescent="0.25">
      <c r="A322" t="s">
        <v>63</v>
      </c>
      <c r="B322" t="s">
        <v>64</v>
      </c>
      <c r="C322">
        <v>4</v>
      </c>
      <c r="D322">
        <v>9.4066078970605602</v>
      </c>
      <c r="E322">
        <f t="shared" si="8"/>
        <v>3524.5</v>
      </c>
      <c r="F322">
        <f t="shared" si="9"/>
        <v>610</v>
      </c>
    </row>
    <row r="323" spans="1:6" x14ac:dyDescent="0.25">
      <c r="A323" t="s">
        <v>63</v>
      </c>
      <c r="B323" t="s">
        <v>104</v>
      </c>
      <c r="C323">
        <v>4</v>
      </c>
      <c r="D323">
        <v>13.729319640826899</v>
      </c>
      <c r="E323">
        <f t="shared" ref="E323:E386" si="10">_xlfn.RANK.AVG(C323,C$2:C$3921,1)</f>
        <v>3524.5</v>
      </c>
      <c r="F323">
        <f t="shared" ref="F323:F386" si="11">_xlfn.RANK.AVG(D323,D$2:D$3921,1)</f>
        <v>769</v>
      </c>
    </row>
    <row r="324" spans="1:6" x14ac:dyDescent="0.25">
      <c r="A324" t="s">
        <v>260</v>
      </c>
      <c r="B324" t="s">
        <v>228</v>
      </c>
      <c r="C324">
        <v>4</v>
      </c>
      <c r="D324">
        <v>97.272155832789394</v>
      </c>
      <c r="E324">
        <f t="shared" si="10"/>
        <v>3524.5</v>
      </c>
      <c r="F324">
        <f t="shared" si="11"/>
        <v>1867</v>
      </c>
    </row>
    <row r="325" spans="1:6" x14ac:dyDescent="0.25">
      <c r="A325" t="s">
        <v>224</v>
      </c>
      <c r="B325" t="s">
        <v>242</v>
      </c>
      <c r="C325">
        <v>4</v>
      </c>
      <c r="D325">
        <v>340.954432333348</v>
      </c>
      <c r="E325">
        <f t="shared" si="10"/>
        <v>3524.5</v>
      </c>
      <c r="F325">
        <f t="shared" si="11"/>
        <v>3662</v>
      </c>
    </row>
    <row r="326" spans="1:6" x14ac:dyDescent="0.25">
      <c r="A326" t="s">
        <v>224</v>
      </c>
      <c r="B326" t="s">
        <v>69</v>
      </c>
      <c r="C326">
        <v>4</v>
      </c>
      <c r="D326">
        <v>359.742569869943</v>
      </c>
      <c r="E326">
        <f t="shared" si="10"/>
        <v>3524.5</v>
      </c>
      <c r="F326">
        <f t="shared" si="11"/>
        <v>3749</v>
      </c>
    </row>
    <row r="327" spans="1:6" x14ac:dyDescent="0.25">
      <c r="A327" t="s">
        <v>224</v>
      </c>
      <c r="B327" t="s">
        <v>61</v>
      </c>
      <c r="C327">
        <v>4</v>
      </c>
      <c r="D327">
        <v>358.46511726963399</v>
      </c>
      <c r="E327">
        <f t="shared" si="10"/>
        <v>3524.5</v>
      </c>
      <c r="F327">
        <f t="shared" si="11"/>
        <v>3744</v>
      </c>
    </row>
    <row r="328" spans="1:6" x14ac:dyDescent="0.25">
      <c r="A328" t="s">
        <v>224</v>
      </c>
      <c r="B328" t="s">
        <v>236</v>
      </c>
      <c r="C328">
        <v>4</v>
      </c>
      <c r="D328">
        <v>13.5549506056041</v>
      </c>
      <c r="E328">
        <f t="shared" si="10"/>
        <v>3524.5</v>
      </c>
      <c r="F328">
        <f t="shared" si="11"/>
        <v>765</v>
      </c>
    </row>
    <row r="329" spans="1:6" x14ac:dyDescent="0.25">
      <c r="A329" t="s">
        <v>224</v>
      </c>
      <c r="B329" t="s">
        <v>243</v>
      </c>
      <c r="C329">
        <v>4</v>
      </c>
      <c r="D329">
        <v>358.423255866896</v>
      </c>
      <c r="E329">
        <f t="shared" si="10"/>
        <v>3524.5</v>
      </c>
      <c r="F329">
        <f t="shared" si="11"/>
        <v>3742</v>
      </c>
    </row>
    <row r="330" spans="1:6" x14ac:dyDescent="0.25">
      <c r="A330" t="s">
        <v>224</v>
      </c>
      <c r="B330" t="s">
        <v>247</v>
      </c>
      <c r="C330">
        <v>4</v>
      </c>
      <c r="D330">
        <v>365.359455241962</v>
      </c>
      <c r="E330">
        <f t="shared" si="10"/>
        <v>3524.5</v>
      </c>
      <c r="F330">
        <f t="shared" si="11"/>
        <v>3783.5</v>
      </c>
    </row>
    <row r="331" spans="1:6" x14ac:dyDescent="0.25">
      <c r="A331" t="s">
        <v>225</v>
      </c>
      <c r="B331" t="s">
        <v>233</v>
      </c>
      <c r="C331">
        <v>4</v>
      </c>
      <c r="D331">
        <v>7.1454861238091496</v>
      </c>
      <c r="E331">
        <f t="shared" si="10"/>
        <v>3524.5</v>
      </c>
      <c r="F331">
        <f t="shared" si="11"/>
        <v>468.5</v>
      </c>
    </row>
    <row r="332" spans="1:6" x14ac:dyDescent="0.25">
      <c r="A332" t="s">
        <v>225</v>
      </c>
      <c r="B332" t="s">
        <v>240</v>
      </c>
      <c r="C332">
        <v>4</v>
      </c>
      <c r="D332">
        <v>5.9898758193069304</v>
      </c>
      <c r="E332">
        <f t="shared" si="10"/>
        <v>3524.5</v>
      </c>
      <c r="F332">
        <f t="shared" si="11"/>
        <v>391</v>
      </c>
    </row>
    <row r="333" spans="1:6" x14ac:dyDescent="0.25">
      <c r="A333" t="s">
        <v>225</v>
      </c>
      <c r="B333" t="s">
        <v>235</v>
      </c>
      <c r="C333">
        <v>4</v>
      </c>
      <c r="D333">
        <v>22.186558511947901</v>
      </c>
      <c r="E333">
        <f t="shared" si="10"/>
        <v>3524.5</v>
      </c>
      <c r="F333">
        <f t="shared" si="11"/>
        <v>1066</v>
      </c>
    </row>
    <row r="334" spans="1:6" x14ac:dyDescent="0.25">
      <c r="A334" t="s">
        <v>86</v>
      </c>
      <c r="B334" t="s">
        <v>221</v>
      </c>
      <c r="C334">
        <v>4</v>
      </c>
      <c r="D334">
        <v>0.64622584152456197</v>
      </c>
      <c r="E334">
        <f t="shared" si="10"/>
        <v>3524.5</v>
      </c>
      <c r="F334">
        <f t="shared" si="11"/>
        <v>13</v>
      </c>
    </row>
    <row r="335" spans="1:6" x14ac:dyDescent="0.25">
      <c r="A335" t="s">
        <v>86</v>
      </c>
      <c r="B335" t="s">
        <v>222</v>
      </c>
      <c r="C335">
        <v>4</v>
      </c>
      <c r="D335">
        <v>14.0216326743435</v>
      </c>
      <c r="E335">
        <f t="shared" si="10"/>
        <v>3524.5</v>
      </c>
      <c r="F335">
        <f t="shared" si="11"/>
        <v>773</v>
      </c>
    </row>
    <row r="336" spans="1:6" x14ac:dyDescent="0.25">
      <c r="A336" t="s">
        <v>86</v>
      </c>
      <c r="B336" t="s">
        <v>62</v>
      </c>
      <c r="C336">
        <v>4</v>
      </c>
      <c r="D336">
        <v>184.02912643156299</v>
      </c>
      <c r="E336">
        <f t="shared" si="10"/>
        <v>3524.5</v>
      </c>
      <c r="F336">
        <f t="shared" si="11"/>
        <v>2756</v>
      </c>
    </row>
    <row r="337" spans="1:6" x14ac:dyDescent="0.25">
      <c r="A337" t="s">
        <v>86</v>
      </c>
      <c r="B337" t="s">
        <v>224</v>
      </c>
      <c r="C337">
        <v>4</v>
      </c>
      <c r="D337">
        <v>353.48072958915702</v>
      </c>
      <c r="E337">
        <f t="shared" si="10"/>
        <v>3524.5</v>
      </c>
      <c r="F337">
        <f t="shared" si="11"/>
        <v>3730</v>
      </c>
    </row>
    <row r="338" spans="1:6" x14ac:dyDescent="0.25">
      <c r="A338" t="s">
        <v>86</v>
      </c>
      <c r="B338" t="s">
        <v>241</v>
      </c>
      <c r="C338">
        <v>4</v>
      </c>
      <c r="D338">
        <v>7.1951344972718099</v>
      </c>
      <c r="E338">
        <f t="shared" si="10"/>
        <v>3524.5</v>
      </c>
      <c r="F338">
        <f t="shared" si="11"/>
        <v>478</v>
      </c>
    </row>
    <row r="339" spans="1:6" x14ac:dyDescent="0.25">
      <c r="A339" t="s">
        <v>86</v>
      </c>
      <c r="B339" t="s">
        <v>82</v>
      </c>
      <c r="C339">
        <v>4</v>
      </c>
      <c r="D339">
        <v>204.79151240096201</v>
      </c>
      <c r="E339">
        <f t="shared" si="10"/>
        <v>3524.5</v>
      </c>
      <c r="F339">
        <f t="shared" si="11"/>
        <v>3164</v>
      </c>
    </row>
    <row r="340" spans="1:6" x14ac:dyDescent="0.25">
      <c r="A340" t="s">
        <v>86</v>
      </c>
      <c r="B340" t="s">
        <v>11</v>
      </c>
      <c r="C340">
        <v>4</v>
      </c>
      <c r="D340">
        <v>21.1622452918017</v>
      </c>
      <c r="E340">
        <f t="shared" si="10"/>
        <v>3524.5</v>
      </c>
      <c r="F340">
        <f t="shared" si="11"/>
        <v>1021</v>
      </c>
    </row>
    <row r="341" spans="1:6" x14ac:dyDescent="0.25">
      <c r="A341" t="s">
        <v>86</v>
      </c>
      <c r="B341" t="s">
        <v>12</v>
      </c>
      <c r="C341">
        <v>4</v>
      </c>
      <c r="D341">
        <v>20.698241890361</v>
      </c>
      <c r="E341">
        <f t="shared" si="10"/>
        <v>3524.5</v>
      </c>
      <c r="F341">
        <f t="shared" si="11"/>
        <v>1003</v>
      </c>
    </row>
    <row r="342" spans="1:6" x14ac:dyDescent="0.25">
      <c r="A342" t="s">
        <v>86</v>
      </c>
      <c r="B342" t="s">
        <v>64</v>
      </c>
      <c r="C342">
        <v>4</v>
      </c>
      <c r="D342">
        <v>10.9805105060349</v>
      </c>
      <c r="E342">
        <f t="shared" si="10"/>
        <v>3524.5</v>
      </c>
      <c r="F342">
        <f t="shared" si="11"/>
        <v>686</v>
      </c>
    </row>
    <row r="343" spans="1:6" x14ac:dyDescent="0.25">
      <c r="A343" t="s">
        <v>87</v>
      </c>
      <c r="B343" t="s">
        <v>222</v>
      </c>
      <c r="C343">
        <v>4</v>
      </c>
      <c r="D343">
        <v>4.9643968445053304</v>
      </c>
      <c r="E343">
        <f t="shared" si="10"/>
        <v>3524.5</v>
      </c>
      <c r="F343">
        <f t="shared" si="11"/>
        <v>290</v>
      </c>
    </row>
    <row r="344" spans="1:6" x14ac:dyDescent="0.25">
      <c r="A344" t="s">
        <v>87</v>
      </c>
      <c r="B344" t="s">
        <v>60</v>
      </c>
      <c r="C344">
        <v>4</v>
      </c>
      <c r="D344">
        <v>5.6662551110989696</v>
      </c>
      <c r="E344">
        <f t="shared" si="10"/>
        <v>3524.5</v>
      </c>
      <c r="F344">
        <f t="shared" si="11"/>
        <v>362</v>
      </c>
    </row>
    <row r="345" spans="1:6" x14ac:dyDescent="0.25">
      <c r="A345" t="s">
        <v>87</v>
      </c>
      <c r="B345" t="s">
        <v>65</v>
      </c>
      <c r="C345">
        <v>4</v>
      </c>
      <c r="D345">
        <v>5.0803577198120404</v>
      </c>
      <c r="E345">
        <f t="shared" si="10"/>
        <v>3524.5</v>
      </c>
      <c r="F345">
        <f t="shared" si="11"/>
        <v>313</v>
      </c>
    </row>
    <row r="346" spans="1:6" x14ac:dyDescent="0.25">
      <c r="A346" t="s">
        <v>87</v>
      </c>
      <c r="B346" t="s">
        <v>250</v>
      </c>
      <c r="C346">
        <v>4</v>
      </c>
      <c r="D346">
        <v>31.744206631243699</v>
      </c>
      <c r="E346">
        <f t="shared" si="10"/>
        <v>3524.5</v>
      </c>
      <c r="F346">
        <f t="shared" si="11"/>
        <v>1496</v>
      </c>
    </row>
    <row r="347" spans="1:6" x14ac:dyDescent="0.25">
      <c r="A347" t="s">
        <v>87</v>
      </c>
      <c r="B347" t="s">
        <v>63</v>
      </c>
      <c r="C347">
        <v>4</v>
      </c>
      <c r="D347">
        <v>8.6048960147553899</v>
      </c>
      <c r="E347">
        <f t="shared" si="10"/>
        <v>3524.5</v>
      </c>
      <c r="F347">
        <f t="shared" si="11"/>
        <v>574</v>
      </c>
    </row>
    <row r="348" spans="1:6" x14ac:dyDescent="0.25">
      <c r="A348" t="s">
        <v>71</v>
      </c>
      <c r="B348" t="s">
        <v>69</v>
      </c>
      <c r="C348">
        <v>4</v>
      </c>
      <c r="D348">
        <v>76.671218467131894</v>
      </c>
      <c r="E348">
        <f t="shared" si="10"/>
        <v>3524.5</v>
      </c>
      <c r="F348">
        <f t="shared" si="11"/>
        <v>1797</v>
      </c>
    </row>
    <row r="349" spans="1:6" x14ac:dyDescent="0.25">
      <c r="A349" t="s">
        <v>88</v>
      </c>
      <c r="B349" t="s">
        <v>244</v>
      </c>
      <c r="C349">
        <v>4</v>
      </c>
      <c r="D349">
        <v>7.9539039387357198</v>
      </c>
      <c r="E349">
        <f t="shared" si="10"/>
        <v>3524.5</v>
      </c>
      <c r="F349">
        <f t="shared" si="11"/>
        <v>539</v>
      </c>
    </row>
    <row r="350" spans="1:6" x14ac:dyDescent="0.25">
      <c r="A350" t="s">
        <v>88</v>
      </c>
      <c r="B350" t="s">
        <v>70</v>
      </c>
      <c r="C350">
        <v>4</v>
      </c>
      <c r="D350">
        <v>23.3738191486052</v>
      </c>
      <c r="E350">
        <f t="shared" si="10"/>
        <v>3524.5</v>
      </c>
      <c r="F350">
        <f t="shared" si="11"/>
        <v>1118</v>
      </c>
    </row>
    <row r="351" spans="1:6" x14ac:dyDescent="0.25">
      <c r="A351" t="s">
        <v>88</v>
      </c>
      <c r="B351" t="s">
        <v>222</v>
      </c>
      <c r="C351">
        <v>4</v>
      </c>
      <c r="D351">
        <v>28.840063969290402</v>
      </c>
      <c r="E351">
        <f t="shared" si="10"/>
        <v>3524.5</v>
      </c>
      <c r="F351">
        <f t="shared" si="11"/>
        <v>1376</v>
      </c>
    </row>
    <row r="352" spans="1:6" x14ac:dyDescent="0.25">
      <c r="A352" t="s">
        <v>88</v>
      </c>
      <c r="B352" t="s">
        <v>100</v>
      </c>
      <c r="C352">
        <v>4</v>
      </c>
      <c r="D352">
        <v>4.5549353513410704</v>
      </c>
      <c r="E352">
        <f t="shared" si="10"/>
        <v>3524.5</v>
      </c>
      <c r="F352">
        <f t="shared" si="11"/>
        <v>259</v>
      </c>
    </row>
    <row r="353" spans="1:6" x14ac:dyDescent="0.25">
      <c r="A353" t="s">
        <v>88</v>
      </c>
      <c r="B353" t="s">
        <v>232</v>
      </c>
      <c r="C353">
        <v>4</v>
      </c>
      <c r="D353">
        <v>5.2259064769855899</v>
      </c>
      <c r="E353">
        <f t="shared" si="10"/>
        <v>3524.5</v>
      </c>
      <c r="F353">
        <f t="shared" si="11"/>
        <v>330</v>
      </c>
    </row>
    <row r="354" spans="1:6" x14ac:dyDescent="0.25">
      <c r="A354" t="s">
        <v>88</v>
      </c>
      <c r="B354" t="s">
        <v>239</v>
      </c>
      <c r="C354">
        <v>4</v>
      </c>
      <c r="D354">
        <v>6.4613993970971801</v>
      </c>
      <c r="E354">
        <f t="shared" si="10"/>
        <v>3524.5</v>
      </c>
      <c r="F354">
        <f t="shared" si="11"/>
        <v>425</v>
      </c>
    </row>
    <row r="355" spans="1:6" x14ac:dyDescent="0.25">
      <c r="A355" t="s">
        <v>88</v>
      </c>
      <c r="B355" t="s">
        <v>82</v>
      </c>
      <c r="C355">
        <v>4</v>
      </c>
      <c r="D355">
        <v>211.59816212799299</v>
      </c>
      <c r="E355">
        <f t="shared" si="10"/>
        <v>3524.5</v>
      </c>
      <c r="F355">
        <f t="shared" si="11"/>
        <v>3226</v>
      </c>
    </row>
    <row r="356" spans="1:6" x14ac:dyDescent="0.25">
      <c r="A356" t="s">
        <v>88</v>
      </c>
      <c r="B356" t="s">
        <v>90</v>
      </c>
      <c r="C356">
        <v>4</v>
      </c>
      <c r="D356">
        <v>28.8079321749866</v>
      </c>
      <c r="E356">
        <f t="shared" si="10"/>
        <v>3524.5</v>
      </c>
      <c r="F356">
        <f t="shared" si="11"/>
        <v>1375</v>
      </c>
    </row>
    <row r="357" spans="1:6" x14ac:dyDescent="0.25">
      <c r="A357" t="s">
        <v>88</v>
      </c>
      <c r="B357" t="s">
        <v>11</v>
      </c>
      <c r="C357">
        <v>4</v>
      </c>
      <c r="D357">
        <v>5.8352199025905103</v>
      </c>
      <c r="E357">
        <f t="shared" si="10"/>
        <v>3524.5</v>
      </c>
      <c r="F357">
        <f t="shared" si="11"/>
        <v>381</v>
      </c>
    </row>
    <row r="358" spans="1:6" x14ac:dyDescent="0.25">
      <c r="A358" t="s">
        <v>88</v>
      </c>
      <c r="B358" t="s">
        <v>89</v>
      </c>
      <c r="C358">
        <v>4</v>
      </c>
      <c r="D358">
        <v>8.0490351557811692</v>
      </c>
      <c r="E358">
        <f t="shared" si="10"/>
        <v>3524.5</v>
      </c>
      <c r="F358">
        <f t="shared" si="11"/>
        <v>547</v>
      </c>
    </row>
    <row r="359" spans="1:6" x14ac:dyDescent="0.25">
      <c r="A359" t="s">
        <v>232</v>
      </c>
      <c r="B359" t="s">
        <v>12</v>
      </c>
      <c r="C359">
        <v>4</v>
      </c>
      <c r="D359">
        <v>7.6487394911966504</v>
      </c>
      <c r="E359">
        <f t="shared" si="10"/>
        <v>3524.5</v>
      </c>
      <c r="F359">
        <f t="shared" si="11"/>
        <v>521</v>
      </c>
    </row>
    <row r="360" spans="1:6" x14ac:dyDescent="0.25">
      <c r="A360" t="s">
        <v>232</v>
      </c>
      <c r="B360" t="s">
        <v>237</v>
      </c>
      <c r="C360">
        <v>4</v>
      </c>
      <c r="D360">
        <v>35.063629701016403</v>
      </c>
      <c r="E360">
        <f t="shared" si="10"/>
        <v>3524.5</v>
      </c>
      <c r="F360">
        <f t="shared" si="11"/>
        <v>1580</v>
      </c>
    </row>
    <row r="361" spans="1:6" x14ac:dyDescent="0.25">
      <c r="A361" t="s">
        <v>232</v>
      </c>
      <c r="B361" t="s">
        <v>91</v>
      </c>
      <c r="C361">
        <v>4</v>
      </c>
      <c r="D361">
        <v>183.36684922495999</v>
      </c>
      <c r="E361">
        <f t="shared" si="10"/>
        <v>3524.5</v>
      </c>
      <c r="F361">
        <f t="shared" si="11"/>
        <v>2738</v>
      </c>
    </row>
    <row r="362" spans="1:6" x14ac:dyDescent="0.25">
      <c r="A362" t="s">
        <v>233</v>
      </c>
      <c r="B362" t="s">
        <v>240</v>
      </c>
      <c r="C362">
        <v>4</v>
      </c>
      <c r="D362">
        <v>2.9279095587896999</v>
      </c>
      <c r="E362">
        <f t="shared" si="10"/>
        <v>3524.5</v>
      </c>
      <c r="F362">
        <f t="shared" si="11"/>
        <v>121</v>
      </c>
    </row>
    <row r="363" spans="1:6" x14ac:dyDescent="0.25">
      <c r="A363" t="s">
        <v>233</v>
      </c>
      <c r="B363" t="s">
        <v>235</v>
      </c>
      <c r="C363">
        <v>4</v>
      </c>
      <c r="D363">
        <v>28.862548033889802</v>
      </c>
      <c r="E363">
        <f t="shared" si="10"/>
        <v>3524.5</v>
      </c>
      <c r="F363">
        <f t="shared" si="11"/>
        <v>1377</v>
      </c>
    </row>
    <row r="364" spans="1:6" x14ac:dyDescent="0.25">
      <c r="A364" t="s">
        <v>91</v>
      </c>
      <c r="B364" t="s">
        <v>61</v>
      </c>
      <c r="C364">
        <v>4</v>
      </c>
      <c r="D364">
        <v>175.13180646407099</v>
      </c>
      <c r="E364">
        <f t="shared" si="10"/>
        <v>3524.5</v>
      </c>
      <c r="F364">
        <f t="shared" si="11"/>
        <v>2442</v>
      </c>
    </row>
    <row r="365" spans="1:6" x14ac:dyDescent="0.25">
      <c r="A365" t="s">
        <v>91</v>
      </c>
      <c r="B365" t="s">
        <v>239</v>
      </c>
      <c r="C365">
        <v>4</v>
      </c>
      <c r="D365">
        <v>179.75520515502501</v>
      </c>
      <c r="E365">
        <f t="shared" si="10"/>
        <v>3524.5</v>
      </c>
      <c r="F365">
        <f t="shared" si="11"/>
        <v>2588</v>
      </c>
    </row>
    <row r="366" spans="1:6" x14ac:dyDescent="0.25">
      <c r="A366" t="s">
        <v>91</v>
      </c>
      <c r="B366" t="s">
        <v>68</v>
      </c>
      <c r="C366">
        <v>4</v>
      </c>
      <c r="D366">
        <v>170.015236261643</v>
      </c>
      <c r="E366">
        <f t="shared" si="10"/>
        <v>3524.5</v>
      </c>
      <c r="F366">
        <f t="shared" si="11"/>
        <v>2366</v>
      </c>
    </row>
    <row r="367" spans="1:6" x14ac:dyDescent="0.25">
      <c r="A367" t="s">
        <v>91</v>
      </c>
      <c r="B367" t="s">
        <v>11</v>
      </c>
      <c r="C367">
        <v>4</v>
      </c>
      <c r="D367">
        <v>180.115719425554</v>
      </c>
      <c r="E367">
        <f t="shared" si="10"/>
        <v>3524.5</v>
      </c>
      <c r="F367">
        <f t="shared" si="11"/>
        <v>2607</v>
      </c>
    </row>
    <row r="368" spans="1:6" x14ac:dyDescent="0.25">
      <c r="A368" t="s">
        <v>91</v>
      </c>
      <c r="B368" t="s">
        <v>12</v>
      </c>
      <c r="C368">
        <v>4</v>
      </c>
      <c r="D368">
        <v>176.06385821620199</v>
      </c>
      <c r="E368">
        <f t="shared" si="10"/>
        <v>3524.5</v>
      </c>
      <c r="F368">
        <f t="shared" si="11"/>
        <v>2463</v>
      </c>
    </row>
    <row r="369" spans="1:6" x14ac:dyDescent="0.25">
      <c r="A369" t="s">
        <v>89</v>
      </c>
      <c r="B369" t="s">
        <v>66</v>
      </c>
      <c r="C369">
        <v>4</v>
      </c>
      <c r="D369">
        <v>2.7869667107148102</v>
      </c>
      <c r="E369">
        <f t="shared" si="10"/>
        <v>3524.5</v>
      </c>
      <c r="F369">
        <f t="shared" si="11"/>
        <v>115</v>
      </c>
    </row>
    <row r="370" spans="1:6" x14ac:dyDescent="0.25">
      <c r="A370" t="s">
        <v>66</v>
      </c>
      <c r="B370" t="s">
        <v>239</v>
      </c>
      <c r="C370">
        <v>4</v>
      </c>
      <c r="D370">
        <v>4.4007526354282502</v>
      </c>
      <c r="E370">
        <f t="shared" si="10"/>
        <v>3524.5</v>
      </c>
      <c r="F370">
        <f t="shared" si="11"/>
        <v>244</v>
      </c>
    </row>
    <row r="371" spans="1:6" x14ac:dyDescent="0.25">
      <c r="A371" t="s">
        <v>66</v>
      </c>
      <c r="B371" t="s">
        <v>243</v>
      </c>
      <c r="C371">
        <v>4</v>
      </c>
      <c r="D371">
        <v>23.643597363002801</v>
      </c>
      <c r="E371">
        <f t="shared" si="10"/>
        <v>3524.5</v>
      </c>
      <c r="F371">
        <f t="shared" si="11"/>
        <v>1131</v>
      </c>
    </row>
    <row r="372" spans="1:6" x14ac:dyDescent="0.25">
      <c r="A372" t="s">
        <v>66</v>
      </c>
      <c r="B372" t="s">
        <v>64</v>
      </c>
      <c r="C372">
        <v>4</v>
      </c>
      <c r="D372">
        <v>27.775686897588599</v>
      </c>
      <c r="E372">
        <f t="shared" si="10"/>
        <v>3524.5</v>
      </c>
      <c r="F372">
        <f t="shared" si="11"/>
        <v>1319</v>
      </c>
    </row>
    <row r="373" spans="1:6" x14ac:dyDescent="0.25">
      <c r="A373" t="s">
        <v>66</v>
      </c>
      <c r="B373" t="s">
        <v>245</v>
      </c>
      <c r="C373">
        <v>4</v>
      </c>
      <c r="D373">
        <v>4.6942091306547997</v>
      </c>
      <c r="E373">
        <f t="shared" si="10"/>
        <v>3524.5</v>
      </c>
      <c r="F373">
        <f t="shared" si="11"/>
        <v>272</v>
      </c>
    </row>
    <row r="374" spans="1:6" x14ac:dyDescent="0.25">
      <c r="A374" t="s">
        <v>66</v>
      </c>
      <c r="B374" t="s">
        <v>247</v>
      </c>
      <c r="C374">
        <v>4</v>
      </c>
      <c r="D374">
        <v>31.837234872382702</v>
      </c>
      <c r="E374">
        <f t="shared" si="10"/>
        <v>3524.5</v>
      </c>
      <c r="F374">
        <f t="shared" si="11"/>
        <v>1498</v>
      </c>
    </row>
    <row r="375" spans="1:6" x14ac:dyDescent="0.25">
      <c r="A375" t="s">
        <v>66</v>
      </c>
      <c r="B375" t="s">
        <v>67</v>
      </c>
      <c r="C375">
        <v>4</v>
      </c>
      <c r="D375">
        <v>27.5755273238467</v>
      </c>
      <c r="E375">
        <f t="shared" si="10"/>
        <v>3524.5</v>
      </c>
      <c r="F375">
        <f t="shared" si="11"/>
        <v>1311</v>
      </c>
    </row>
    <row r="376" spans="1:6" x14ac:dyDescent="0.25">
      <c r="A376" t="s">
        <v>84</v>
      </c>
      <c r="B376" t="s">
        <v>63</v>
      </c>
      <c r="C376">
        <v>4</v>
      </c>
      <c r="D376">
        <v>324.291271295954</v>
      </c>
      <c r="E376">
        <f t="shared" si="10"/>
        <v>3524.5</v>
      </c>
      <c r="F376">
        <f t="shared" si="11"/>
        <v>3582</v>
      </c>
    </row>
    <row r="377" spans="1:6" x14ac:dyDescent="0.25">
      <c r="A377" t="s">
        <v>84</v>
      </c>
      <c r="B377" t="s">
        <v>232</v>
      </c>
      <c r="C377">
        <v>4</v>
      </c>
      <c r="D377">
        <v>346.13215286407802</v>
      </c>
      <c r="E377">
        <f t="shared" si="10"/>
        <v>3524.5</v>
      </c>
      <c r="F377">
        <f t="shared" si="11"/>
        <v>3697</v>
      </c>
    </row>
    <row r="378" spans="1:6" x14ac:dyDescent="0.25">
      <c r="A378" t="s">
        <v>84</v>
      </c>
      <c r="B378" t="s">
        <v>91</v>
      </c>
      <c r="C378">
        <v>4</v>
      </c>
      <c r="D378">
        <v>345.289095410995</v>
      </c>
      <c r="E378">
        <f t="shared" si="10"/>
        <v>3524.5</v>
      </c>
      <c r="F378">
        <f t="shared" si="11"/>
        <v>3693</v>
      </c>
    </row>
    <row r="379" spans="1:6" x14ac:dyDescent="0.25">
      <c r="A379" t="s">
        <v>84</v>
      </c>
      <c r="B379" t="s">
        <v>66</v>
      </c>
      <c r="C379">
        <v>4</v>
      </c>
      <c r="D379">
        <v>344.03131055362701</v>
      </c>
      <c r="E379">
        <f t="shared" si="10"/>
        <v>3524.5</v>
      </c>
      <c r="F379">
        <f t="shared" si="11"/>
        <v>3678</v>
      </c>
    </row>
    <row r="380" spans="1:6" x14ac:dyDescent="0.25">
      <c r="A380" t="s">
        <v>84</v>
      </c>
      <c r="B380" t="s">
        <v>82</v>
      </c>
      <c r="C380">
        <v>4</v>
      </c>
      <c r="D380">
        <v>344.48425034338402</v>
      </c>
      <c r="E380">
        <f t="shared" si="10"/>
        <v>3524.5</v>
      </c>
      <c r="F380">
        <f t="shared" si="11"/>
        <v>3683</v>
      </c>
    </row>
    <row r="381" spans="1:6" x14ac:dyDescent="0.25">
      <c r="A381" t="s">
        <v>94</v>
      </c>
      <c r="B381" t="s">
        <v>66</v>
      </c>
      <c r="C381">
        <v>4</v>
      </c>
      <c r="D381">
        <v>117.904364260234</v>
      </c>
      <c r="E381">
        <f t="shared" si="10"/>
        <v>3524.5</v>
      </c>
      <c r="F381">
        <f t="shared" si="11"/>
        <v>1978</v>
      </c>
    </row>
    <row r="382" spans="1:6" x14ac:dyDescent="0.25">
      <c r="A382" t="s">
        <v>95</v>
      </c>
      <c r="B382" t="s">
        <v>62</v>
      </c>
      <c r="C382">
        <v>4</v>
      </c>
      <c r="D382">
        <v>501.11938879875697</v>
      </c>
      <c r="E382">
        <f t="shared" si="10"/>
        <v>3524.5</v>
      </c>
      <c r="F382">
        <f t="shared" si="11"/>
        <v>3886</v>
      </c>
    </row>
    <row r="383" spans="1:6" x14ac:dyDescent="0.25">
      <c r="A383" t="s">
        <v>95</v>
      </c>
      <c r="B383" t="s">
        <v>222</v>
      </c>
      <c r="C383">
        <v>4</v>
      </c>
      <c r="D383">
        <v>308.21295751314898</v>
      </c>
      <c r="E383">
        <f t="shared" si="10"/>
        <v>3524.5</v>
      </c>
      <c r="F383">
        <f t="shared" si="11"/>
        <v>3481</v>
      </c>
    </row>
    <row r="384" spans="1:6" x14ac:dyDescent="0.25">
      <c r="A384" t="s">
        <v>95</v>
      </c>
      <c r="B384" t="s">
        <v>100</v>
      </c>
      <c r="C384">
        <v>4</v>
      </c>
      <c r="D384">
        <v>337.66391887538299</v>
      </c>
      <c r="E384">
        <f t="shared" si="10"/>
        <v>3524.5</v>
      </c>
      <c r="F384">
        <f t="shared" si="11"/>
        <v>3643</v>
      </c>
    </row>
    <row r="385" spans="1:6" x14ac:dyDescent="0.25">
      <c r="A385" t="s">
        <v>95</v>
      </c>
      <c r="B385" t="s">
        <v>63</v>
      </c>
      <c r="C385">
        <v>4</v>
      </c>
      <c r="D385">
        <v>317.50185098641998</v>
      </c>
      <c r="E385">
        <f t="shared" si="10"/>
        <v>3524.5</v>
      </c>
      <c r="F385">
        <f t="shared" si="11"/>
        <v>3535</v>
      </c>
    </row>
    <row r="386" spans="1:6" x14ac:dyDescent="0.25">
      <c r="A386" t="s">
        <v>95</v>
      </c>
      <c r="B386" t="s">
        <v>238</v>
      </c>
      <c r="C386">
        <v>4</v>
      </c>
      <c r="D386">
        <v>314.54047790401802</v>
      </c>
      <c r="E386">
        <f t="shared" si="10"/>
        <v>3524.5</v>
      </c>
      <c r="F386">
        <f t="shared" si="11"/>
        <v>3518</v>
      </c>
    </row>
    <row r="387" spans="1:6" x14ac:dyDescent="0.25">
      <c r="A387" t="s">
        <v>95</v>
      </c>
      <c r="B387" t="s">
        <v>69</v>
      </c>
      <c r="C387">
        <v>4</v>
      </c>
      <c r="D387">
        <v>311.75716144708002</v>
      </c>
      <c r="E387">
        <f t="shared" ref="E387:E450" si="12">_xlfn.RANK.AVG(C387,C$2:C$3921,1)</f>
        <v>3524.5</v>
      </c>
      <c r="F387">
        <f t="shared" ref="F387:F450" si="13">_xlfn.RANK.AVG(D387,D$2:D$3921,1)</f>
        <v>3495</v>
      </c>
    </row>
    <row r="388" spans="1:6" x14ac:dyDescent="0.25">
      <c r="A388" t="s">
        <v>95</v>
      </c>
      <c r="B388" t="s">
        <v>82</v>
      </c>
      <c r="C388">
        <v>4</v>
      </c>
      <c r="D388">
        <v>334.89078325863602</v>
      </c>
      <c r="E388">
        <f t="shared" si="12"/>
        <v>3524.5</v>
      </c>
      <c r="F388">
        <f t="shared" si="13"/>
        <v>3626</v>
      </c>
    </row>
    <row r="389" spans="1:6" x14ac:dyDescent="0.25">
      <c r="A389" t="s">
        <v>95</v>
      </c>
      <c r="B389" t="s">
        <v>11</v>
      </c>
      <c r="C389">
        <v>4</v>
      </c>
      <c r="D389">
        <v>340.20325006151302</v>
      </c>
      <c r="E389">
        <f t="shared" si="12"/>
        <v>3524.5</v>
      </c>
      <c r="F389">
        <f t="shared" si="13"/>
        <v>3658</v>
      </c>
    </row>
    <row r="390" spans="1:6" x14ac:dyDescent="0.25">
      <c r="A390" t="s">
        <v>95</v>
      </c>
      <c r="B390" t="s">
        <v>65</v>
      </c>
      <c r="C390">
        <v>4</v>
      </c>
      <c r="D390">
        <v>305.28956988797103</v>
      </c>
      <c r="E390">
        <f t="shared" si="12"/>
        <v>3524.5</v>
      </c>
      <c r="F390">
        <f t="shared" si="13"/>
        <v>3468</v>
      </c>
    </row>
    <row r="391" spans="1:6" x14ac:dyDescent="0.25">
      <c r="A391" t="s">
        <v>96</v>
      </c>
      <c r="B391" t="s">
        <v>247</v>
      </c>
      <c r="C391">
        <v>4</v>
      </c>
      <c r="D391">
        <v>0.38053713033852699</v>
      </c>
      <c r="E391">
        <f t="shared" si="12"/>
        <v>3524.5</v>
      </c>
      <c r="F391">
        <f t="shared" si="13"/>
        <v>8.5</v>
      </c>
    </row>
    <row r="392" spans="1:6" x14ac:dyDescent="0.25">
      <c r="A392" t="s">
        <v>96</v>
      </c>
      <c r="B392" t="s">
        <v>221</v>
      </c>
      <c r="C392">
        <v>4</v>
      </c>
      <c r="D392">
        <v>15.2585689150379</v>
      </c>
      <c r="E392">
        <f t="shared" si="12"/>
        <v>3524.5</v>
      </c>
      <c r="F392">
        <f t="shared" si="13"/>
        <v>810</v>
      </c>
    </row>
    <row r="393" spans="1:6" x14ac:dyDescent="0.25">
      <c r="A393" t="s">
        <v>96</v>
      </c>
      <c r="B393" t="s">
        <v>232</v>
      </c>
      <c r="C393">
        <v>4</v>
      </c>
      <c r="D393">
        <v>35.630164609506203</v>
      </c>
      <c r="E393">
        <f t="shared" si="12"/>
        <v>3524.5</v>
      </c>
      <c r="F393">
        <f t="shared" si="13"/>
        <v>1597</v>
      </c>
    </row>
    <row r="394" spans="1:6" x14ac:dyDescent="0.25">
      <c r="A394" t="s">
        <v>96</v>
      </c>
      <c r="B394" t="s">
        <v>237</v>
      </c>
      <c r="C394">
        <v>4</v>
      </c>
      <c r="D394">
        <v>2.0443431702308401</v>
      </c>
      <c r="E394">
        <f t="shared" si="12"/>
        <v>3524.5</v>
      </c>
      <c r="F394">
        <f t="shared" si="13"/>
        <v>78</v>
      </c>
    </row>
    <row r="395" spans="1:6" x14ac:dyDescent="0.25">
      <c r="A395" t="s">
        <v>96</v>
      </c>
      <c r="B395" t="s">
        <v>67</v>
      </c>
      <c r="C395">
        <v>4</v>
      </c>
      <c r="D395">
        <v>4.6571460905437103</v>
      </c>
      <c r="E395">
        <f t="shared" si="12"/>
        <v>3524.5</v>
      </c>
      <c r="F395">
        <f t="shared" si="13"/>
        <v>267</v>
      </c>
    </row>
    <row r="396" spans="1:6" x14ac:dyDescent="0.25">
      <c r="A396" t="s">
        <v>96</v>
      </c>
      <c r="B396" t="s">
        <v>71</v>
      </c>
      <c r="C396">
        <v>4</v>
      </c>
      <c r="D396">
        <v>70.621614844462897</v>
      </c>
      <c r="E396">
        <f t="shared" si="12"/>
        <v>3524.5</v>
      </c>
      <c r="F396">
        <f t="shared" si="13"/>
        <v>1734</v>
      </c>
    </row>
    <row r="397" spans="1:6" x14ac:dyDescent="0.25">
      <c r="A397" t="s">
        <v>96</v>
      </c>
      <c r="B397" t="s">
        <v>64</v>
      </c>
      <c r="C397">
        <v>4</v>
      </c>
      <c r="D397">
        <v>4.5536816923951298</v>
      </c>
      <c r="E397">
        <f t="shared" si="12"/>
        <v>3524.5</v>
      </c>
      <c r="F397">
        <f t="shared" si="13"/>
        <v>258</v>
      </c>
    </row>
    <row r="398" spans="1:6" x14ac:dyDescent="0.25">
      <c r="A398" t="s">
        <v>96</v>
      </c>
      <c r="B398" t="s">
        <v>97</v>
      </c>
      <c r="C398">
        <v>4</v>
      </c>
      <c r="D398">
        <v>24.690445362866999</v>
      </c>
      <c r="E398">
        <f t="shared" si="12"/>
        <v>3524.5</v>
      </c>
      <c r="F398">
        <f t="shared" si="13"/>
        <v>1167.5</v>
      </c>
    </row>
    <row r="399" spans="1:6" x14ac:dyDescent="0.25">
      <c r="A399" t="s">
        <v>98</v>
      </c>
      <c r="B399" t="s">
        <v>62</v>
      </c>
      <c r="C399">
        <v>4</v>
      </c>
      <c r="D399">
        <v>5.4097613365008099</v>
      </c>
      <c r="E399">
        <f t="shared" si="12"/>
        <v>3524.5</v>
      </c>
      <c r="F399">
        <f t="shared" si="13"/>
        <v>343.5</v>
      </c>
    </row>
    <row r="400" spans="1:6" x14ac:dyDescent="0.25">
      <c r="A400" t="s">
        <v>99</v>
      </c>
      <c r="B400" t="s">
        <v>59</v>
      </c>
      <c r="C400">
        <v>4</v>
      </c>
      <c r="D400">
        <v>176.243008078537</v>
      </c>
      <c r="E400">
        <f t="shared" si="12"/>
        <v>3524.5</v>
      </c>
      <c r="F400">
        <f t="shared" si="13"/>
        <v>2468</v>
      </c>
    </row>
    <row r="401" spans="1:6" x14ac:dyDescent="0.25">
      <c r="A401" t="s">
        <v>99</v>
      </c>
      <c r="B401" t="s">
        <v>100</v>
      </c>
      <c r="C401">
        <v>4</v>
      </c>
      <c r="D401">
        <v>156.39993163713899</v>
      </c>
      <c r="E401">
        <f t="shared" si="12"/>
        <v>3524.5</v>
      </c>
      <c r="F401">
        <f t="shared" si="13"/>
        <v>2132</v>
      </c>
    </row>
    <row r="402" spans="1:6" x14ac:dyDescent="0.25">
      <c r="A402" t="s">
        <v>99</v>
      </c>
      <c r="B402" t="s">
        <v>69</v>
      </c>
      <c r="C402">
        <v>4</v>
      </c>
      <c r="D402">
        <v>181.443980326613</v>
      </c>
      <c r="E402">
        <f t="shared" si="12"/>
        <v>3524.5</v>
      </c>
      <c r="F402">
        <f t="shared" si="13"/>
        <v>2669</v>
      </c>
    </row>
    <row r="403" spans="1:6" x14ac:dyDescent="0.25">
      <c r="A403" t="s">
        <v>99</v>
      </c>
      <c r="B403" t="s">
        <v>68</v>
      </c>
      <c r="C403">
        <v>4</v>
      </c>
      <c r="D403">
        <v>178.25136083144599</v>
      </c>
      <c r="E403">
        <f t="shared" si="12"/>
        <v>3524.5</v>
      </c>
      <c r="F403">
        <f t="shared" si="13"/>
        <v>2529</v>
      </c>
    </row>
    <row r="404" spans="1:6" x14ac:dyDescent="0.25">
      <c r="A404" t="s">
        <v>99</v>
      </c>
      <c r="B404" t="s">
        <v>82</v>
      </c>
      <c r="C404">
        <v>4</v>
      </c>
      <c r="D404">
        <v>276.983094346982</v>
      </c>
      <c r="E404">
        <f t="shared" si="12"/>
        <v>3524.5</v>
      </c>
      <c r="F404">
        <f t="shared" si="13"/>
        <v>3391</v>
      </c>
    </row>
    <row r="405" spans="1:6" x14ac:dyDescent="0.25">
      <c r="A405" t="s">
        <v>99</v>
      </c>
      <c r="B405" t="s">
        <v>11</v>
      </c>
      <c r="C405">
        <v>4</v>
      </c>
      <c r="D405">
        <v>154.28036013448801</v>
      </c>
      <c r="E405">
        <f t="shared" si="12"/>
        <v>3524.5</v>
      </c>
      <c r="F405">
        <f t="shared" si="13"/>
        <v>2089</v>
      </c>
    </row>
    <row r="406" spans="1:6" x14ac:dyDescent="0.25">
      <c r="A406" t="s">
        <v>99</v>
      </c>
      <c r="B406" t="s">
        <v>12</v>
      </c>
      <c r="C406">
        <v>4</v>
      </c>
      <c r="D406">
        <v>154.11154874585901</v>
      </c>
      <c r="E406">
        <f t="shared" si="12"/>
        <v>3524.5</v>
      </c>
      <c r="F406">
        <f t="shared" si="13"/>
        <v>2086</v>
      </c>
    </row>
    <row r="407" spans="1:6" x14ac:dyDescent="0.25">
      <c r="A407" t="s">
        <v>61</v>
      </c>
      <c r="B407" t="s">
        <v>237</v>
      </c>
      <c r="C407">
        <v>4</v>
      </c>
      <c r="D407">
        <v>11.6659668824209</v>
      </c>
      <c r="E407">
        <f t="shared" si="12"/>
        <v>3524.5</v>
      </c>
      <c r="F407">
        <f t="shared" si="13"/>
        <v>710</v>
      </c>
    </row>
    <row r="408" spans="1:6" x14ac:dyDescent="0.25">
      <c r="A408" t="s">
        <v>61</v>
      </c>
      <c r="B408" t="s">
        <v>97</v>
      </c>
      <c r="C408">
        <v>4</v>
      </c>
      <c r="D408">
        <v>15.3501253726863</v>
      </c>
      <c r="E408">
        <f t="shared" si="12"/>
        <v>3524.5</v>
      </c>
      <c r="F408">
        <f t="shared" si="13"/>
        <v>814</v>
      </c>
    </row>
    <row r="409" spans="1:6" x14ac:dyDescent="0.25">
      <c r="A409" t="s">
        <v>102</v>
      </c>
      <c r="B409" t="s">
        <v>218</v>
      </c>
      <c r="C409">
        <v>4</v>
      </c>
      <c r="D409">
        <v>158.06139255339201</v>
      </c>
      <c r="E409">
        <f t="shared" si="12"/>
        <v>3524.5</v>
      </c>
      <c r="F409">
        <f t="shared" si="13"/>
        <v>2170</v>
      </c>
    </row>
    <row r="410" spans="1:6" x14ac:dyDescent="0.25">
      <c r="A410" t="s">
        <v>102</v>
      </c>
      <c r="B410" t="s">
        <v>219</v>
      </c>
      <c r="C410">
        <v>4</v>
      </c>
      <c r="D410">
        <v>177.02738227054101</v>
      </c>
      <c r="E410">
        <f t="shared" si="12"/>
        <v>3524.5</v>
      </c>
      <c r="F410">
        <f t="shared" si="13"/>
        <v>2494</v>
      </c>
    </row>
    <row r="411" spans="1:6" x14ac:dyDescent="0.25">
      <c r="A411" t="s">
        <v>102</v>
      </c>
      <c r="B411" t="s">
        <v>226</v>
      </c>
      <c r="C411">
        <v>4</v>
      </c>
      <c r="D411">
        <v>284.32648965623599</v>
      </c>
      <c r="E411">
        <f t="shared" si="12"/>
        <v>3524.5</v>
      </c>
      <c r="F411">
        <f t="shared" si="13"/>
        <v>3420</v>
      </c>
    </row>
    <row r="412" spans="1:6" x14ac:dyDescent="0.25">
      <c r="A412" t="s">
        <v>102</v>
      </c>
      <c r="B412" t="s">
        <v>71</v>
      </c>
      <c r="C412">
        <v>4</v>
      </c>
      <c r="D412">
        <v>264.49191634311001</v>
      </c>
      <c r="E412">
        <f t="shared" si="12"/>
        <v>3524.5</v>
      </c>
      <c r="F412">
        <f t="shared" si="13"/>
        <v>3375</v>
      </c>
    </row>
    <row r="413" spans="1:6" x14ac:dyDescent="0.25">
      <c r="A413" t="s">
        <v>102</v>
      </c>
      <c r="B413" t="s">
        <v>241</v>
      </c>
      <c r="C413">
        <v>4</v>
      </c>
      <c r="D413">
        <v>187.42268282707099</v>
      </c>
      <c r="E413">
        <f t="shared" si="12"/>
        <v>3524.5</v>
      </c>
      <c r="F413">
        <f t="shared" si="13"/>
        <v>2870</v>
      </c>
    </row>
    <row r="414" spans="1:6" x14ac:dyDescent="0.25">
      <c r="A414" t="s">
        <v>102</v>
      </c>
      <c r="B414" t="s">
        <v>82</v>
      </c>
      <c r="C414">
        <v>4</v>
      </c>
      <c r="D414">
        <v>279.64267149021202</v>
      </c>
      <c r="E414">
        <f t="shared" si="12"/>
        <v>3524.5</v>
      </c>
      <c r="F414">
        <f t="shared" si="13"/>
        <v>3404</v>
      </c>
    </row>
    <row r="415" spans="1:6" x14ac:dyDescent="0.25">
      <c r="A415" t="s">
        <v>102</v>
      </c>
      <c r="B415" t="s">
        <v>11</v>
      </c>
      <c r="C415">
        <v>4</v>
      </c>
      <c r="D415">
        <v>160.81719441204299</v>
      </c>
      <c r="E415">
        <f t="shared" si="12"/>
        <v>3524.5</v>
      </c>
      <c r="F415">
        <f t="shared" si="13"/>
        <v>2225</v>
      </c>
    </row>
    <row r="416" spans="1:6" x14ac:dyDescent="0.25">
      <c r="A416" t="s">
        <v>102</v>
      </c>
      <c r="B416" t="s">
        <v>243</v>
      </c>
      <c r="C416">
        <v>4</v>
      </c>
      <c r="D416">
        <v>186.37300536605301</v>
      </c>
      <c r="E416">
        <f t="shared" si="12"/>
        <v>3524.5</v>
      </c>
      <c r="F416">
        <f t="shared" si="13"/>
        <v>2829</v>
      </c>
    </row>
    <row r="417" spans="1:6" x14ac:dyDescent="0.25">
      <c r="A417" t="s">
        <v>102</v>
      </c>
      <c r="B417" t="s">
        <v>64</v>
      </c>
      <c r="C417">
        <v>4</v>
      </c>
      <c r="D417">
        <v>189.526074252406</v>
      </c>
      <c r="E417">
        <f t="shared" si="12"/>
        <v>3524.5</v>
      </c>
      <c r="F417">
        <f t="shared" si="13"/>
        <v>2924</v>
      </c>
    </row>
    <row r="418" spans="1:6" x14ac:dyDescent="0.25">
      <c r="A418" t="s">
        <v>102</v>
      </c>
      <c r="B418" t="s">
        <v>250</v>
      </c>
      <c r="C418">
        <v>4</v>
      </c>
      <c r="D418">
        <v>159.26382738993601</v>
      </c>
      <c r="E418">
        <f t="shared" si="12"/>
        <v>3524.5</v>
      </c>
      <c r="F418">
        <f t="shared" si="13"/>
        <v>2191</v>
      </c>
    </row>
    <row r="419" spans="1:6" x14ac:dyDescent="0.25">
      <c r="A419" t="s">
        <v>235</v>
      </c>
      <c r="B419" t="s">
        <v>240</v>
      </c>
      <c r="C419">
        <v>4</v>
      </c>
      <c r="D419">
        <v>26.5901606831594</v>
      </c>
      <c r="E419">
        <f t="shared" si="12"/>
        <v>3524.5</v>
      </c>
      <c r="F419">
        <f t="shared" si="13"/>
        <v>1261</v>
      </c>
    </row>
    <row r="420" spans="1:6" x14ac:dyDescent="0.25">
      <c r="A420" t="s">
        <v>116</v>
      </c>
      <c r="B420" t="s">
        <v>66</v>
      </c>
      <c r="C420">
        <v>4</v>
      </c>
      <c r="D420">
        <v>16.153892027608599</v>
      </c>
      <c r="E420">
        <f t="shared" si="12"/>
        <v>3524.5</v>
      </c>
      <c r="F420">
        <f t="shared" si="13"/>
        <v>837</v>
      </c>
    </row>
    <row r="421" spans="1:6" x14ac:dyDescent="0.25">
      <c r="A421" t="s">
        <v>266</v>
      </c>
      <c r="B421" t="s">
        <v>69</v>
      </c>
      <c r="C421">
        <v>4</v>
      </c>
      <c r="D421">
        <v>218.76845686174599</v>
      </c>
      <c r="E421">
        <f t="shared" si="12"/>
        <v>3524.5</v>
      </c>
      <c r="F421">
        <f t="shared" si="13"/>
        <v>3280</v>
      </c>
    </row>
    <row r="422" spans="1:6" x14ac:dyDescent="0.25">
      <c r="A422" t="s">
        <v>266</v>
      </c>
      <c r="B422" t="s">
        <v>91</v>
      </c>
      <c r="C422">
        <v>4</v>
      </c>
      <c r="D422">
        <v>280.97924275371798</v>
      </c>
      <c r="E422">
        <f t="shared" si="12"/>
        <v>3524.5</v>
      </c>
      <c r="F422">
        <f t="shared" si="13"/>
        <v>3409</v>
      </c>
    </row>
    <row r="423" spans="1:6" x14ac:dyDescent="0.25">
      <c r="A423" t="s">
        <v>266</v>
      </c>
      <c r="B423" t="s">
        <v>66</v>
      </c>
      <c r="C423">
        <v>4</v>
      </c>
      <c r="D423">
        <v>193.59874436736499</v>
      </c>
      <c r="E423">
        <f t="shared" si="12"/>
        <v>3524.5</v>
      </c>
      <c r="F423">
        <f t="shared" si="13"/>
        <v>3018</v>
      </c>
    </row>
    <row r="424" spans="1:6" x14ac:dyDescent="0.25">
      <c r="A424" t="s">
        <v>60</v>
      </c>
      <c r="B424" t="s">
        <v>103</v>
      </c>
      <c r="C424">
        <v>4</v>
      </c>
      <c r="D424">
        <v>11.721104497448501</v>
      </c>
      <c r="E424">
        <f t="shared" si="12"/>
        <v>3524.5</v>
      </c>
      <c r="F424">
        <f t="shared" si="13"/>
        <v>712</v>
      </c>
    </row>
    <row r="425" spans="1:6" x14ac:dyDescent="0.25">
      <c r="A425" t="s">
        <v>60</v>
      </c>
      <c r="B425" t="s">
        <v>12</v>
      </c>
      <c r="C425">
        <v>4</v>
      </c>
      <c r="D425">
        <v>25.0659274023742</v>
      </c>
      <c r="E425">
        <f t="shared" si="12"/>
        <v>3524.5</v>
      </c>
      <c r="F425">
        <f t="shared" si="13"/>
        <v>1189</v>
      </c>
    </row>
    <row r="426" spans="1:6" x14ac:dyDescent="0.25">
      <c r="A426" t="s">
        <v>60</v>
      </c>
      <c r="B426" t="s">
        <v>64</v>
      </c>
      <c r="C426">
        <v>4</v>
      </c>
      <c r="D426">
        <v>6.6523851084893701</v>
      </c>
      <c r="E426">
        <f t="shared" si="12"/>
        <v>3524.5</v>
      </c>
      <c r="F426">
        <f t="shared" si="13"/>
        <v>439</v>
      </c>
    </row>
    <row r="427" spans="1:6" x14ac:dyDescent="0.25">
      <c r="A427" t="s">
        <v>105</v>
      </c>
      <c r="B427" t="s">
        <v>70</v>
      </c>
      <c r="C427">
        <v>4</v>
      </c>
      <c r="D427">
        <v>181.97310677236999</v>
      </c>
      <c r="E427">
        <f t="shared" si="12"/>
        <v>3524.5</v>
      </c>
      <c r="F427">
        <f t="shared" si="13"/>
        <v>2687</v>
      </c>
    </row>
    <row r="428" spans="1:6" x14ac:dyDescent="0.25">
      <c r="A428" t="s">
        <v>105</v>
      </c>
      <c r="B428" t="s">
        <v>100</v>
      </c>
      <c r="C428">
        <v>4</v>
      </c>
      <c r="D428">
        <v>156.57263154592999</v>
      </c>
      <c r="E428">
        <f t="shared" si="12"/>
        <v>3524.5</v>
      </c>
      <c r="F428">
        <f t="shared" si="13"/>
        <v>2138</v>
      </c>
    </row>
    <row r="429" spans="1:6" x14ac:dyDescent="0.25">
      <c r="A429" t="s">
        <v>105</v>
      </c>
      <c r="B429" t="s">
        <v>224</v>
      </c>
      <c r="C429">
        <v>4</v>
      </c>
      <c r="D429">
        <v>179.224920612544</v>
      </c>
      <c r="E429">
        <f t="shared" si="12"/>
        <v>3524.5</v>
      </c>
      <c r="F429">
        <f t="shared" si="13"/>
        <v>2562</v>
      </c>
    </row>
    <row r="430" spans="1:6" x14ac:dyDescent="0.25">
      <c r="A430" t="s">
        <v>105</v>
      </c>
      <c r="B430" t="s">
        <v>232</v>
      </c>
      <c r="C430">
        <v>4</v>
      </c>
      <c r="D430">
        <v>156.115491157496</v>
      </c>
      <c r="E430">
        <f t="shared" si="12"/>
        <v>3524.5</v>
      </c>
      <c r="F430">
        <f t="shared" si="13"/>
        <v>2125</v>
      </c>
    </row>
    <row r="431" spans="1:6" x14ac:dyDescent="0.25">
      <c r="A431" t="s">
        <v>105</v>
      </c>
      <c r="B431" t="s">
        <v>236</v>
      </c>
      <c r="C431">
        <v>4</v>
      </c>
      <c r="D431">
        <v>192.58582236779901</v>
      </c>
      <c r="E431">
        <f t="shared" si="12"/>
        <v>3524.5</v>
      </c>
      <c r="F431">
        <f t="shared" si="13"/>
        <v>3001</v>
      </c>
    </row>
    <row r="432" spans="1:6" x14ac:dyDescent="0.25">
      <c r="A432" t="s">
        <v>105</v>
      </c>
      <c r="B432" t="s">
        <v>73</v>
      </c>
      <c r="C432">
        <v>4</v>
      </c>
      <c r="D432">
        <v>6.2280082901028901</v>
      </c>
      <c r="E432">
        <f t="shared" si="12"/>
        <v>3524.5</v>
      </c>
      <c r="F432">
        <f t="shared" si="13"/>
        <v>406</v>
      </c>
    </row>
    <row r="433" spans="1:6" x14ac:dyDescent="0.25">
      <c r="A433" t="s">
        <v>107</v>
      </c>
      <c r="B433" t="s">
        <v>222</v>
      </c>
      <c r="C433">
        <v>4</v>
      </c>
      <c r="D433">
        <v>207.02754464755401</v>
      </c>
      <c r="E433">
        <f t="shared" si="12"/>
        <v>3524.5</v>
      </c>
      <c r="F433">
        <f t="shared" si="13"/>
        <v>3184</v>
      </c>
    </row>
    <row r="434" spans="1:6" x14ac:dyDescent="0.25">
      <c r="A434" t="s">
        <v>107</v>
      </c>
      <c r="B434" t="s">
        <v>63</v>
      </c>
      <c r="C434">
        <v>4</v>
      </c>
      <c r="D434">
        <v>198.70655589967899</v>
      </c>
      <c r="E434">
        <f t="shared" si="12"/>
        <v>3524.5</v>
      </c>
      <c r="F434">
        <f t="shared" si="13"/>
        <v>3083</v>
      </c>
    </row>
    <row r="435" spans="1:6" x14ac:dyDescent="0.25">
      <c r="A435" t="s">
        <v>107</v>
      </c>
      <c r="B435" t="s">
        <v>224</v>
      </c>
      <c r="C435">
        <v>4</v>
      </c>
      <c r="D435">
        <v>158.93029351897201</v>
      </c>
      <c r="E435">
        <f t="shared" si="12"/>
        <v>3524.5</v>
      </c>
      <c r="F435">
        <f t="shared" si="13"/>
        <v>2186</v>
      </c>
    </row>
    <row r="436" spans="1:6" x14ac:dyDescent="0.25">
      <c r="A436" t="s">
        <v>107</v>
      </c>
      <c r="B436" t="s">
        <v>91</v>
      </c>
      <c r="C436">
        <v>4</v>
      </c>
      <c r="D436">
        <v>266.26916527893297</v>
      </c>
      <c r="E436">
        <f t="shared" si="12"/>
        <v>3524.5</v>
      </c>
      <c r="F436">
        <f t="shared" si="13"/>
        <v>3379</v>
      </c>
    </row>
    <row r="437" spans="1:6" x14ac:dyDescent="0.25">
      <c r="A437" t="s">
        <v>239</v>
      </c>
      <c r="B437" t="s">
        <v>250</v>
      </c>
      <c r="C437">
        <v>4</v>
      </c>
      <c r="D437">
        <v>1.82459084948615</v>
      </c>
      <c r="E437">
        <f t="shared" si="12"/>
        <v>3524.5</v>
      </c>
      <c r="F437">
        <f t="shared" si="13"/>
        <v>68</v>
      </c>
    </row>
    <row r="438" spans="1:6" x14ac:dyDescent="0.25">
      <c r="A438" t="s">
        <v>81</v>
      </c>
      <c r="B438" t="s">
        <v>11</v>
      </c>
      <c r="C438">
        <v>4</v>
      </c>
      <c r="D438">
        <v>4.9193211890702999</v>
      </c>
      <c r="E438">
        <f t="shared" si="12"/>
        <v>3524.5</v>
      </c>
      <c r="F438">
        <f t="shared" si="13"/>
        <v>287</v>
      </c>
    </row>
    <row r="439" spans="1:6" x14ac:dyDescent="0.25">
      <c r="A439" t="s">
        <v>81</v>
      </c>
      <c r="B439" t="s">
        <v>12</v>
      </c>
      <c r="C439">
        <v>4</v>
      </c>
      <c r="D439">
        <v>1.95428521342132</v>
      </c>
      <c r="E439">
        <f t="shared" si="12"/>
        <v>3524.5</v>
      </c>
      <c r="F439">
        <f t="shared" si="13"/>
        <v>72</v>
      </c>
    </row>
    <row r="440" spans="1:6" x14ac:dyDescent="0.25">
      <c r="A440" t="s">
        <v>73</v>
      </c>
      <c r="B440" t="s">
        <v>68</v>
      </c>
      <c r="C440">
        <v>4</v>
      </c>
      <c r="D440">
        <v>181.30148304407899</v>
      </c>
      <c r="E440">
        <f t="shared" si="12"/>
        <v>3524.5</v>
      </c>
      <c r="F440">
        <f t="shared" si="13"/>
        <v>2663</v>
      </c>
    </row>
    <row r="441" spans="1:6" x14ac:dyDescent="0.25">
      <c r="A441" t="s">
        <v>73</v>
      </c>
      <c r="B441" t="s">
        <v>90</v>
      </c>
      <c r="C441">
        <v>4</v>
      </c>
      <c r="D441">
        <v>188.74979040551</v>
      </c>
      <c r="E441">
        <f t="shared" si="12"/>
        <v>3524.5</v>
      </c>
      <c r="F441">
        <f t="shared" si="13"/>
        <v>2907</v>
      </c>
    </row>
    <row r="442" spans="1:6" x14ac:dyDescent="0.25">
      <c r="A442" t="s">
        <v>73</v>
      </c>
      <c r="B442" t="s">
        <v>65</v>
      </c>
      <c r="C442">
        <v>4</v>
      </c>
      <c r="D442">
        <v>190.53952544126801</v>
      </c>
      <c r="E442">
        <f t="shared" si="12"/>
        <v>3524.5</v>
      </c>
      <c r="F442">
        <f t="shared" si="13"/>
        <v>2951</v>
      </c>
    </row>
    <row r="443" spans="1:6" x14ac:dyDescent="0.25">
      <c r="A443" t="s">
        <v>74</v>
      </c>
      <c r="B443" t="s">
        <v>82</v>
      </c>
      <c r="C443">
        <v>4</v>
      </c>
      <c r="D443">
        <v>288.24738049562899</v>
      </c>
      <c r="E443">
        <f t="shared" si="12"/>
        <v>3524.5</v>
      </c>
      <c r="F443">
        <f t="shared" si="13"/>
        <v>3425</v>
      </c>
    </row>
    <row r="444" spans="1:6" x14ac:dyDescent="0.25">
      <c r="A444" t="s">
        <v>74</v>
      </c>
      <c r="B444" t="s">
        <v>70</v>
      </c>
      <c r="C444">
        <v>4</v>
      </c>
      <c r="D444">
        <v>197.56205094325199</v>
      </c>
      <c r="E444">
        <f t="shared" si="12"/>
        <v>3524.5</v>
      </c>
      <c r="F444">
        <f t="shared" si="13"/>
        <v>3076</v>
      </c>
    </row>
    <row r="445" spans="1:6" x14ac:dyDescent="0.25">
      <c r="A445" t="s">
        <v>74</v>
      </c>
      <c r="B445" t="s">
        <v>62</v>
      </c>
      <c r="C445">
        <v>4</v>
      </c>
      <c r="D445">
        <v>6.4534580494623004</v>
      </c>
      <c r="E445">
        <f t="shared" si="12"/>
        <v>3524.5</v>
      </c>
      <c r="F445">
        <f t="shared" si="13"/>
        <v>424</v>
      </c>
    </row>
    <row r="446" spans="1:6" x14ac:dyDescent="0.25">
      <c r="A446" t="s">
        <v>74</v>
      </c>
      <c r="B446" t="s">
        <v>100</v>
      </c>
      <c r="C446">
        <v>4</v>
      </c>
      <c r="D446">
        <v>172.058269635339</v>
      </c>
      <c r="E446">
        <f t="shared" si="12"/>
        <v>3524.5</v>
      </c>
      <c r="F446">
        <f t="shared" si="13"/>
        <v>2397</v>
      </c>
    </row>
    <row r="447" spans="1:6" x14ac:dyDescent="0.25">
      <c r="A447" t="s">
        <v>74</v>
      </c>
      <c r="B447" t="s">
        <v>232</v>
      </c>
      <c r="C447">
        <v>4</v>
      </c>
      <c r="D447">
        <v>171.47369965878201</v>
      </c>
      <c r="E447">
        <f t="shared" si="12"/>
        <v>3524.5</v>
      </c>
      <c r="F447">
        <f t="shared" si="13"/>
        <v>2388</v>
      </c>
    </row>
    <row r="448" spans="1:6" x14ac:dyDescent="0.25">
      <c r="A448" t="s">
        <v>74</v>
      </c>
      <c r="B448" t="s">
        <v>66</v>
      </c>
      <c r="C448">
        <v>4</v>
      </c>
      <c r="D448">
        <v>172.23001884601899</v>
      </c>
      <c r="E448">
        <f t="shared" si="12"/>
        <v>3524.5</v>
      </c>
      <c r="F448">
        <f t="shared" si="13"/>
        <v>2399</v>
      </c>
    </row>
    <row r="449" spans="1:6" x14ac:dyDescent="0.25">
      <c r="A449" t="s">
        <v>74</v>
      </c>
      <c r="B449" t="s">
        <v>65</v>
      </c>
      <c r="C449">
        <v>4</v>
      </c>
      <c r="D449">
        <v>203.10438789348601</v>
      </c>
      <c r="E449">
        <f t="shared" si="12"/>
        <v>3524.5</v>
      </c>
      <c r="F449">
        <f t="shared" si="13"/>
        <v>3141</v>
      </c>
    </row>
    <row r="450" spans="1:6" x14ac:dyDescent="0.25">
      <c r="A450" t="s">
        <v>74</v>
      </c>
      <c r="B450" t="s">
        <v>12</v>
      </c>
      <c r="C450">
        <v>4</v>
      </c>
      <c r="D450">
        <v>169.77894498939199</v>
      </c>
      <c r="E450">
        <f t="shared" si="12"/>
        <v>3524.5</v>
      </c>
      <c r="F450">
        <f t="shared" si="13"/>
        <v>2363</v>
      </c>
    </row>
    <row r="451" spans="1:6" x14ac:dyDescent="0.25">
      <c r="A451" t="s">
        <v>108</v>
      </c>
      <c r="B451" t="s">
        <v>237</v>
      </c>
      <c r="C451">
        <v>4</v>
      </c>
      <c r="D451">
        <v>31.378451407840501</v>
      </c>
      <c r="E451">
        <f t="shared" ref="E451:E514" si="14">_xlfn.RANK.AVG(C451,C$2:C$3921,1)</f>
        <v>3524.5</v>
      </c>
      <c r="F451">
        <f t="shared" ref="F451:F514" si="15">_xlfn.RANK.AVG(D451,D$2:D$3921,1)</f>
        <v>1484</v>
      </c>
    </row>
    <row r="452" spans="1:6" x14ac:dyDescent="0.25">
      <c r="A452" t="s">
        <v>108</v>
      </c>
      <c r="B452" t="s">
        <v>232</v>
      </c>
      <c r="C452">
        <v>4</v>
      </c>
      <c r="D452">
        <v>4.19544465795384</v>
      </c>
      <c r="E452">
        <f t="shared" si="14"/>
        <v>3524.5</v>
      </c>
      <c r="F452">
        <f t="shared" si="15"/>
        <v>224</v>
      </c>
    </row>
    <row r="453" spans="1:6" x14ac:dyDescent="0.25">
      <c r="A453" t="s">
        <v>108</v>
      </c>
      <c r="B453" t="s">
        <v>69</v>
      </c>
      <c r="C453">
        <v>4</v>
      </c>
      <c r="D453">
        <v>25.022758585241998</v>
      </c>
      <c r="E453">
        <f t="shared" si="14"/>
        <v>3524.5</v>
      </c>
      <c r="F453">
        <f t="shared" si="15"/>
        <v>1187</v>
      </c>
    </row>
    <row r="454" spans="1:6" x14ac:dyDescent="0.25">
      <c r="A454" t="s">
        <v>108</v>
      </c>
      <c r="B454" t="s">
        <v>100</v>
      </c>
      <c r="C454">
        <v>4</v>
      </c>
      <c r="D454">
        <v>6.4097853300700303</v>
      </c>
      <c r="E454">
        <f t="shared" si="14"/>
        <v>3524.5</v>
      </c>
      <c r="F454">
        <f t="shared" si="15"/>
        <v>420</v>
      </c>
    </row>
    <row r="455" spans="1:6" x14ac:dyDescent="0.25">
      <c r="A455" t="s">
        <v>108</v>
      </c>
      <c r="B455" t="s">
        <v>97</v>
      </c>
      <c r="C455">
        <v>4</v>
      </c>
      <c r="D455">
        <v>22.033872819794102</v>
      </c>
      <c r="E455">
        <f t="shared" si="14"/>
        <v>3524.5</v>
      </c>
      <c r="F455">
        <f t="shared" si="15"/>
        <v>1059.5</v>
      </c>
    </row>
    <row r="456" spans="1:6" x14ac:dyDescent="0.25">
      <c r="A456" t="s">
        <v>268</v>
      </c>
      <c r="B456" t="s">
        <v>59</v>
      </c>
      <c r="C456">
        <v>4</v>
      </c>
      <c r="D456">
        <v>10.564056933054101</v>
      </c>
      <c r="E456">
        <f t="shared" si="14"/>
        <v>3524.5</v>
      </c>
      <c r="F456">
        <f t="shared" si="15"/>
        <v>672</v>
      </c>
    </row>
    <row r="457" spans="1:6" x14ac:dyDescent="0.25">
      <c r="A457" t="s">
        <v>268</v>
      </c>
      <c r="B457" t="s">
        <v>71</v>
      </c>
      <c r="C457">
        <v>4</v>
      </c>
      <c r="D457">
        <v>76.249390106426901</v>
      </c>
      <c r="E457">
        <f t="shared" si="14"/>
        <v>3524.5</v>
      </c>
      <c r="F457">
        <f t="shared" si="15"/>
        <v>1794</v>
      </c>
    </row>
    <row r="458" spans="1:6" x14ac:dyDescent="0.25">
      <c r="A458" t="s">
        <v>268</v>
      </c>
      <c r="B458" t="s">
        <v>61</v>
      </c>
      <c r="C458">
        <v>4</v>
      </c>
      <c r="D458">
        <v>5.1448580383184899</v>
      </c>
      <c r="E458">
        <f t="shared" si="14"/>
        <v>3524.5</v>
      </c>
      <c r="F458">
        <f t="shared" si="15"/>
        <v>319</v>
      </c>
    </row>
    <row r="459" spans="1:6" x14ac:dyDescent="0.25">
      <c r="A459" t="s">
        <v>241</v>
      </c>
      <c r="B459" t="s">
        <v>69</v>
      </c>
      <c r="C459">
        <v>4</v>
      </c>
      <c r="D459">
        <v>0.99257569989455396</v>
      </c>
      <c r="E459">
        <f t="shared" si="14"/>
        <v>3524.5</v>
      </c>
      <c r="F459">
        <f t="shared" si="15"/>
        <v>28</v>
      </c>
    </row>
    <row r="460" spans="1:6" x14ac:dyDescent="0.25">
      <c r="A460" t="s">
        <v>69</v>
      </c>
      <c r="B460" t="s">
        <v>104</v>
      </c>
      <c r="C460">
        <v>4</v>
      </c>
      <c r="D460">
        <v>7.3109101031981298</v>
      </c>
      <c r="E460">
        <f t="shared" si="14"/>
        <v>3524.5</v>
      </c>
      <c r="F460">
        <f t="shared" si="15"/>
        <v>492</v>
      </c>
    </row>
    <row r="461" spans="1:6" x14ac:dyDescent="0.25">
      <c r="A461" t="s">
        <v>69</v>
      </c>
      <c r="B461" t="s">
        <v>242</v>
      </c>
      <c r="C461">
        <v>4</v>
      </c>
      <c r="D461">
        <v>68.371552336355705</v>
      </c>
      <c r="E461">
        <f t="shared" si="14"/>
        <v>3524.5</v>
      </c>
      <c r="F461">
        <f t="shared" si="15"/>
        <v>1720</v>
      </c>
    </row>
    <row r="462" spans="1:6" x14ac:dyDescent="0.25">
      <c r="A462" t="s">
        <v>69</v>
      </c>
      <c r="B462" t="s">
        <v>68</v>
      </c>
      <c r="C462">
        <v>4</v>
      </c>
      <c r="D462">
        <v>3.1995503593955501</v>
      </c>
      <c r="E462">
        <f t="shared" si="14"/>
        <v>3524.5</v>
      </c>
      <c r="F462">
        <f t="shared" si="15"/>
        <v>146</v>
      </c>
    </row>
    <row r="463" spans="1:6" x14ac:dyDescent="0.25">
      <c r="A463" t="s">
        <v>69</v>
      </c>
      <c r="B463" t="s">
        <v>250</v>
      </c>
      <c r="C463">
        <v>4</v>
      </c>
      <c r="D463">
        <v>29.616199981458202</v>
      </c>
      <c r="E463">
        <f t="shared" si="14"/>
        <v>3524.5</v>
      </c>
      <c r="F463">
        <f t="shared" si="15"/>
        <v>1417</v>
      </c>
    </row>
    <row r="464" spans="1:6" x14ac:dyDescent="0.25">
      <c r="A464" t="s">
        <v>109</v>
      </c>
      <c r="B464" t="s">
        <v>61</v>
      </c>
      <c r="C464">
        <v>4</v>
      </c>
      <c r="D464">
        <v>20.719799833152301</v>
      </c>
      <c r="E464">
        <f t="shared" si="14"/>
        <v>3524.5</v>
      </c>
      <c r="F464">
        <f t="shared" si="15"/>
        <v>1006</v>
      </c>
    </row>
    <row r="465" spans="1:6" x14ac:dyDescent="0.25">
      <c r="A465" t="s">
        <v>109</v>
      </c>
      <c r="B465" t="s">
        <v>104</v>
      </c>
      <c r="C465">
        <v>4</v>
      </c>
      <c r="D465">
        <v>30.1632265559759</v>
      </c>
      <c r="E465">
        <f t="shared" si="14"/>
        <v>3524.5</v>
      </c>
      <c r="F465">
        <f t="shared" si="15"/>
        <v>1437</v>
      </c>
    </row>
    <row r="466" spans="1:6" x14ac:dyDescent="0.25">
      <c r="A466" t="s">
        <v>110</v>
      </c>
      <c r="B466" t="s">
        <v>71</v>
      </c>
      <c r="C466">
        <v>4</v>
      </c>
      <c r="D466">
        <v>296.05943782992603</v>
      </c>
      <c r="E466">
        <f t="shared" si="14"/>
        <v>3524.5</v>
      </c>
      <c r="F466">
        <f t="shared" si="15"/>
        <v>3439</v>
      </c>
    </row>
    <row r="467" spans="1:6" x14ac:dyDescent="0.25">
      <c r="A467" t="s">
        <v>110</v>
      </c>
      <c r="B467" t="s">
        <v>62</v>
      </c>
      <c r="C467">
        <v>4</v>
      </c>
      <c r="D467">
        <v>30.9646981002053</v>
      </c>
      <c r="E467">
        <f t="shared" si="14"/>
        <v>3524.5</v>
      </c>
      <c r="F467">
        <f t="shared" si="15"/>
        <v>1473</v>
      </c>
    </row>
    <row r="468" spans="1:6" x14ac:dyDescent="0.25">
      <c r="A468" t="s">
        <v>68</v>
      </c>
      <c r="B468" t="s">
        <v>250</v>
      </c>
      <c r="C468">
        <v>4</v>
      </c>
      <c r="D468">
        <v>26.464984439146999</v>
      </c>
      <c r="E468">
        <f t="shared" si="14"/>
        <v>3524.5</v>
      </c>
      <c r="F468">
        <f t="shared" si="15"/>
        <v>1257</v>
      </c>
    </row>
    <row r="469" spans="1:6" x14ac:dyDescent="0.25">
      <c r="A469" t="s">
        <v>68</v>
      </c>
      <c r="B469" t="s">
        <v>82</v>
      </c>
      <c r="C469">
        <v>4</v>
      </c>
      <c r="D469">
        <v>200.32052204979499</v>
      </c>
      <c r="E469">
        <f t="shared" si="14"/>
        <v>3524.5</v>
      </c>
      <c r="F469">
        <f t="shared" si="15"/>
        <v>3100</v>
      </c>
    </row>
    <row r="470" spans="1:6" x14ac:dyDescent="0.25">
      <c r="A470" t="s">
        <v>68</v>
      </c>
      <c r="B470" t="s">
        <v>90</v>
      </c>
      <c r="C470">
        <v>4</v>
      </c>
      <c r="D470">
        <v>8.1722472448065808</v>
      </c>
      <c r="E470">
        <f t="shared" si="14"/>
        <v>3524.5</v>
      </c>
      <c r="F470">
        <f t="shared" si="15"/>
        <v>554</v>
      </c>
    </row>
    <row r="471" spans="1:6" x14ac:dyDescent="0.25">
      <c r="A471" t="s">
        <v>68</v>
      </c>
      <c r="B471" t="s">
        <v>11</v>
      </c>
      <c r="C471">
        <v>4</v>
      </c>
      <c r="D471">
        <v>25.697346818759801</v>
      </c>
      <c r="E471">
        <f t="shared" si="14"/>
        <v>3524.5</v>
      </c>
      <c r="F471">
        <f t="shared" si="15"/>
        <v>1213</v>
      </c>
    </row>
    <row r="472" spans="1:6" x14ac:dyDescent="0.25">
      <c r="A472" t="s">
        <v>68</v>
      </c>
      <c r="B472" t="s">
        <v>65</v>
      </c>
      <c r="C472">
        <v>4</v>
      </c>
      <c r="D472">
        <v>10.1232984244942</v>
      </c>
      <c r="E472">
        <f t="shared" si="14"/>
        <v>3524.5</v>
      </c>
      <c r="F472">
        <f t="shared" si="15"/>
        <v>654</v>
      </c>
    </row>
    <row r="473" spans="1:6" x14ac:dyDescent="0.25">
      <c r="A473" t="s">
        <v>68</v>
      </c>
      <c r="B473" t="s">
        <v>12</v>
      </c>
      <c r="C473">
        <v>4</v>
      </c>
      <c r="D473">
        <v>24.625705082465199</v>
      </c>
      <c r="E473">
        <f t="shared" si="14"/>
        <v>3524.5</v>
      </c>
      <c r="F473">
        <f t="shared" si="15"/>
        <v>1161</v>
      </c>
    </row>
    <row r="474" spans="1:6" x14ac:dyDescent="0.25">
      <c r="A474" t="s">
        <v>68</v>
      </c>
      <c r="B474" t="s">
        <v>97</v>
      </c>
      <c r="C474">
        <v>4</v>
      </c>
      <c r="D474">
        <v>20.517977423588501</v>
      </c>
      <c r="E474">
        <f t="shared" si="14"/>
        <v>3524.5</v>
      </c>
      <c r="F474">
        <f t="shared" si="15"/>
        <v>993</v>
      </c>
    </row>
    <row r="475" spans="1:6" x14ac:dyDescent="0.25">
      <c r="A475" t="s">
        <v>82</v>
      </c>
      <c r="B475" t="s">
        <v>11</v>
      </c>
      <c r="C475">
        <v>4</v>
      </c>
      <c r="D475">
        <v>211.86440669882199</v>
      </c>
      <c r="E475">
        <f t="shared" si="14"/>
        <v>3524.5</v>
      </c>
      <c r="F475">
        <f t="shared" si="15"/>
        <v>3231</v>
      </c>
    </row>
    <row r="476" spans="1:6" x14ac:dyDescent="0.25">
      <c r="A476" t="s">
        <v>82</v>
      </c>
      <c r="B476" t="s">
        <v>12</v>
      </c>
      <c r="C476">
        <v>4</v>
      </c>
      <c r="D476">
        <v>207.844303076725</v>
      </c>
      <c r="E476">
        <f t="shared" si="14"/>
        <v>3524.5</v>
      </c>
      <c r="F476">
        <f t="shared" si="15"/>
        <v>3191</v>
      </c>
    </row>
    <row r="477" spans="1:6" x14ac:dyDescent="0.25">
      <c r="A477" t="s">
        <v>90</v>
      </c>
      <c r="B477" t="s">
        <v>11</v>
      </c>
      <c r="C477">
        <v>4</v>
      </c>
      <c r="D477">
        <v>33.833330314728698</v>
      </c>
      <c r="E477">
        <f t="shared" si="14"/>
        <v>3524.5</v>
      </c>
      <c r="F477">
        <f t="shared" si="15"/>
        <v>1545</v>
      </c>
    </row>
    <row r="478" spans="1:6" x14ac:dyDescent="0.25">
      <c r="A478" t="s">
        <v>90</v>
      </c>
      <c r="B478" t="s">
        <v>12</v>
      </c>
      <c r="C478">
        <v>4</v>
      </c>
      <c r="D478">
        <v>32.582939331710399</v>
      </c>
      <c r="E478">
        <f t="shared" si="14"/>
        <v>3524.5</v>
      </c>
      <c r="F478">
        <f t="shared" si="15"/>
        <v>1520</v>
      </c>
    </row>
    <row r="479" spans="1:6" x14ac:dyDescent="0.25">
      <c r="A479" t="s">
        <v>271</v>
      </c>
      <c r="B479" t="s">
        <v>218</v>
      </c>
      <c r="C479">
        <v>4</v>
      </c>
      <c r="D479">
        <v>23.074881456596401</v>
      </c>
      <c r="E479">
        <f t="shared" si="14"/>
        <v>3524.5</v>
      </c>
      <c r="F479">
        <f t="shared" si="15"/>
        <v>1103</v>
      </c>
    </row>
    <row r="480" spans="1:6" x14ac:dyDescent="0.25">
      <c r="A480" t="s">
        <v>271</v>
      </c>
      <c r="B480" t="s">
        <v>247</v>
      </c>
      <c r="C480">
        <v>4</v>
      </c>
      <c r="D480">
        <v>14.945963215392499</v>
      </c>
      <c r="E480">
        <f t="shared" si="14"/>
        <v>3524.5</v>
      </c>
      <c r="F480">
        <f t="shared" si="15"/>
        <v>802.5</v>
      </c>
    </row>
    <row r="481" spans="1:6" x14ac:dyDescent="0.25">
      <c r="A481" t="s">
        <v>271</v>
      </c>
      <c r="B481" t="s">
        <v>243</v>
      </c>
      <c r="C481">
        <v>4</v>
      </c>
      <c r="D481">
        <v>6.0950632272277296</v>
      </c>
      <c r="E481">
        <f t="shared" si="14"/>
        <v>3524.5</v>
      </c>
      <c r="F481">
        <f t="shared" si="15"/>
        <v>397.5</v>
      </c>
    </row>
    <row r="482" spans="1:6" x14ac:dyDescent="0.25">
      <c r="A482" t="s">
        <v>271</v>
      </c>
      <c r="B482" t="s">
        <v>224</v>
      </c>
      <c r="C482">
        <v>4</v>
      </c>
      <c r="D482">
        <v>353.39642631066101</v>
      </c>
      <c r="E482">
        <f t="shared" si="14"/>
        <v>3524.5</v>
      </c>
      <c r="F482">
        <f t="shared" si="15"/>
        <v>3728.5</v>
      </c>
    </row>
    <row r="483" spans="1:6" x14ac:dyDescent="0.25">
      <c r="A483" t="s">
        <v>271</v>
      </c>
      <c r="B483" t="s">
        <v>71</v>
      </c>
      <c r="C483">
        <v>4</v>
      </c>
      <c r="D483">
        <v>83.464235523328995</v>
      </c>
      <c r="E483">
        <f t="shared" si="14"/>
        <v>3524.5</v>
      </c>
      <c r="F483">
        <f t="shared" si="15"/>
        <v>1820.5</v>
      </c>
    </row>
    <row r="484" spans="1:6" x14ac:dyDescent="0.25">
      <c r="A484" t="s">
        <v>271</v>
      </c>
      <c r="B484" t="s">
        <v>70</v>
      </c>
      <c r="C484">
        <v>4</v>
      </c>
      <c r="D484">
        <v>8.0015594389022695</v>
      </c>
      <c r="E484">
        <f t="shared" si="14"/>
        <v>3524.5</v>
      </c>
      <c r="F484">
        <f t="shared" si="15"/>
        <v>542</v>
      </c>
    </row>
    <row r="485" spans="1:6" x14ac:dyDescent="0.25">
      <c r="A485" t="s">
        <v>271</v>
      </c>
      <c r="B485" t="s">
        <v>69</v>
      </c>
      <c r="C485">
        <v>4</v>
      </c>
      <c r="D485">
        <v>8.5169088102533301</v>
      </c>
      <c r="E485">
        <f t="shared" si="14"/>
        <v>3524.5</v>
      </c>
      <c r="F485">
        <f t="shared" si="15"/>
        <v>566.5</v>
      </c>
    </row>
    <row r="486" spans="1:6" x14ac:dyDescent="0.25">
      <c r="A486" t="s">
        <v>111</v>
      </c>
      <c r="B486" t="s">
        <v>218</v>
      </c>
      <c r="C486">
        <v>4</v>
      </c>
      <c r="D486">
        <v>346.60029763188197</v>
      </c>
      <c r="E486">
        <f t="shared" si="14"/>
        <v>3524.5</v>
      </c>
      <c r="F486">
        <f t="shared" si="15"/>
        <v>3704</v>
      </c>
    </row>
    <row r="487" spans="1:6" x14ac:dyDescent="0.25">
      <c r="A487" t="s">
        <v>111</v>
      </c>
      <c r="B487" t="s">
        <v>221</v>
      </c>
      <c r="C487">
        <v>4</v>
      </c>
      <c r="D487">
        <v>323.78457682909698</v>
      </c>
      <c r="E487">
        <f t="shared" si="14"/>
        <v>3524.5</v>
      </c>
      <c r="F487">
        <f t="shared" si="15"/>
        <v>3577</v>
      </c>
    </row>
    <row r="488" spans="1:6" x14ac:dyDescent="0.25">
      <c r="A488" t="s">
        <v>111</v>
      </c>
      <c r="B488" t="s">
        <v>237</v>
      </c>
      <c r="C488">
        <v>4</v>
      </c>
      <c r="D488">
        <v>311.06373844981198</v>
      </c>
      <c r="E488">
        <f t="shared" si="14"/>
        <v>3524.5</v>
      </c>
      <c r="F488">
        <f t="shared" si="15"/>
        <v>3491</v>
      </c>
    </row>
    <row r="489" spans="1:6" x14ac:dyDescent="0.25">
      <c r="A489" t="s">
        <v>111</v>
      </c>
      <c r="B489" t="s">
        <v>241</v>
      </c>
      <c r="C489">
        <v>4</v>
      </c>
      <c r="D489">
        <v>316.904910195046</v>
      </c>
      <c r="E489">
        <f t="shared" si="14"/>
        <v>3524.5</v>
      </c>
      <c r="F489">
        <f t="shared" si="15"/>
        <v>3529</v>
      </c>
    </row>
    <row r="490" spans="1:6" x14ac:dyDescent="0.25">
      <c r="A490" t="s">
        <v>111</v>
      </c>
      <c r="B490" t="s">
        <v>69</v>
      </c>
      <c r="C490">
        <v>4</v>
      </c>
      <c r="D490">
        <v>316.36462074271901</v>
      </c>
      <c r="E490">
        <f t="shared" si="14"/>
        <v>3524.5</v>
      </c>
      <c r="F490">
        <f t="shared" si="15"/>
        <v>3526</v>
      </c>
    </row>
    <row r="491" spans="1:6" x14ac:dyDescent="0.25">
      <c r="A491" t="s">
        <v>111</v>
      </c>
      <c r="B491" t="s">
        <v>104</v>
      </c>
      <c r="C491">
        <v>4</v>
      </c>
      <c r="D491">
        <v>310.08633000613003</v>
      </c>
      <c r="E491">
        <f t="shared" si="14"/>
        <v>3524.5</v>
      </c>
      <c r="F491">
        <f t="shared" si="15"/>
        <v>3486</v>
      </c>
    </row>
    <row r="492" spans="1:6" x14ac:dyDescent="0.25">
      <c r="A492" t="s">
        <v>111</v>
      </c>
      <c r="B492" t="s">
        <v>100</v>
      </c>
      <c r="C492">
        <v>4</v>
      </c>
      <c r="D492">
        <v>342.169146186462</v>
      </c>
      <c r="E492">
        <f t="shared" si="14"/>
        <v>3524.5</v>
      </c>
      <c r="F492">
        <f t="shared" si="15"/>
        <v>3670</v>
      </c>
    </row>
    <row r="493" spans="1:6" x14ac:dyDescent="0.25">
      <c r="A493" t="s">
        <v>111</v>
      </c>
      <c r="B493" t="s">
        <v>63</v>
      </c>
      <c r="C493">
        <v>4</v>
      </c>
      <c r="D493">
        <v>322.01052725633099</v>
      </c>
      <c r="E493">
        <f t="shared" si="14"/>
        <v>3524.5</v>
      </c>
      <c r="F493">
        <f t="shared" si="15"/>
        <v>3570</v>
      </c>
    </row>
    <row r="494" spans="1:6" x14ac:dyDescent="0.25">
      <c r="A494" t="s">
        <v>111</v>
      </c>
      <c r="B494" t="s">
        <v>236</v>
      </c>
      <c r="C494">
        <v>4</v>
      </c>
      <c r="D494">
        <v>686.21232964700005</v>
      </c>
      <c r="E494">
        <f t="shared" si="14"/>
        <v>3524.5</v>
      </c>
      <c r="F494">
        <f t="shared" si="15"/>
        <v>3901</v>
      </c>
    </row>
    <row r="495" spans="1:6" x14ac:dyDescent="0.25">
      <c r="A495" t="s">
        <v>111</v>
      </c>
      <c r="B495" t="s">
        <v>11</v>
      </c>
      <c r="C495">
        <v>4</v>
      </c>
      <c r="D495">
        <v>344.65283978937299</v>
      </c>
      <c r="E495">
        <f t="shared" si="14"/>
        <v>3524.5</v>
      </c>
      <c r="F495">
        <f t="shared" si="15"/>
        <v>3685</v>
      </c>
    </row>
    <row r="496" spans="1:6" x14ac:dyDescent="0.25">
      <c r="A496" t="s">
        <v>111</v>
      </c>
      <c r="B496" t="s">
        <v>97</v>
      </c>
      <c r="C496">
        <v>4</v>
      </c>
      <c r="D496">
        <v>320.92661206170601</v>
      </c>
      <c r="E496">
        <f t="shared" si="14"/>
        <v>3524.5</v>
      </c>
      <c r="F496">
        <f t="shared" si="15"/>
        <v>3558.5</v>
      </c>
    </row>
    <row r="497" spans="1:6" x14ac:dyDescent="0.25">
      <c r="A497" t="s">
        <v>65</v>
      </c>
      <c r="B497" t="s">
        <v>12</v>
      </c>
      <c r="C497">
        <v>4</v>
      </c>
      <c r="D497">
        <v>34.4988105054939</v>
      </c>
      <c r="E497">
        <f t="shared" si="14"/>
        <v>3524.5</v>
      </c>
      <c r="F497">
        <f t="shared" si="15"/>
        <v>1564</v>
      </c>
    </row>
    <row r="498" spans="1:6" x14ac:dyDescent="0.25">
      <c r="A498" t="s">
        <v>65</v>
      </c>
      <c r="B498" t="s">
        <v>64</v>
      </c>
      <c r="C498">
        <v>4</v>
      </c>
      <c r="D498">
        <v>4.5044408154230302</v>
      </c>
      <c r="E498">
        <f t="shared" si="14"/>
        <v>3524.5</v>
      </c>
      <c r="F498">
        <f t="shared" si="15"/>
        <v>254</v>
      </c>
    </row>
    <row r="499" spans="1:6" x14ac:dyDescent="0.25">
      <c r="A499" t="s">
        <v>113</v>
      </c>
      <c r="B499" t="s">
        <v>90</v>
      </c>
      <c r="C499">
        <v>4</v>
      </c>
      <c r="D499">
        <v>34.238903270403597</v>
      </c>
      <c r="E499">
        <f t="shared" si="14"/>
        <v>3524.5</v>
      </c>
      <c r="F499">
        <f t="shared" si="15"/>
        <v>1557</v>
      </c>
    </row>
    <row r="500" spans="1:6" x14ac:dyDescent="0.25">
      <c r="A500" t="s">
        <v>113</v>
      </c>
      <c r="B500" t="s">
        <v>114</v>
      </c>
      <c r="C500">
        <v>4</v>
      </c>
      <c r="D500">
        <v>30.8532409876636</v>
      </c>
      <c r="E500">
        <f t="shared" si="14"/>
        <v>3524.5</v>
      </c>
      <c r="F500">
        <f t="shared" si="15"/>
        <v>1470.5</v>
      </c>
    </row>
    <row r="501" spans="1:6" x14ac:dyDescent="0.25">
      <c r="A501" t="s">
        <v>113</v>
      </c>
      <c r="B501" t="s">
        <v>70</v>
      </c>
      <c r="C501">
        <v>4</v>
      </c>
      <c r="D501">
        <v>29.498337850963999</v>
      </c>
      <c r="E501">
        <f t="shared" si="14"/>
        <v>3524.5</v>
      </c>
      <c r="F501">
        <f t="shared" si="15"/>
        <v>1410</v>
      </c>
    </row>
    <row r="502" spans="1:6" x14ac:dyDescent="0.25">
      <c r="A502" t="s">
        <v>113</v>
      </c>
      <c r="B502" t="s">
        <v>232</v>
      </c>
      <c r="C502">
        <v>4</v>
      </c>
      <c r="D502">
        <v>6.7084555952796503</v>
      </c>
      <c r="E502">
        <f t="shared" si="14"/>
        <v>3524.5</v>
      </c>
      <c r="F502">
        <f t="shared" si="15"/>
        <v>444</v>
      </c>
    </row>
    <row r="503" spans="1:6" x14ac:dyDescent="0.25">
      <c r="A503" t="s">
        <v>113</v>
      </c>
      <c r="B503" t="s">
        <v>100</v>
      </c>
      <c r="C503">
        <v>4</v>
      </c>
      <c r="D503">
        <v>3.6064099747384799</v>
      </c>
      <c r="E503">
        <f t="shared" si="14"/>
        <v>3524.5</v>
      </c>
      <c r="F503">
        <f t="shared" si="15"/>
        <v>176</v>
      </c>
    </row>
    <row r="504" spans="1:6" x14ac:dyDescent="0.25">
      <c r="A504" t="s">
        <v>113</v>
      </c>
      <c r="B504" t="s">
        <v>239</v>
      </c>
      <c r="C504">
        <v>4</v>
      </c>
      <c r="D504">
        <v>2.39276227757852</v>
      </c>
      <c r="E504">
        <f t="shared" si="14"/>
        <v>3524.5</v>
      </c>
      <c r="F504">
        <f t="shared" si="15"/>
        <v>90</v>
      </c>
    </row>
    <row r="505" spans="1:6" x14ac:dyDescent="0.25">
      <c r="A505" t="s">
        <v>113</v>
      </c>
      <c r="B505" t="s">
        <v>68</v>
      </c>
      <c r="C505">
        <v>4</v>
      </c>
      <c r="D505">
        <v>26.220817282821098</v>
      </c>
      <c r="E505">
        <f t="shared" si="14"/>
        <v>3524.5</v>
      </c>
      <c r="F505">
        <f t="shared" si="15"/>
        <v>1244</v>
      </c>
    </row>
    <row r="506" spans="1:6" x14ac:dyDescent="0.25">
      <c r="A506" t="s">
        <v>113</v>
      </c>
      <c r="B506" t="s">
        <v>82</v>
      </c>
      <c r="C506">
        <v>4</v>
      </c>
      <c r="D506">
        <v>209.44894366366</v>
      </c>
      <c r="E506">
        <f t="shared" si="14"/>
        <v>3524.5</v>
      </c>
      <c r="F506">
        <f t="shared" si="15"/>
        <v>3207</v>
      </c>
    </row>
    <row r="507" spans="1:6" x14ac:dyDescent="0.25">
      <c r="A507" t="s">
        <v>113</v>
      </c>
      <c r="B507" t="s">
        <v>65</v>
      </c>
      <c r="C507">
        <v>4</v>
      </c>
      <c r="D507">
        <v>36.164455885608199</v>
      </c>
      <c r="E507">
        <f t="shared" si="14"/>
        <v>3524.5</v>
      </c>
      <c r="F507">
        <f t="shared" si="15"/>
        <v>1619</v>
      </c>
    </row>
    <row r="508" spans="1:6" x14ac:dyDescent="0.25">
      <c r="A508" t="s">
        <v>273</v>
      </c>
      <c r="B508" t="s">
        <v>61</v>
      </c>
      <c r="C508">
        <v>4</v>
      </c>
      <c r="D508">
        <v>203.01650902220501</v>
      </c>
      <c r="E508">
        <f t="shared" si="14"/>
        <v>3524.5</v>
      </c>
      <c r="F508">
        <f t="shared" si="15"/>
        <v>3140</v>
      </c>
    </row>
    <row r="509" spans="1:6" x14ac:dyDescent="0.25">
      <c r="A509" t="s">
        <v>115</v>
      </c>
      <c r="B509" t="s">
        <v>218</v>
      </c>
      <c r="C509">
        <v>4</v>
      </c>
      <c r="D509">
        <v>24.8008077620836</v>
      </c>
      <c r="E509">
        <f t="shared" si="14"/>
        <v>3524.5</v>
      </c>
      <c r="F509">
        <f t="shared" si="15"/>
        <v>1171</v>
      </c>
    </row>
    <row r="510" spans="1:6" x14ac:dyDescent="0.25">
      <c r="A510" t="s">
        <v>115</v>
      </c>
      <c r="B510" t="s">
        <v>247</v>
      </c>
      <c r="C510">
        <v>4</v>
      </c>
      <c r="D510">
        <v>15.7999414975679</v>
      </c>
      <c r="E510">
        <f t="shared" si="14"/>
        <v>3524.5</v>
      </c>
      <c r="F510">
        <f t="shared" si="15"/>
        <v>830.5</v>
      </c>
    </row>
    <row r="511" spans="1:6" x14ac:dyDescent="0.25">
      <c r="A511" t="s">
        <v>115</v>
      </c>
      <c r="B511" t="s">
        <v>243</v>
      </c>
      <c r="C511">
        <v>4</v>
      </c>
      <c r="D511">
        <v>7.2860662142496899</v>
      </c>
      <c r="E511">
        <f t="shared" si="14"/>
        <v>3524.5</v>
      </c>
      <c r="F511">
        <f t="shared" si="15"/>
        <v>486</v>
      </c>
    </row>
    <row r="512" spans="1:6" x14ac:dyDescent="0.25">
      <c r="A512" t="s">
        <v>115</v>
      </c>
      <c r="B512" t="s">
        <v>221</v>
      </c>
      <c r="C512">
        <v>4</v>
      </c>
      <c r="D512">
        <v>3.5203584472420801</v>
      </c>
      <c r="E512">
        <f t="shared" si="14"/>
        <v>3524.5</v>
      </c>
      <c r="F512">
        <f t="shared" si="15"/>
        <v>164</v>
      </c>
    </row>
    <row r="513" spans="1:6" x14ac:dyDescent="0.25">
      <c r="A513" t="s">
        <v>115</v>
      </c>
      <c r="B513" t="s">
        <v>224</v>
      </c>
      <c r="C513">
        <v>4</v>
      </c>
      <c r="D513">
        <v>355.16856621254198</v>
      </c>
      <c r="E513">
        <f t="shared" si="14"/>
        <v>3524.5</v>
      </c>
      <c r="F513">
        <f t="shared" si="15"/>
        <v>3734</v>
      </c>
    </row>
    <row r="514" spans="1:6" x14ac:dyDescent="0.25">
      <c r="A514" t="s">
        <v>115</v>
      </c>
      <c r="B514" t="s">
        <v>70</v>
      </c>
      <c r="C514">
        <v>4</v>
      </c>
      <c r="D514">
        <v>8.7585334293985593</v>
      </c>
      <c r="E514">
        <f t="shared" si="14"/>
        <v>3524.5</v>
      </c>
      <c r="F514">
        <f t="shared" si="15"/>
        <v>580</v>
      </c>
    </row>
    <row r="515" spans="1:6" x14ac:dyDescent="0.25">
      <c r="A515" t="s">
        <v>117</v>
      </c>
      <c r="B515" t="s">
        <v>12</v>
      </c>
      <c r="C515">
        <v>4</v>
      </c>
      <c r="D515">
        <v>154.78672829193499</v>
      </c>
      <c r="E515">
        <f t="shared" ref="E515:E578" si="16">_xlfn.RANK.AVG(C515,C$2:C$3921,1)</f>
        <v>3524.5</v>
      </c>
      <c r="F515">
        <f t="shared" ref="F515:F578" si="17">_xlfn.RANK.AVG(D515,D$2:D$3921,1)</f>
        <v>2096</v>
      </c>
    </row>
    <row r="516" spans="1:6" x14ac:dyDescent="0.25">
      <c r="A516" t="s">
        <v>118</v>
      </c>
      <c r="B516" t="s">
        <v>218</v>
      </c>
      <c r="C516">
        <v>4</v>
      </c>
      <c r="D516">
        <v>328.79325436235899</v>
      </c>
      <c r="E516">
        <f t="shared" si="16"/>
        <v>3524.5</v>
      </c>
      <c r="F516">
        <f t="shared" si="17"/>
        <v>3603</v>
      </c>
    </row>
    <row r="517" spans="1:6" x14ac:dyDescent="0.25">
      <c r="A517" t="s">
        <v>118</v>
      </c>
      <c r="B517" t="s">
        <v>100</v>
      </c>
      <c r="C517">
        <v>4</v>
      </c>
      <c r="D517">
        <v>324.34578637076697</v>
      </c>
      <c r="E517">
        <f t="shared" si="16"/>
        <v>3524.5</v>
      </c>
      <c r="F517">
        <f t="shared" si="17"/>
        <v>3583</v>
      </c>
    </row>
    <row r="518" spans="1:6" x14ac:dyDescent="0.25">
      <c r="A518" t="s">
        <v>118</v>
      </c>
      <c r="B518" t="s">
        <v>224</v>
      </c>
      <c r="C518">
        <v>4</v>
      </c>
      <c r="D518">
        <v>655.18501589087896</v>
      </c>
      <c r="E518">
        <f t="shared" si="16"/>
        <v>3524.5</v>
      </c>
      <c r="F518">
        <f t="shared" si="17"/>
        <v>3895</v>
      </c>
    </row>
    <row r="519" spans="1:6" x14ac:dyDescent="0.25">
      <c r="A519" t="s">
        <v>118</v>
      </c>
      <c r="B519" t="s">
        <v>61</v>
      </c>
      <c r="C519">
        <v>4</v>
      </c>
      <c r="D519">
        <v>300.95971243347401</v>
      </c>
      <c r="E519">
        <f t="shared" si="16"/>
        <v>3524.5</v>
      </c>
      <c r="F519">
        <f t="shared" si="17"/>
        <v>3450</v>
      </c>
    </row>
    <row r="520" spans="1:6" x14ac:dyDescent="0.25">
      <c r="A520" t="s">
        <v>118</v>
      </c>
      <c r="B520" t="s">
        <v>236</v>
      </c>
      <c r="C520">
        <v>4</v>
      </c>
      <c r="D520">
        <v>668.73897937071297</v>
      </c>
      <c r="E520">
        <f t="shared" si="16"/>
        <v>3524.5</v>
      </c>
      <c r="F520">
        <f t="shared" si="17"/>
        <v>3897</v>
      </c>
    </row>
    <row r="521" spans="1:6" x14ac:dyDescent="0.25">
      <c r="A521" t="s">
        <v>118</v>
      </c>
      <c r="B521" t="s">
        <v>11</v>
      </c>
      <c r="C521">
        <v>4</v>
      </c>
      <c r="D521">
        <v>326.81934221821598</v>
      </c>
      <c r="E521">
        <f t="shared" si="16"/>
        <v>3524.5</v>
      </c>
      <c r="F521">
        <f t="shared" si="17"/>
        <v>3594</v>
      </c>
    </row>
    <row r="522" spans="1:6" x14ac:dyDescent="0.25">
      <c r="A522" t="s">
        <v>118</v>
      </c>
      <c r="B522" t="s">
        <v>64</v>
      </c>
      <c r="C522">
        <v>4</v>
      </c>
      <c r="D522">
        <v>296.60289275057897</v>
      </c>
      <c r="E522">
        <f t="shared" si="16"/>
        <v>3524.5</v>
      </c>
      <c r="F522">
        <f t="shared" si="17"/>
        <v>3440</v>
      </c>
    </row>
    <row r="523" spans="1:6" x14ac:dyDescent="0.25">
      <c r="A523" t="s">
        <v>118</v>
      </c>
      <c r="B523" t="s">
        <v>104</v>
      </c>
      <c r="C523">
        <v>4</v>
      </c>
      <c r="D523">
        <v>292.31318513886299</v>
      </c>
      <c r="E523">
        <f t="shared" si="16"/>
        <v>3524.5</v>
      </c>
      <c r="F523">
        <f t="shared" si="17"/>
        <v>3427</v>
      </c>
    </row>
    <row r="524" spans="1:6" x14ac:dyDescent="0.25">
      <c r="A524" t="s">
        <v>64</v>
      </c>
      <c r="B524" t="s">
        <v>104</v>
      </c>
      <c r="C524">
        <v>4</v>
      </c>
      <c r="D524">
        <v>4.4971173639789903</v>
      </c>
      <c r="E524">
        <f t="shared" si="16"/>
        <v>3524.5</v>
      </c>
      <c r="F524">
        <f t="shared" si="17"/>
        <v>253</v>
      </c>
    </row>
    <row r="525" spans="1:6" x14ac:dyDescent="0.25">
      <c r="A525" t="s">
        <v>119</v>
      </c>
      <c r="B525" t="s">
        <v>91</v>
      </c>
      <c r="C525">
        <v>4</v>
      </c>
      <c r="D525">
        <v>386.35711772193798</v>
      </c>
      <c r="E525">
        <f t="shared" si="16"/>
        <v>3524.5</v>
      </c>
      <c r="F525">
        <f t="shared" si="17"/>
        <v>3837</v>
      </c>
    </row>
    <row r="526" spans="1:6" x14ac:dyDescent="0.25">
      <c r="A526" t="s">
        <v>119</v>
      </c>
      <c r="B526" t="s">
        <v>61</v>
      </c>
      <c r="C526">
        <v>4</v>
      </c>
      <c r="D526">
        <v>387.44718045881001</v>
      </c>
      <c r="E526">
        <f t="shared" si="16"/>
        <v>3524.5</v>
      </c>
      <c r="F526">
        <f t="shared" si="17"/>
        <v>3839</v>
      </c>
    </row>
    <row r="527" spans="1:6" x14ac:dyDescent="0.25">
      <c r="A527" t="s">
        <v>119</v>
      </c>
      <c r="B527" t="s">
        <v>63</v>
      </c>
      <c r="C527">
        <v>4</v>
      </c>
      <c r="D527">
        <v>383.72973452136898</v>
      </c>
      <c r="E527">
        <f t="shared" si="16"/>
        <v>3524.5</v>
      </c>
      <c r="F527">
        <f t="shared" si="17"/>
        <v>3830</v>
      </c>
    </row>
    <row r="528" spans="1:6" x14ac:dyDescent="0.25">
      <c r="A528" t="s">
        <v>119</v>
      </c>
      <c r="B528" t="s">
        <v>228</v>
      </c>
      <c r="C528">
        <v>4</v>
      </c>
      <c r="D528">
        <v>364.17763561632103</v>
      </c>
      <c r="E528">
        <f t="shared" si="16"/>
        <v>3524.5</v>
      </c>
      <c r="F528">
        <f t="shared" si="17"/>
        <v>3772</v>
      </c>
    </row>
    <row r="529" spans="1:6" x14ac:dyDescent="0.25">
      <c r="A529" t="s">
        <v>274</v>
      </c>
      <c r="B529" t="s">
        <v>224</v>
      </c>
      <c r="C529">
        <v>4</v>
      </c>
      <c r="D529">
        <v>173.78597435986299</v>
      </c>
      <c r="E529">
        <f t="shared" si="16"/>
        <v>3524.5</v>
      </c>
      <c r="F529">
        <f t="shared" si="17"/>
        <v>2415</v>
      </c>
    </row>
    <row r="530" spans="1:6" x14ac:dyDescent="0.25">
      <c r="A530" t="s">
        <v>274</v>
      </c>
      <c r="B530" t="s">
        <v>70</v>
      </c>
      <c r="C530">
        <v>4</v>
      </c>
      <c r="D530">
        <v>188.131275794788</v>
      </c>
      <c r="E530">
        <f t="shared" si="16"/>
        <v>3524.5</v>
      </c>
      <c r="F530">
        <f t="shared" si="17"/>
        <v>2889</v>
      </c>
    </row>
    <row r="531" spans="1:6" x14ac:dyDescent="0.25">
      <c r="A531" t="s">
        <v>274</v>
      </c>
      <c r="B531" t="s">
        <v>69</v>
      </c>
      <c r="C531">
        <v>4</v>
      </c>
      <c r="D531">
        <v>187.70453424769499</v>
      </c>
      <c r="E531">
        <f t="shared" si="16"/>
        <v>3524.5</v>
      </c>
      <c r="F531">
        <f t="shared" si="17"/>
        <v>2878</v>
      </c>
    </row>
    <row r="532" spans="1:6" x14ac:dyDescent="0.25">
      <c r="A532" t="s">
        <v>274</v>
      </c>
      <c r="B532" t="s">
        <v>104</v>
      </c>
      <c r="C532">
        <v>4</v>
      </c>
      <c r="D532">
        <v>193.618734652173</v>
      </c>
      <c r="E532">
        <f t="shared" si="16"/>
        <v>3524.5</v>
      </c>
      <c r="F532">
        <f t="shared" si="17"/>
        <v>3021</v>
      </c>
    </row>
    <row r="533" spans="1:6" x14ac:dyDescent="0.25">
      <c r="A533" t="s">
        <v>274</v>
      </c>
      <c r="B533" t="s">
        <v>100</v>
      </c>
      <c r="C533">
        <v>4</v>
      </c>
      <c r="D533">
        <v>162.59883026636001</v>
      </c>
      <c r="E533">
        <f t="shared" si="16"/>
        <v>3524.5</v>
      </c>
      <c r="F533">
        <f t="shared" si="17"/>
        <v>2263</v>
      </c>
    </row>
    <row r="534" spans="1:6" x14ac:dyDescent="0.25">
      <c r="A534" t="s">
        <v>274</v>
      </c>
      <c r="B534" t="s">
        <v>60</v>
      </c>
      <c r="C534">
        <v>4</v>
      </c>
      <c r="D534">
        <v>185.27394698405601</v>
      </c>
      <c r="E534">
        <f t="shared" si="16"/>
        <v>3524.5</v>
      </c>
      <c r="F534">
        <f t="shared" si="17"/>
        <v>2788</v>
      </c>
    </row>
    <row r="535" spans="1:6" x14ac:dyDescent="0.25">
      <c r="A535" t="s">
        <v>274</v>
      </c>
      <c r="B535" t="s">
        <v>12</v>
      </c>
      <c r="C535">
        <v>4</v>
      </c>
      <c r="D535">
        <v>160.32933010532</v>
      </c>
      <c r="E535">
        <f t="shared" si="16"/>
        <v>3524.5</v>
      </c>
      <c r="F535">
        <f t="shared" si="17"/>
        <v>2216</v>
      </c>
    </row>
    <row r="536" spans="1:6" x14ac:dyDescent="0.25">
      <c r="A536" t="s">
        <v>59</v>
      </c>
      <c r="B536" t="s">
        <v>103</v>
      </c>
      <c r="C536">
        <v>3</v>
      </c>
      <c r="D536">
        <v>18.918910681286501</v>
      </c>
      <c r="E536">
        <f t="shared" si="16"/>
        <v>3024.5</v>
      </c>
      <c r="F536">
        <f t="shared" si="17"/>
        <v>929</v>
      </c>
    </row>
    <row r="537" spans="1:6" x14ac:dyDescent="0.25">
      <c r="A537" t="s">
        <v>59</v>
      </c>
      <c r="B537" t="s">
        <v>221</v>
      </c>
      <c r="C537">
        <v>3</v>
      </c>
      <c r="D537">
        <v>4.6177798011544899</v>
      </c>
      <c r="E537">
        <f t="shared" si="16"/>
        <v>3024.5</v>
      </c>
      <c r="F537">
        <f t="shared" si="17"/>
        <v>264</v>
      </c>
    </row>
    <row r="538" spans="1:6" x14ac:dyDescent="0.25">
      <c r="A538" t="s">
        <v>59</v>
      </c>
      <c r="B538" t="s">
        <v>222</v>
      </c>
      <c r="C538">
        <v>3</v>
      </c>
      <c r="D538">
        <v>17.4336127797153</v>
      </c>
      <c r="E538">
        <f t="shared" si="16"/>
        <v>3024.5</v>
      </c>
      <c r="F538">
        <f t="shared" si="17"/>
        <v>890</v>
      </c>
    </row>
    <row r="539" spans="1:6" x14ac:dyDescent="0.25">
      <c r="A539" t="s">
        <v>59</v>
      </c>
      <c r="B539" t="s">
        <v>226</v>
      </c>
      <c r="C539">
        <v>3</v>
      </c>
      <c r="D539">
        <v>117.335126527884</v>
      </c>
      <c r="E539">
        <f t="shared" si="16"/>
        <v>3024.5</v>
      </c>
      <c r="F539">
        <f t="shared" si="17"/>
        <v>1977</v>
      </c>
    </row>
    <row r="540" spans="1:6" x14ac:dyDescent="0.25">
      <c r="A540" t="s">
        <v>59</v>
      </c>
      <c r="B540" t="s">
        <v>230</v>
      </c>
      <c r="C540">
        <v>3</v>
      </c>
      <c r="D540">
        <v>11.453971557885501</v>
      </c>
      <c r="E540">
        <f t="shared" si="16"/>
        <v>3024.5</v>
      </c>
      <c r="F540">
        <f t="shared" si="17"/>
        <v>700</v>
      </c>
    </row>
    <row r="541" spans="1:6" x14ac:dyDescent="0.25">
      <c r="A541" t="s">
        <v>59</v>
      </c>
      <c r="B541" t="s">
        <v>77</v>
      </c>
      <c r="C541">
        <v>3</v>
      </c>
      <c r="D541">
        <v>147.02158053340199</v>
      </c>
      <c r="E541">
        <f t="shared" si="16"/>
        <v>3024.5</v>
      </c>
      <c r="F541">
        <f t="shared" si="17"/>
        <v>2052</v>
      </c>
    </row>
    <row r="542" spans="1:6" x14ac:dyDescent="0.25">
      <c r="A542" t="s">
        <v>59</v>
      </c>
      <c r="B542" t="s">
        <v>237</v>
      </c>
      <c r="C542">
        <v>3</v>
      </c>
      <c r="D542">
        <v>17.168251112066599</v>
      </c>
      <c r="E542">
        <f t="shared" si="16"/>
        <v>3024.5</v>
      </c>
      <c r="F542">
        <f t="shared" si="17"/>
        <v>883</v>
      </c>
    </row>
    <row r="543" spans="1:6" x14ac:dyDescent="0.25">
      <c r="A543" t="s">
        <v>59</v>
      </c>
      <c r="B543" t="s">
        <v>242</v>
      </c>
      <c r="C543">
        <v>3</v>
      </c>
      <c r="D543">
        <v>76.325550070046802</v>
      </c>
      <c r="E543">
        <f t="shared" si="16"/>
        <v>3024.5</v>
      </c>
      <c r="F543">
        <f t="shared" si="17"/>
        <v>1795</v>
      </c>
    </row>
    <row r="544" spans="1:6" x14ac:dyDescent="0.25">
      <c r="A544" t="s">
        <v>59</v>
      </c>
      <c r="B544" t="s">
        <v>245</v>
      </c>
      <c r="C544">
        <v>3</v>
      </c>
      <c r="D544">
        <v>20.8666206159768</v>
      </c>
      <c r="E544">
        <f t="shared" si="16"/>
        <v>3024.5</v>
      </c>
      <c r="F544">
        <f t="shared" si="17"/>
        <v>1009</v>
      </c>
    </row>
    <row r="545" spans="1:6" x14ac:dyDescent="0.25">
      <c r="A545" t="s">
        <v>59</v>
      </c>
      <c r="B545" t="s">
        <v>251</v>
      </c>
      <c r="C545">
        <v>3</v>
      </c>
      <c r="D545">
        <v>82.243751967187904</v>
      </c>
      <c r="E545">
        <f t="shared" si="16"/>
        <v>3024.5</v>
      </c>
      <c r="F545">
        <f t="shared" si="17"/>
        <v>1817</v>
      </c>
    </row>
    <row r="546" spans="1:6" x14ac:dyDescent="0.25">
      <c r="A546" t="s">
        <v>59</v>
      </c>
      <c r="B546" t="s">
        <v>67</v>
      </c>
      <c r="C546">
        <v>3</v>
      </c>
      <c r="D546">
        <v>12.877496303080999</v>
      </c>
      <c r="E546">
        <f t="shared" si="16"/>
        <v>3024.5</v>
      </c>
      <c r="F546">
        <f t="shared" si="17"/>
        <v>748</v>
      </c>
    </row>
    <row r="547" spans="1:6" x14ac:dyDescent="0.25">
      <c r="A547" t="s">
        <v>218</v>
      </c>
      <c r="B547" t="s">
        <v>247</v>
      </c>
      <c r="C547">
        <v>3</v>
      </c>
      <c r="D547">
        <v>36.511469782468502</v>
      </c>
      <c r="E547">
        <f t="shared" si="16"/>
        <v>3024.5</v>
      </c>
      <c r="F547">
        <f t="shared" si="17"/>
        <v>1624.5</v>
      </c>
    </row>
    <row r="548" spans="1:6" x14ac:dyDescent="0.25">
      <c r="A548" t="s">
        <v>218</v>
      </c>
      <c r="B548" t="s">
        <v>243</v>
      </c>
      <c r="C548">
        <v>3</v>
      </c>
      <c r="D548">
        <v>28.501420029802901</v>
      </c>
      <c r="E548">
        <f t="shared" si="16"/>
        <v>3024.5</v>
      </c>
      <c r="F548">
        <f t="shared" si="17"/>
        <v>1359</v>
      </c>
    </row>
    <row r="549" spans="1:6" x14ac:dyDescent="0.25">
      <c r="A549" t="s">
        <v>218</v>
      </c>
      <c r="B549" t="s">
        <v>12</v>
      </c>
      <c r="C549">
        <v>3</v>
      </c>
      <c r="D549">
        <v>2.5347205869492</v>
      </c>
      <c r="E549">
        <f t="shared" si="16"/>
        <v>3024.5</v>
      </c>
      <c r="F549">
        <f t="shared" si="17"/>
        <v>97</v>
      </c>
    </row>
    <row r="550" spans="1:6" x14ac:dyDescent="0.25">
      <c r="A550" t="s">
        <v>218</v>
      </c>
      <c r="B550" t="s">
        <v>224</v>
      </c>
      <c r="C550">
        <v>3</v>
      </c>
      <c r="D550">
        <v>330.39310043082003</v>
      </c>
      <c r="E550">
        <f t="shared" si="16"/>
        <v>3024.5</v>
      </c>
      <c r="F550">
        <f t="shared" si="17"/>
        <v>3606</v>
      </c>
    </row>
    <row r="551" spans="1:6" x14ac:dyDescent="0.25">
      <c r="A551" t="s">
        <v>218</v>
      </c>
      <c r="B551" t="s">
        <v>237</v>
      </c>
      <c r="C551">
        <v>3</v>
      </c>
      <c r="D551">
        <v>35.858857527265897</v>
      </c>
      <c r="E551">
        <f t="shared" si="16"/>
        <v>3024.5</v>
      </c>
      <c r="F551">
        <f t="shared" si="17"/>
        <v>1605</v>
      </c>
    </row>
    <row r="552" spans="1:6" x14ac:dyDescent="0.25">
      <c r="A552" t="s">
        <v>218</v>
      </c>
      <c r="B552" t="s">
        <v>71</v>
      </c>
      <c r="C552">
        <v>3</v>
      </c>
      <c r="D552">
        <v>106.52012972755701</v>
      </c>
      <c r="E552">
        <f t="shared" si="16"/>
        <v>3024.5</v>
      </c>
      <c r="F552">
        <f t="shared" si="17"/>
        <v>1933</v>
      </c>
    </row>
    <row r="553" spans="1:6" x14ac:dyDescent="0.25">
      <c r="A553" t="s">
        <v>218</v>
      </c>
      <c r="B553" t="s">
        <v>70</v>
      </c>
      <c r="C553">
        <v>3</v>
      </c>
      <c r="D553">
        <v>30.473181737760601</v>
      </c>
      <c r="E553">
        <f t="shared" si="16"/>
        <v>3024.5</v>
      </c>
      <c r="F553">
        <f t="shared" si="17"/>
        <v>1454</v>
      </c>
    </row>
    <row r="554" spans="1:6" x14ac:dyDescent="0.25">
      <c r="A554" t="s">
        <v>218</v>
      </c>
      <c r="B554" t="s">
        <v>241</v>
      </c>
      <c r="C554">
        <v>3</v>
      </c>
      <c r="D554">
        <v>29.695423394997</v>
      </c>
      <c r="E554">
        <f t="shared" si="16"/>
        <v>3024.5</v>
      </c>
      <c r="F554">
        <f t="shared" si="17"/>
        <v>1422</v>
      </c>
    </row>
    <row r="555" spans="1:6" x14ac:dyDescent="0.25">
      <c r="A555" t="s">
        <v>218</v>
      </c>
      <c r="B555" t="s">
        <v>69</v>
      </c>
      <c r="C555">
        <v>3</v>
      </c>
      <c r="D555">
        <v>30.249576838831601</v>
      </c>
      <c r="E555">
        <f t="shared" si="16"/>
        <v>3024.5</v>
      </c>
      <c r="F555">
        <f t="shared" si="17"/>
        <v>1444</v>
      </c>
    </row>
    <row r="556" spans="1:6" x14ac:dyDescent="0.25">
      <c r="A556" t="s">
        <v>218</v>
      </c>
      <c r="B556" t="s">
        <v>91</v>
      </c>
      <c r="C556">
        <v>3</v>
      </c>
      <c r="D556">
        <v>176.140497905068</v>
      </c>
      <c r="E556">
        <f t="shared" si="16"/>
        <v>3024.5</v>
      </c>
      <c r="F556">
        <f t="shared" si="17"/>
        <v>2464</v>
      </c>
    </row>
    <row r="557" spans="1:6" x14ac:dyDescent="0.25">
      <c r="A557" t="s">
        <v>218</v>
      </c>
      <c r="B557" t="s">
        <v>104</v>
      </c>
      <c r="C557">
        <v>3</v>
      </c>
      <c r="D557">
        <v>36.831841311922702</v>
      </c>
      <c r="E557">
        <f t="shared" si="16"/>
        <v>3024.5</v>
      </c>
      <c r="F557">
        <f t="shared" si="17"/>
        <v>1627</v>
      </c>
    </row>
    <row r="558" spans="1:6" x14ac:dyDescent="0.25">
      <c r="A558" t="s">
        <v>218</v>
      </c>
      <c r="B558" t="s">
        <v>100</v>
      </c>
      <c r="C558">
        <v>3</v>
      </c>
      <c r="D558">
        <v>5.2369858638437297</v>
      </c>
      <c r="E558">
        <f t="shared" si="16"/>
        <v>3024.5</v>
      </c>
      <c r="F558">
        <f t="shared" si="17"/>
        <v>332</v>
      </c>
    </row>
    <row r="559" spans="1:6" x14ac:dyDescent="0.25">
      <c r="A559" t="s">
        <v>218</v>
      </c>
      <c r="B559" t="s">
        <v>230</v>
      </c>
      <c r="C559">
        <v>3</v>
      </c>
      <c r="D559">
        <v>14.354889527745501</v>
      </c>
      <c r="E559">
        <f t="shared" si="16"/>
        <v>3024.5</v>
      </c>
      <c r="F559">
        <f t="shared" si="17"/>
        <v>783</v>
      </c>
    </row>
    <row r="560" spans="1:6" x14ac:dyDescent="0.25">
      <c r="A560" t="s">
        <v>72</v>
      </c>
      <c r="B560" t="s">
        <v>59</v>
      </c>
      <c r="C560">
        <v>3</v>
      </c>
      <c r="D560">
        <v>181.07647176524901</v>
      </c>
      <c r="E560">
        <f t="shared" si="16"/>
        <v>3024.5</v>
      </c>
      <c r="F560">
        <f t="shared" si="17"/>
        <v>2653</v>
      </c>
    </row>
    <row r="561" spans="1:6" x14ac:dyDescent="0.25">
      <c r="A561" t="s">
        <v>72</v>
      </c>
      <c r="B561" t="s">
        <v>221</v>
      </c>
      <c r="C561">
        <v>3</v>
      </c>
      <c r="D561">
        <v>179.43828212980901</v>
      </c>
      <c r="E561">
        <f t="shared" si="16"/>
        <v>3024.5</v>
      </c>
      <c r="F561">
        <f t="shared" si="17"/>
        <v>2575</v>
      </c>
    </row>
    <row r="562" spans="1:6" x14ac:dyDescent="0.25">
      <c r="A562" t="s">
        <v>72</v>
      </c>
      <c r="B562" t="s">
        <v>62</v>
      </c>
      <c r="C562">
        <v>3</v>
      </c>
      <c r="D562">
        <v>5.1281460414784004</v>
      </c>
      <c r="E562">
        <f t="shared" si="16"/>
        <v>3024.5</v>
      </c>
      <c r="F562">
        <f t="shared" si="17"/>
        <v>316</v>
      </c>
    </row>
    <row r="563" spans="1:6" x14ac:dyDescent="0.25">
      <c r="A563" t="s">
        <v>72</v>
      </c>
      <c r="B563" t="s">
        <v>100</v>
      </c>
      <c r="C563">
        <v>3</v>
      </c>
      <c r="D563">
        <v>161.21088288207</v>
      </c>
      <c r="E563">
        <f t="shared" si="16"/>
        <v>3024.5</v>
      </c>
      <c r="F563">
        <f t="shared" si="17"/>
        <v>2235</v>
      </c>
    </row>
    <row r="564" spans="1:6" x14ac:dyDescent="0.25">
      <c r="A564" t="s">
        <v>72</v>
      </c>
      <c r="B564" t="s">
        <v>63</v>
      </c>
      <c r="C564">
        <v>3</v>
      </c>
      <c r="D564">
        <v>181.003786942852</v>
      </c>
      <c r="E564">
        <f t="shared" si="16"/>
        <v>3024.5</v>
      </c>
      <c r="F564">
        <f t="shared" si="17"/>
        <v>2647</v>
      </c>
    </row>
    <row r="565" spans="1:6" x14ac:dyDescent="0.25">
      <c r="A565" t="s">
        <v>72</v>
      </c>
      <c r="B565" t="s">
        <v>228</v>
      </c>
      <c r="C565">
        <v>3</v>
      </c>
      <c r="D565">
        <v>159.957212781788</v>
      </c>
      <c r="E565">
        <f t="shared" si="16"/>
        <v>3024.5</v>
      </c>
      <c r="F565">
        <f t="shared" si="17"/>
        <v>2207</v>
      </c>
    </row>
    <row r="566" spans="1:6" x14ac:dyDescent="0.25">
      <c r="A566" t="s">
        <v>72</v>
      </c>
      <c r="B566" t="s">
        <v>231</v>
      </c>
      <c r="C566">
        <v>3</v>
      </c>
      <c r="D566">
        <v>187.394887150306</v>
      </c>
      <c r="E566">
        <f t="shared" si="16"/>
        <v>3024.5</v>
      </c>
      <c r="F566">
        <f t="shared" si="17"/>
        <v>2868</v>
      </c>
    </row>
    <row r="567" spans="1:6" x14ac:dyDescent="0.25">
      <c r="A567" t="s">
        <v>72</v>
      </c>
      <c r="B567" t="s">
        <v>232</v>
      </c>
      <c r="C567">
        <v>3</v>
      </c>
      <c r="D567">
        <v>160.74233602230299</v>
      </c>
      <c r="E567">
        <f t="shared" si="16"/>
        <v>3024.5</v>
      </c>
      <c r="F567">
        <f t="shared" si="17"/>
        <v>2223</v>
      </c>
    </row>
    <row r="568" spans="1:6" x14ac:dyDescent="0.25">
      <c r="A568" t="s">
        <v>72</v>
      </c>
      <c r="B568" t="s">
        <v>91</v>
      </c>
      <c r="C568">
        <v>3</v>
      </c>
      <c r="D568">
        <v>247.26190407226699</v>
      </c>
      <c r="E568">
        <f t="shared" si="16"/>
        <v>3024.5</v>
      </c>
      <c r="F568">
        <f t="shared" si="17"/>
        <v>3348</v>
      </c>
    </row>
    <row r="569" spans="1:6" x14ac:dyDescent="0.25">
      <c r="A569" t="s">
        <v>72</v>
      </c>
      <c r="B569" t="s">
        <v>238</v>
      </c>
      <c r="C569">
        <v>3</v>
      </c>
      <c r="D569">
        <v>184.45257321027401</v>
      </c>
      <c r="E569">
        <f t="shared" si="16"/>
        <v>3024.5</v>
      </c>
      <c r="F569">
        <f t="shared" si="17"/>
        <v>2767</v>
      </c>
    </row>
    <row r="570" spans="1:6" x14ac:dyDescent="0.25">
      <c r="A570" t="s">
        <v>72</v>
      </c>
      <c r="B570" t="s">
        <v>90</v>
      </c>
      <c r="C570">
        <v>3</v>
      </c>
      <c r="D570">
        <v>190.30957192172099</v>
      </c>
      <c r="E570">
        <f t="shared" si="16"/>
        <v>3024.5</v>
      </c>
      <c r="F570">
        <f t="shared" si="17"/>
        <v>2941</v>
      </c>
    </row>
    <row r="571" spans="1:6" x14ac:dyDescent="0.25">
      <c r="A571" t="s">
        <v>72</v>
      </c>
      <c r="B571" t="s">
        <v>11</v>
      </c>
      <c r="C571">
        <v>3</v>
      </c>
      <c r="D571">
        <v>159.12296525234501</v>
      </c>
      <c r="E571">
        <f t="shared" si="16"/>
        <v>3024.5</v>
      </c>
      <c r="F571">
        <f t="shared" si="17"/>
        <v>2189</v>
      </c>
    </row>
    <row r="572" spans="1:6" x14ac:dyDescent="0.25">
      <c r="A572" t="s">
        <v>72</v>
      </c>
      <c r="B572" t="s">
        <v>65</v>
      </c>
      <c r="C572">
        <v>3</v>
      </c>
      <c r="D572">
        <v>192.07598695994699</v>
      </c>
      <c r="E572">
        <f t="shared" si="16"/>
        <v>3024.5</v>
      </c>
      <c r="F572">
        <f t="shared" si="17"/>
        <v>2994</v>
      </c>
    </row>
    <row r="573" spans="1:6" x14ac:dyDescent="0.25">
      <c r="A573" t="s">
        <v>72</v>
      </c>
      <c r="B573" t="s">
        <v>243</v>
      </c>
      <c r="C573">
        <v>3</v>
      </c>
      <c r="D573">
        <v>184.67816447497401</v>
      </c>
      <c r="E573">
        <f t="shared" si="16"/>
        <v>3024.5</v>
      </c>
      <c r="F573">
        <f t="shared" si="17"/>
        <v>2774</v>
      </c>
    </row>
    <row r="574" spans="1:6" x14ac:dyDescent="0.25">
      <c r="A574" t="s">
        <v>72</v>
      </c>
      <c r="B574" t="s">
        <v>247</v>
      </c>
      <c r="C574">
        <v>3</v>
      </c>
      <c r="D574">
        <v>192.00491928869599</v>
      </c>
      <c r="E574">
        <f t="shared" si="16"/>
        <v>3024.5</v>
      </c>
      <c r="F574">
        <f t="shared" si="17"/>
        <v>2990.5</v>
      </c>
    </row>
    <row r="575" spans="1:6" x14ac:dyDescent="0.25">
      <c r="A575" t="s">
        <v>219</v>
      </c>
      <c r="B575" t="s">
        <v>70</v>
      </c>
      <c r="C575">
        <v>3</v>
      </c>
      <c r="D575">
        <v>12.7610357594259</v>
      </c>
      <c r="E575">
        <f t="shared" si="16"/>
        <v>3024.5</v>
      </c>
      <c r="F575">
        <f t="shared" si="17"/>
        <v>740</v>
      </c>
    </row>
    <row r="576" spans="1:6" x14ac:dyDescent="0.25">
      <c r="A576" t="s">
        <v>219</v>
      </c>
      <c r="B576" t="s">
        <v>100</v>
      </c>
      <c r="C576">
        <v>3</v>
      </c>
      <c r="D576">
        <v>14.122909766644399</v>
      </c>
      <c r="E576">
        <f t="shared" si="16"/>
        <v>3024.5</v>
      </c>
      <c r="F576">
        <f t="shared" si="17"/>
        <v>777</v>
      </c>
    </row>
    <row r="577" spans="1:6" x14ac:dyDescent="0.25">
      <c r="A577" t="s">
        <v>219</v>
      </c>
      <c r="B577" t="s">
        <v>63</v>
      </c>
      <c r="C577">
        <v>3</v>
      </c>
      <c r="D577">
        <v>6.8341799582189298</v>
      </c>
      <c r="E577">
        <f t="shared" si="16"/>
        <v>3024.5</v>
      </c>
      <c r="F577">
        <f t="shared" si="17"/>
        <v>450</v>
      </c>
    </row>
    <row r="578" spans="1:6" x14ac:dyDescent="0.25">
      <c r="A578" t="s">
        <v>219</v>
      </c>
      <c r="B578" t="s">
        <v>226</v>
      </c>
      <c r="C578">
        <v>3</v>
      </c>
      <c r="D578">
        <v>120.83196816538501</v>
      </c>
      <c r="E578">
        <f t="shared" si="16"/>
        <v>3024.5</v>
      </c>
      <c r="F578">
        <f t="shared" si="17"/>
        <v>1985</v>
      </c>
    </row>
    <row r="579" spans="1:6" x14ac:dyDescent="0.25">
      <c r="A579" t="s">
        <v>219</v>
      </c>
      <c r="B579" t="s">
        <v>91</v>
      </c>
      <c r="C579">
        <v>3</v>
      </c>
      <c r="D579">
        <v>177.20870935203499</v>
      </c>
      <c r="E579">
        <f t="shared" ref="E579:E642" si="18">_xlfn.RANK.AVG(C579,C$2:C$3921,1)</f>
        <v>3024.5</v>
      </c>
      <c r="F579">
        <f t="shared" ref="F579:F642" si="19">_xlfn.RANK.AVG(D579,D$2:D$3921,1)</f>
        <v>2498</v>
      </c>
    </row>
    <row r="580" spans="1:6" x14ac:dyDescent="0.25">
      <c r="A580" t="s">
        <v>219</v>
      </c>
      <c r="B580" t="s">
        <v>61</v>
      </c>
      <c r="C580">
        <v>3</v>
      </c>
      <c r="D580">
        <v>9.4904559962787403</v>
      </c>
      <c r="E580">
        <f t="shared" si="18"/>
        <v>3024.5</v>
      </c>
      <c r="F580">
        <f t="shared" si="19"/>
        <v>615</v>
      </c>
    </row>
    <row r="581" spans="1:6" x14ac:dyDescent="0.25">
      <c r="A581" t="s">
        <v>219</v>
      </c>
      <c r="B581" t="s">
        <v>60</v>
      </c>
      <c r="C581">
        <v>3</v>
      </c>
      <c r="D581">
        <v>9.8375811593588995</v>
      </c>
      <c r="E581">
        <f t="shared" si="18"/>
        <v>3024.5</v>
      </c>
      <c r="F581">
        <f t="shared" si="19"/>
        <v>637</v>
      </c>
    </row>
    <row r="582" spans="1:6" x14ac:dyDescent="0.25">
      <c r="A582" t="s">
        <v>219</v>
      </c>
      <c r="B582" t="s">
        <v>239</v>
      </c>
      <c r="C582">
        <v>3</v>
      </c>
      <c r="D582">
        <v>16.940208131362802</v>
      </c>
      <c r="E582">
        <f t="shared" si="18"/>
        <v>3024.5</v>
      </c>
      <c r="F582">
        <f t="shared" si="19"/>
        <v>876</v>
      </c>
    </row>
    <row r="583" spans="1:6" x14ac:dyDescent="0.25">
      <c r="A583" t="s">
        <v>219</v>
      </c>
      <c r="B583" t="s">
        <v>12</v>
      </c>
      <c r="C583">
        <v>3</v>
      </c>
      <c r="D583">
        <v>16.527721696640501</v>
      </c>
      <c r="E583">
        <f t="shared" si="18"/>
        <v>3024.5</v>
      </c>
      <c r="F583">
        <f t="shared" si="19"/>
        <v>857</v>
      </c>
    </row>
    <row r="584" spans="1:6" x14ac:dyDescent="0.25">
      <c r="A584" t="s">
        <v>219</v>
      </c>
      <c r="B584" t="s">
        <v>64</v>
      </c>
      <c r="C584">
        <v>3</v>
      </c>
      <c r="D584">
        <v>16.165807759696101</v>
      </c>
      <c r="E584">
        <f t="shared" si="18"/>
        <v>3024.5</v>
      </c>
      <c r="F584">
        <f t="shared" si="19"/>
        <v>838</v>
      </c>
    </row>
    <row r="585" spans="1:6" x14ac:dyDescent="0.25">
      <c r="A585" t="s">
        <v>219</v>
      </c>
      <c r="B585" t="s">
        <v>245</v>
      </c>
      <c r="C585">
        <v>3</v>
      </c>
      <c r="D585">
        <v>15.4285738828649</v>
      </c>
      <c r="E585">
        <f t="shared" si="18"/>
        <v>3024.5</v>
      </c>
      <c r="F585">
        <f t="shared" si="19"/>
        <v>817</v>
      </c>
    </row>
    <row r="586" spans="1:6" x14ac:dyDescent="0.25">
      <c r="A586" t="s">
        <v>219</v>
      </c>
      <c r="B586" t="s">
        <v>104</v>
      </c>
      <c r="C586">
        <v>3</v>
      </c>
      <c r="D586">
        <v>20.546812660800999</v>
      </c>
      <c r="E586">
        <f t="shared" si="18"/>
        <v>3024.5</v>
      </c>
      <c r="F586">
        <f t="shared" si="19"/>
        <v>995</v>
      </c>
    </row>
    <row r="587" spans="1:6" x14ac:dyDescent="0.25">
      <c r="A587" t="s">
        <v>256</v>
      </c>
      <c r="B587" t="s">
        <v>104</v>
      </c>
      <c r="C587">
        <v>3</v>
      </c>
      <c r="D587">
        <v>188.250688867067</v>
      </c>
      <c r="E587">
        <f t="shared" si="18"/>
        <v>3024.5</v>
      </c>
      <c r="F587">
        <f t="shared" si="19"/>
        <v>2890</v>
      </c>
    </row>
    <row r="588" spans="1:6" x14ac:dyDescent="0.25">
      <c r="A588" t="s">
        <v>256</v>
      </c>
      <c r="B588" t="s">
        <v>220</v>
      </c>
      <c r="C588">
        <v>3</v>
      </c>
      <c r="D588">
        <v>171.611748294672</v>
      </c>
      <c r="E588">
        <f t="shared" si="18"/>
        <v>3024.5</v>
      </c>
      <c r="F588">
        <f t="shared" si="19"/>
        <v>2389</v>
      </c>
    </row>
    <row r="589" spans="1:6" x14ac:dyDescent="0.25">
      <c r="A589" t="s">
        <v>256</v>
      </c>
      <c r="B589" t="s">
        <v>73</v>
      </c>
      <c r="C589">
        <v>3</v>
      </c>
      <c r="D589">
        <v>3.5886648614161998</v>
      </c>
      <c r="E589">
        <f t="shared" si="18"/>
        <v>3024.5</v>
      </c>
      <c r="F589">
        <f t="shared" si="19"/>
        <v>174</v>
      </c>
    </row>
    <row r="590" spans="1:6" x14ac:dyDescent="0.25">
      <c r="A590" t="s">
        <v>256</v>
      </c>
      <c r="B590" t="s">
        <v>70</v>
      </c>
      <c r="C590">
        <v>3</v>
      </c>
      <c r="D590">
        <v>182.80295672582301</v>
      </c>
      <c r="E590">
        <f t="shared" si="18"/>
        <v>3024.5</v>
      </c>
      <c r="F590">
        <f t="shared" si="19"/>
        <v>2722</v>
      </c>
    </row>
    <row r="591" spans="1:6" x14ac:dyDescent="0.25">
      <c r="A591" t="s">
        <v>256</v>
      </c>
      <c r="B591" t="s">
        <v>60</v>
      </c>
      <c r="C591">
        <v>3</v>
      </c>
      <c r="D591">
        <v>179.95171657679299</v>
      </c>
      <c r="E591">
        <f t="shared" si="18"/>
        <v>3024.5</v>
      </c>
      <c r="F591">
        <f t="shared" si="19"/>
        <v>2601</v>
      </c>
    </row>
    <row r="592" spans="1:6" x14ac:dyDescent="0.25">
      <c r="A592" t="s">
        <v>256</v>
      </c>
      <c r="B592" t="s">
        <v>237</v>
      </c>
      <c r="C592">
        <v>3</v>
      </c>
      <c r="D592">
        <v>187.279323671779</v>
      </c>
      <c r="E592">
        <f t="shared" si="18"/>
        <v>3024.5</v>
      </c>
      <c r="F592">
        <f t="shared" si="19"/>
        <v>2860</v>
      </c>
    </row>
    <row r="593" spans="1:6" x14ac:dyDescent="0.25">
      <c r="A593" t="s">
        <v>256</v>
      </c>
      <c r="B593" t="s">
        <v>69</v>
      </c>
      <c r="C593">
        <v>3</v>
      </c>
      <c r="D593">
        <v>182.36405791680599</v>
      </c>
      <c r="E593">
        <f t="shared" si="18"/>
        <v>3024.5</v>
      </c>
      <c r="F593">
        <f t="shared" si="19"/>
        <v>2700</v>
      </c>
    </row>
    <row r="594" spans="1:6" x14ac:dyDescent="0.25">
      <c r="A594" t="s">
        <v>75</v>
      </c>
      <c r="B594" t="s">
        <v>224</v>
      </c>
      <c r="C594">
        <v>3</v>
      </c>
      <c r="D594">
        <v>179.76523603599099</v>
      </c>
      <c r="E594">
        <f t="shared" si="18"/>
        <v>3024.5</v>
      </c>
      <c r="F594">
        <f t="shared" si="19"/>
        <v>2591</v>
      </c>
    </row>
    <row r="595" spans="1:6" x14ac:dyDescent="0.25">
      <c r="A595" t="s">
        <v>75</v>
      </c>
      <c r="B595" t="s">
        <v>218</v>
      </c>
      <c r="C595">
        <v>3</v>
      </c>
      <c r="D595">
        <v>151.156474538239</v>
      </c>
      <c r="E595">
        <f t="shared" si="18"/>
        <v>3024.5</v>
      </c>
      <c r="F595">
        <f t="shared" si="19"/>
        <v>2063</v>
      </c>
    </row>
    <row r="596" spans="1:6" x14ac:dyDescent="0.25">
      <c r="A596" t="s">
        <v>75</v>
      </c>
      <c r="B596" t="s">
        <v>237</v>
      </c>
      <c r="C596">
        <v>3</v>
      </c>
      <c r="D596">
        <v>185.78569872682399</v>
      </c>
      <c r="E596">
        <f t="shared" si="18"/>
        <v>3024.5</v>
      </c>
      <c r="F596">
        <f t="shared" si="19"/>
        <v>2809</v>
      </c>
    </row>
    <row r="597" spans="1:6" x14ac:dyDescent="0.25">
      <c r="A597" t="s">
        <v>75</v>
      </c>
      <c r="B597" t="s">
        <v>71</v>
      </c>
      <c r="C597">
        <v>3</v>
      </c>
      <c r="D597">
        <v>257.57960958234202</v>
      </c>
      <c r="E597">
        <f t="shared" si="18"/>
        <v>3024.5</v>
      </c>
      <c r="F597">
        <f t="shared" si="19"/>
        <v>3359</v>
      </c>
    </row>
    <row r="598" spans="1:6" x14ac:dyDescent="0.25">
      <c r="A598" t="s">
        <v>75</v>
      </c>
      <c r="B598" t="s">
        <v>221</v>
      </c>
      <c r="C598">
        <v>3</v>
      </c>
      <c r="D598">
        <v>174.227429227984</v>
      </c>
      <c r="E598">
        <f t="shared" si="18"/>
        <v>3024.5</v>
      </c>
      <c r="F598">
        <f t="shared" si="19"/>
        <v>2423</v>
      </c>
    </row>
    <row r="599" spans="1:6" x14ac:dyDescent="0.25">
      <c r="A599" t="s">
        <v>75</v>
      </c>
      <c r="B599" t="s">
        <v>241</v>
      </c>
      <c r="C599">
        <v>3</v>
      </c>
      <c r="D599">
        <v>180.50933285557699</v>
      </c>
      <c r="E599">
        <f t="shared" si="18"/>
        <v>3024.5</v>
      </c>
      <c r="F599">
        <f t="shared" si="19"/>
        <v>2620</v>
      </c>
    </row>
    <row r="600" spans="1:6" x14ac:dyDescent="0.25">
      <c r="A600" t="s">
        <v>75</v>
      </c>
      <c r="B600" t="s">
        <v>69</v>
      </c>
      <c r="C600">
        <v>3</v>
      </c>
      <c r="D600">
        <v>180.93388870681</v>
      </c>
      <c r="E600">
        <f t="shared" si="18"/>
        <v>3024.5</v>
      </c>
      <c r="F600">
        <f t="shared" si="19"/>
        <v>2644</v>
      </c>
    </row>
    <row r="601" spans="1:6" x14ac:dyDescent="0.25">
      <c r="A601" t="s">
        <v>75</v>
      </c>
      <c r="B601" t="s">
        <v>104</v>
      </c>
      <c r="C601">
        <v>3</v>
      </c>
      <c r="D601">
        <v>186.755285014626</v>
      </c>
      <c r="E601">
        <f t="shared" si="18"/>
        <v>3024.5</v>
      </c>
      <c r="F601">
        <f t="shared" si="19"/>
        <v>2841</v>
      </c>
    </row>
    <row r="602" spans="1:6" x14ac:dyDescent="0.25">
      <c r="A602" t="s">
        <v>75</v>
      </c>
      <c r="B602" t="s">
        <v>219</v>
      </c>
      <c r="C602">
        <v>3</v>
      </c>
      <c r="D602">
        <v>170.12758053029501</v>
      </c>
      <c r="E602">
        <f t="shared" si="18"/>
        <v>3024.5</v>
      </c>
      <c r="F602">
        <f t="shared" si="19"/>
        <v>2368</v>
      </c>
    </row>
    <row r="603" spans="1:6" x14ac:dyDescent="0.25">
      <c r="A603" t="s">
        <v>75</v>
      </c>
      <c r="B603" t="s">
        <v>63</v>
      </c>
      <c r="C603">
        <v>3</v>
      </c>
      <c r="D603">
        <v>175.79003144210299</v>
      </c>
      <c r="E603">
        <f t="shared" si="18"/>
        <v>3024.5</v>
      </c>
      <c r="F603">
        <f t="shared" si="19"/>
        <v>2456</v>
      </c>
    </row>
    <row r="604" spans="1:6" x14ac:dyDescent="0.25">
      <c r="A604" t="s">
        <v>75</v>
      </c>
      <c r="B604" t="s">
        <v>226</v>
      </c>
      <c r="C604">
        <v>3</v>
      </c>
      <c r="D604">
        <v>277.52280163250998</v>
      </c>
      <c r="E604">
        <f t="shared" si="18"/>
        <v>3024.5</v>
      </c>
      <c r="F604">
        <f t="shared" si="19"/>
        <v>3394</v>
      </c>
    </row>
    <row r="605" spans="1:6" x14ac:dyDescent="0.25">
      <c r="A605" t="s">
        <v>75</v>
      </c>
      <c r="B605" t="s">
        <v>228</v>
      </c>
      <c r="C605">
        <v>3</v>
      </c>
      <c r="D605">
        <v>154.76080699572501</v>
      </c>
      <c r="E605">
        <f t="shared" si="18"/>
        <v>3024.5</v>
      </c>
      <c r="F605">
        <f t="shared" si="19"/>
        <v>2095</v>
      </c>
    </row>
    <row r="606" spans="1:6" x14ac:dyDescent="0.25">
      <c r="A606" t="s">
        <v>75</v>
      </c>
      <c r="B606" t="s">
        <v>231</v>
      </c>
      <c r="C606">
        <v>3</v>
      </c>
      <c r="D606">
        <v>182.17406734950501</v>
      </c>
      <c r="E606">
        <f t="shared" si="18"/>
        <v>3024.5</v>
      </c>
      <c r="F606">
        <f t="shared" si="19"/>
        <v>2696</v>
      </c>
    </row>
    <row r="607" spans="1:6" x14ac:dyDescent="0.25">
      <c r="A607" t="s">
        <v>75</v>
      </c>
      <c r="B607" t="s">
        <v>60</v>
      </c>
      <c r="C607">
        <v>3</v>
      </c>
      <c r="D607">
        <v>178.56168050312399</v>
      </c>
      <c r="E607">
        <f t="shared" si="18"/>
        <v>3024.5</v>
      </c>
      <c r="F607">
        <f t="shared" si="19"/>
        <v>2541</v>
      </c>
    </row>
    <row r="608" spans="1:6" x14ac:dyDescent="0.25">
      <c r="A608" t="s">
        <v>75</v>
      </c>
      <c r="B608" t="s">
        <v>238</v>
      </c>
      <c r="C608">
        <v>3</v>
      </c>
      <c r="D608">
        <v>179.24315769152901</v>
      </c>
      <c r="E608">
        <f t="shared" si="18"/>
        <v>3024.5</v>
      </c>
      <c r="F608">
        <f t="shared" si="19"/>
        <v>2564</v>
      </c>
    </row>
    <row r="609" spans="1:6" x14ac:dyDescent="0.25">
      <c r="A609" t="s">
        <v>75</v>
      </c>
      <c r="B609" t="s">
        <v>73</v>
      </c>
      <c r="C609">
        <v>3</v>
      </c>
      <c r="D609">
        <v>6.6852049804220801</v>
      </c>
      <c r="E609">
        <f t="shared" si="18"/>
        <v>3024.5</v>
      </c>
      <c r="F609">
        <f t="shared" si="19"/>
        <v>441</v>
      </c>
    </row>
    <row r="610" spans="1:6" x14ac:dyDescent="0.25">
      <c r="A610" t="s">
        <v>75</v>
      </c>
      <c r="B610" t="s">
        <v>68</v>
      </c>
      <c r="C610">
        <v>3</v>
      </c>
      <c r="D610">
        <v>177.74472505752101</v>
      </c>
      <c r="E610">
        <f t="shared" si="18"/>
        <v>3024.5</v>
      </c>
      <c r="F610">
        <f t="shared" si="19"/>
        <v>2518</v>
      </c>
    </row>
    <row r="611" spans="1:6" x14ac:dyDescent="0.25">
      <c r="A611" t="s">
        <v>75</v>
      </c>
      <c r="B611" t="s">
        <v>82</v>
      </c>
      <c r="C611">
        <v>3</v>
      </c>
      <c r="D611">
        <v>274.71170418654702</v>
      </c>
      <c r="E611">
        <f t="shared" si="18"/>
        <v>3024.5</v>
      </c>
      <c r="F611">
        <f t="shared" si="19"/>
        <v>3385</v>
      </c>
    </row>
    <row r="612" spans="1:6" x14ac:dyDescent="0.25">
      <c r="A612" t="s">
        <v>75</v>
      </c>
      <c r="B612" t="s">
        <v>90</v>
      </c>
      <c r="C612">
        <v>3</v>
      </c>
      <c r="D612">
        <v>185.086222094514</v>
      </c>
      <c r="E612">
        <f t="shared" si="18"/>
        <v>3024.5</v>
      </c>
      <c r="F612">
        <f t="shared" si="19"/>
        <v>2783</v>
      </c>
    </row>
    <row r="613" spans="1:6" x14ac:dyDescent="0.25">
      <c r="A613" t="s">
        <v>75</v>
      </c>
      <c r="B613" t="s">
        <v>11</v>
      </c>
      <c r="C613">
        <v>3</v>
      </c>
      <c r="D613">
        <v>153.92584366343499</v>
      </c>
      <c r="E613">
        <f t="shared" si="18"/>
        <v>3024.5</v>
      </c>
      <c r="F613">
        <f t="shared" si="19"/>
        <v>2085</v>
      </c>
    </row>
    <row r="614" spans="1:6" x14ac:dyDescent="0.25">
      <c r="A614" t="s">
        <v>75</v>
      </c>
      <c r="B614" t="s">
        <v>65</v>
      </c>
      <c r="C614">
        <v>3</v>
      </c>
      <c r="D614">
        <v>186.85206533872201</v>
      </c>
      <c r="E614">
        <f t="shared" si="18"/>
        <v>3024.5</v>
      </c>
      <c r="F614">
        <f t="shared" si="19"/>
        <v>2844</v>
      </c>
    </row>
    <row r="615" spans="1:6" x14ac:dyDescent="0.25">
      <c r="A615" t="s">
        <v>75</v>
      </c>
      <c r="B615" t="s">
        <v>245</v>
      </c>
      <c r="C615">
        <v>3</v>
      </c>
      <c r="D615">
        <v>155.08201797462101</v>
      </c>
      <c r="E615">
        <f t="shared" si="18"/>
        <v>3024.5</v>
      </c>
      <c r="F615">
        <f t="shared" si="19"/>
        <v>2100</v>
      </c>
    </row>
    <row r="616" spans="1:6" x14ac:dyDescent="0.25">
      <c r="A616" t="s">
        <v>257</v>
      </c>
      <c r="B616" t="s">
        <v>59</v>
      </c>
      <c r="C616">
        <v>3</v>
      </c>
      <c r="D616">
        <v>10.6942683289036</v>
      </c>
      <c r="E616">
        <f t="shared" si="18"/>
        <v>3024.5</v>
      </c>
      <c r="F616">
        <f t="shared" si="19"/>
        <v>676</v>
      </c>
    </row>
    <row r="617" spans="1:6" x14ac:dyDescent="0.25">
      <c r="A617" t="s">
        <v>257</v>
      </c>
      <c r="B617" t="s">
        <v>100</v>
      </c>
      <c r="C617">
        <v>3</v>
      </c>
      <c r="D617">
        <v>26.708176369894201</v>
      </c>
      <c r="E617">
        <f t="shared" si="18"/>
        <v>3024.5</v>
      </c>
      <c r="F617">
        <f t="shared" si="19"/>
        <v>1267</v>
      </c>
    </row>
    <row r="618" spans="1:6" x14ac:dyDescent="0.25">
      <c r="A618" t="s">
        <v>257</v>
      </c>
      <c r="B618" t="s">
        <v>63</v>
      </c>
      <c r="C618">
        <v>3</v>
      </c>
      <c r="D618">
        <v>6.7610215349340601</v>
      </c>
      <c r="E618">
        <f t="shared" si="18"/>
        <v>3024.5</v>
      </c>
      <c r="F618">
        <f t="shared" si="19"/>
        <v>446</v>
      </c>
    </row>
    <row r="619" spans="1:6" x14ac:dyDescent="0.25">
      <c r="A619" t="s">
        <v>257</v>
      </c>
      <c r="B619" t="s">
        <v>91</v>
      </c>
      <c r="C619">
        <v>3</v>
      </c>
      <c r="D619">
        <v>170.70996709800801</v>
      </c>
      <c r="E619">
        <f t="shared" si="18"/>
        <v>3024.5</v>
      </c>
      <c r="F619">
        <f t="shared" si="19"/>
        <v>2376</v>
      </c>
    </row>
    <row r="620" spans="1:6" x14ac:dyDescent="0.25">
      <c r="A620" t="s">
        <v>257</v>
      </c>
      <c r="B620" t="s">
        <v>66</v>
      </c>
      <c r="C620">
        <v>3</v>
      </c>
      <c r="D620">
        <v>26.201462879161401</v>
      </c>
      <c r="E620">
        <f t="shared" si="18"/>
        <v>3024.5</v>
      </c>
      <c r="F620">
        <f t="shared" si="19"/>
        <v>1241</v>
      </c>
    </row>
    <row r="621" spans="1:6" x14ac:dyDescent="0.25">
      <c r="A621" t="s">
        <v>257</v>
      </c>
      <c r="B621" t="s">
        <v>61</v>
      </c>
      <c r="C621">
        <v>3</v>
      </c>
      <c r="D621">
        <v>5.2130580564260196</v>
      </c>
      <c r="E621">
        <f t="shared" si="18"/>
        <v>3024.5</v>
      </c>
      <c r="F621">
        <f t="shared" si="19"/>
        <v>326</v>
      </c>
    </row>
    <row r="622" spans="1:6" x14ac:dyDescent="0.25">
      <c r="A622" t="s">
        <v>257</v>
      </c>
      <c r="B622" t="s">
        <v>68</v>
      </c>
      <c r="C622">
        <v>3</v>
      </c>
      <c r="D622">
        <v>4.1197724948585499</v>
      </c>
      <c r="E622">
        <f t="shared" si="18"/>
        <v>3024.5</v>
      </c>
      <c r="F622">
        <f t="shared" si="19"/>
        <v>218</v>
      </c>
    </row>
    <row r="623" spans="1:6" x14ac:dyDescent="0.25">
      <c r="A623" t="s">
        <v>257</v>
      </c>
      <c r="B623" t="s">
        <v>82</v>
      </c>
      <c r="C623">
        <v>3</v>
      </c>
      <c r="D623">
        <v>200.70633876881101</v>
      </c>
      <c r="E623">
        <f t="shared" si="18"/>
        <v>3024.5</v>
      </c>
      <c r="F623">
        <f t="shared" si="19"/>
        <v>3105</v>
      </c>
    </row>
    <row r="624" spans="1:6" x14ac:dyDescent="0.25">
      <c r="A624" t="s">
        <v>257</v>
      </c>
      <c r="B624" t="s">
        <v>90</v>
      </c>
      <c r="C624">
        <v>3</v>
      </c>
      <c r="D624">
        <v>5.3128453012211798</v>
      </c>
      <c r="E624">
        <f t="shared" si="18"/>
        <v>3024.5</v>
      </c>
      <c r="F624">
        <f t="shared" si="19"/>
        <v>339</v>
      </c>
    </row>
    <row r="625" spans="1:6" x14ac:dyDescent="0.25">
      <c r="A625" t="s">
        <v>257</v>
      </c>
      <c r="B625" t="s">
        <v>11</v>
      </c>
      <c r="C625">
        <v>3</v>
      </c>
      <c r="D625">
        <v>29.3913642579525</v>
      </c>
      <c r="E625">
        <f t="shared" si="18"/>
        <v>3024.5</v>
      </c>
      <c r="F625">
        <f t="shared" si="19"/>
        <v>1404</v>
      </c>
    </row>
    <row r="626" spans="1:6" x14ac:dyDescent="0.25">
      <c r="A626" t="s">
        <v>257</v>
      </c>
      <c r="B626" t="s">
        <v>65</v>
      </c>
      <c r="C626">
        <v>3</v>
      </c>
      <c r="D626">
        <v>7.1156252372700797</v>
      </c>
      <c r="E626">
        <f t="shared" si="18"/>
        <v>3024.5</v>
      </c>
      <c r="F626">
        <f t="shared" si="19"/>
        <v>467</v>
      </c>
    </row>
    <row r="627" spans="1:6" x14ac:dyDescent="0.25">
      <c r="A627" t="s">
        <v>257</v>
      </c>
      <c r="B627" t="s">
        <v>12</v>
      </c>
      <c r="C627">
        <v>3</v>
      </c>
      <c r="D627">
        <v>28.547382209831898</v>
      </c>
      <c r="E627">
        <f t="shared" si="18"/>
        <v>3024.5</v>
      </c>
      <c r="F627">
        <f t="shared" si="19"/>
        <v>1364</v>
      </c>
    </row>
    <row r="628" spans="1:6" x14ac:dyDescent="0.25">
      <c r="A628" t="s">
        <v>220</v>
      </c>
      <c r="B628" t="s">
        <v>61</v>
      </c>
      <c r="C628">
        <v>3</v>
      </c>
      <c r="D628">
        <v>59.838366493300697</v>
      </c>
      <c r="E628">
        <f t="shared" si="18"/>
        <v>3024.5</v>
      </c>
      <c r="F628">
        <f t="shared" si="19"/>
        <v>1676</v>
      </c>
    </row>
    <row r="629" spans="1:6" x14ac:dyDescent="0.25">
      <c r="A629" t="s">
        <v>220</v>
      </c>
      <c r="B629" t="s">
        <v>104</v>
      </c>
      <c r="C629">
        <v>3</v>
      </c>
      <c r="D629">
        <v>53.651669833380801</v>
      </c>
      <c r="E629">
        <f t="shared" si="18"/>
        <v>3024.5</v>
      </c>
      <c r="F629">
        <f t="shared" si="19"/>
        <v>1639</v>
      </c>
    </row>
    <row r="630" spans="1:6" x14ac:dyDescent="0.25">
      <c r="A630" t="s">
        <v>114</v>
      </c>
      <c r="B630" t="s">
        <v>247</v>
      </c>
      <c r="C630">
        <v>3</v>
      </c>
      <c r="D630">
        <v>24.595515705552</v>
      </c>
      <c r="E630">
        <f t="shared" si="18"/>
        <v>3024.5</v>
      </c>
      <c r="F630">
        <f t="shared" si="19"/>
        <v>1157</v>
      </c>
    </row>
    <row r="631" spans="1:6" x14ac:dyDescent="0.25">
      <c r="A631" t="s">
        <v>114</v>
      </c>
      <c r="B631" t="s">
        <v>232</v>
      </c>
      <c r="C631">
        <v>3</v>
      </c>
      <c r="D631">
        <v>25.924230391629699</v>
      </c>
      <c r="E631">
        <f t="shared" si="18"/>
        <v>3024.5</v>
      </c>
      <c r="F631">
        <f t="shared" si="19"/>
        <v>1227</v>
      </c>
    </row>
    <row r="632" spans="1:6" x14ac:dyDescent="0.25">
      <c r="A632" t="s">
        <v>70</v>
      </c>
      <c r="B632" t="s">
        <v>11</v>
      </c>
      <c r="C632">
        <v>3</v>
      </c>
      <c r="D632">
        <v>28.722399411092098</v>
      </c>
      <c r="E632">
        <f t="shared" si="18"/>
        <v>3024.5</v>
      </c>
      <c r="F632">
        <f t="shared" si="19"/>
        <v>1368</v>
      </c>
    </row>
    <row r="633" spans="1:6" x14ac:dyDescent="0.25">
      <c r="A633" t="s">
        <v>70</v>
      </c>
      <c r="B633" t="s">
        <v>224</v>
      </c>
      <c r="C633">
        <v>3</v>
      </c>
      <c r="D633">
        <v>360.329044963824</v>
      </c>
      <c r="E633">
        <f t="shared" si="18"/>
        <v>3024.5</v>
      </c>
      <c r="F633">
        <f t="shared" si="19"/>
        <v>3753</v>
      </c>
    </row>
    <row r="634" spans="1:6" x14ac:dyDescent="0.25">
      <c r="A634" t="s">
        <v>70</v>
      </c>
      <c r="B634" t="s">
        <v>237</v>
      </c>
      <c r="C634">
        <v>3</v>
      </c>
      <c r="D634">
        <v>7.47626934599983</v>
      </c>
      <c r="E634">
        <f t="shared" si="18"/>
        <v>3024.5</v>
      </c>
      <c r="F634">
        <f t="shared" si="19"/>
        <v>507</v>
      </c>
    </row>
    <row r="635" spans="1:6" x14ac:dyDescent="0.25">
      <c r="A635" t="s">
        <v>70</v>
      </c>
      <c r="B635" t="s">
        <v>221</v>
      </c>
      <c r="C635">
        <v>3</v>
      </c>
      <c r="D635">
        <v>8.0015594389022393</v>
      </c>
      <c r="E635">
        <f t="shared" si="18"/>
        <v>3024.5</v>
      </c>
      <c r="F635">
        <f t="shared" si="19"/>
        <v>541</v>
      </c>
    </row>
    <row r="636" spans="1:6" x14ac:dyDescent="0.25">
      <c r="A636" t="s">
        <v>70</v>
      </c>
      <c r="B636" t="s">
        <v>91</v>
      </c>
      <c r="C636">
        <v>3</v>
      </c>
      <c r="D636">
        <v>171.61336646123101</v>
      </c>
      <c r="E636">
        <f t="shared" si="18"/>
        <v>3024.5</v>
      </c>
      <c r="F636">
        <f t="shared" si="19"/>
        <v>2390</v>
      </c>
    </row>
    <row r="637" spans="1:6" x14ac:dyDescent="0.25">
      <c r="A637" t="s">
        <v>70</v>
      </c>
      <c r="B637" t="s">
        <v>104</v>
      </c>
      <c r="C637">
        <v>3</v>
      </c>
      <c r="D637">
        <v>8.1910626318525299</v>
      </c>
      <c r="E637">
        <f t="shared" si="18"/>
        <v>3024.5</v>
      </c>
      <c r="F637">
        <f t="shared" si="19"/>
        <v>556</v>
      </c>
    </row>
    <row r="638" spans="1:6" x14ac:dyDescent="0.25">
      <c r="A638" t="s">
        <v>70</v>
      </c>
      <c r="B638" t="s">
        <v>63</v>
      </c>
      <c r="C638">
        <v>3</v>
      </c>
      <c r="D638">
        <v>6.00020384705289</v>
      </c>
      <c r="E638">
        <f t="shared" si="18"/>
        <v>3024.5</v>
      </c>
      <c r="F638">
        <f t="shared" si="19"/>
        <v>392</v>
      </c>
    </row>
    <row r="639" spans="1:6" x14ac:dyDescent="0.25">
      <c r="A639" t="s">
        <v>70</v>
      </c>
      <c r="B639" t="s">
        <v>226</v>
      </c>
      <c r="C639">
        <v>3</v>
      </c>
      <c r="D639">
        <v>108.163734273804</v>
      </c>
      <c r="E639">
        <f t="shared" si="18"/>
        <v>3024.5</v>
      </c>
      <c r="F639">
        <f t="shared" si="19"/>
        <v>1943</v>
      </c>
    </row>
    <row r="640" spans="1:6" x14ac:dyDescent="0.25">
      <c r="A640" t="s">
        <v>70</v>
      </c>
      <c r="B640" t="s">
        <v>73</v>
      </c>
      <c r="C640">
        <v>3</v>
      </c>
      <c r="D640">
        <v>184.908408929833</v>
      </c>
      <c r="E640">
        <f t="shared" si="18"/>
        <v>3024.5</v>
      </c>
      <c r="F640">
        <f t="shared" si="19"/>
        <v>2781</v>
      </c>
    </row>
    <row r="641" spans="1:6" x14ac:dyDescent="0.25">
      <c r="A641" t="s">
        <v>70</v>
      </c>
      <c r="B641" t="s">
        <v>12</v>
      </c>
      <c r="C641">
        <v>3</v>
      </c>
      <c r="D641">
        <v>27.9923536053054</v>
      </c>
      <c r="E641">
        <f t="shared" si="18"/>
        <v>3024.5</v>
      </c>
      <c r="F641">
        <f t="shared" si="19"/>
        <v>1329</v>
      </c>
    </row>
    <row r="642" spans="1:6" x14ac:dyDescent="0.25">
      <c r="A642" t="s">
        <v>70</v>
      </c>
      <c r="B642" t="s">
        <v>64</v>
      </c>
      <c r="C642">
        <v>3</v>
      </c>
      <c r="D642">
        <v>4.57371114322269</v>
      </c>
      <c r="E642">
        <f t="shared" si="18"/>
        <v>3024.5</v>
      </c>
      <c r="F642">
        <f t="shared" si="19"/>
        <v>261</v>
      </c>
    </row>
    <row r="643" spans="1:6" x14ac:dyDescent="0.25">
      <c r="A643" t="s">
        <v>70</v>
      </c>
      <c r="B643" t="s">
        <v>245</v>
      </c>
      <c r="C643">
        <v>3</v>
      </c>
      <c r="D643">
        <v>27.891939258056802</v>
      </c>
      <c r="E643">
        <f t="shared" ref="E643:E706" si="20">_xlfn.RANK.AVG(C643,C$2:C$3921,1)</f>
        <v>3024.5</v>
      </c>
      <c r="F643">
        <f t="shared" ref="F643:F706" si="21">_xlfn.RANK.AVG(D643,D$2:D$3921,1)</f>
        <v>1324</v>
      </c>
    </row>
    <row r="644" spans="1:6" x14ac:dyDescent="0.25">
      <c r="A644" t="s">
        <v>70</v>
      </c>
      <c r="B644" t="s">
        <v>250</v>
      </c>
      <c r="C644">
        <v>3</v>
      </c>
      <c r="D644">
        <v>29.6927597828725</v>
      </c>
      <c r="E644">
        <f t="shared" si="20"/>
        <v>3024.5</v>
      </c>
      <c r="F644">
        <f t="shared" si="21"/>
        <v>1421</v>
      </c>
    </row>
    <row r="645" spans="1:6" x14ac:dyDescent="0.25">
      <c r="A645" t="s">
        <v>221</v>
      </c>
      <c r="B645" t="s">
        <v>12</v>
      </c>
      <c r="C645">
        <v>3</v>
      </c>
      <c r="D645">
        <v>20.5499283873467</v>
      </c>
      <c r="E645">
        <f t="shared" si="20"/>
        <v>3024.5</v>
      </c>
      <c r="F645">
        <f t="shared" si="21"/>
        <v>996.5</v>
      </c>
    </row>
    <row r="646" spans="1:6" x14ac:dyDescent="0.25">
      <c r="A646" t="s">
        <v>221</v>
      </c>
      <c r="B646" t="s">
        <v>224</v>
      </c>
      <c r="C646">
        <v>3</v>
      </c>
      <c r="D646">
        <v>353.39642631066101</v>
      </c>
      <c r="E646">
        <f t="shared" si="20"/>
        <v>3024.5</v>
      </c>
      <c r="F646">
        <f t="shared" si="21"/>
        <v>3728.5</v>
      </c>
    </row>
    <row r="647" spans="1:6" x14ac:dyDescent="0.25">
      <c r="A647" t="s">
        <v>221</v>
      </c>
      <c r="B647" t="s">
        <v>237</v>
      </c>
      <c r="C647">
        <v>3</v>
      </c>
      <c r="D647">
        <v>14.9761829875107</v>
      </c>
      <c r="E647">
        <f t="shared" si="20"/>
        <v>3024.5</v>
      </c>
      <c r="F647">
        <f t="shared" si="21"/>
        <v>806.5</v>
      </c>
    </row>
    <row r="648" spans="1:6" x14ac:dyDescent="0.25">
      <c r="A648" t="s">
        <v>221</v>
      </c>
      <c r="B648" t="s">
        <v>71</v>
      </c>
      <c r="C648">
        <v>3</v>
      </c>
      <c r="D648">
        <v>83.464235523328995</v>
      </c>
      <c r="E648">
        <f t="shared" si="20"/>
        <v>3024.5</v>
      </c>
      <c r="F648">
        <f t="shared" si="21"/>
        <v>1820.5</v>
      </c>
    </row>
    <row r="649" spans="1:6" x14ac:dyDescent="0.25">
      <c r="A649" t="s">
        <v>221</v>
      </c>
      <c r="B649" t="s">
        <v>241</v>
      </c>
      <c r="C649">
        <v>3</v>
      </c>
      <c r="D649">
        <v>7.6486173207264896</v>
      </c>
      <c r="E649">
        <f t="shared" si="20"/>
        <v>3024.5</v>
      </c>
      <c r="F649">
        <f t="shared" si="21"/>
        <v>519.5</v>
      </c>
    </row>
    <row r="650" spans="1:6" x14ac:dyDescent="0.25">
      <c r="A650" t="s">
        <v>221</v>
      </c>
      <c r="B650" t="s">
        <v>69</v>
      </c>
      <c r="C650">
        <v>3</v>
      </c>
      <c r="D650">
        <v>8.5169088102533301</v>
      </c>
      <c r="E650">
        <f t="shared" si="20"/>
        <v>3024.5</v>
      </c>
      <c r="F650">
        <f t="shared" si="21"/>
        <v>566.5</v>
      </c>
    </row>
    <row r="651" spans="1:6" x14ac:dyDescent="0.25">
      <c r="A651" t="s">
        <v>221</v>
      </c>
      <c r="B651" t="s">
        <v>91</v>
      </c>
      <c r="C651">
        <v>3</v>
      </c>
      <c r="D651">
        <v>174.877985486276</v>
      </c>
      <c r="E651">
        <f t="shared" si="20"/>
        <v>3024.5</v>
      </c>
      <c r="F651">
        <f t="shared" si="21"/>
        <v>2434.5</v>
      </c>
    </row>
    <row r="652" spans="1:6" x14ac:dyDescent="0.25">
      <c r="A652" t="s">
        <v>221</v>
      </c>
      <c r="B652" t="s">
        <v>104</v>
      </c>
      <c r="C652">
        <v>3</v>
      </c>
      <c r="D652">
        <v>15.827521320424999</v>
      </c>
      <c r="E652">
        <f t="shared" si="20"/>
        <v>3024.5</v>
      </c>
      <c r="F652">
        <f t="shared" si="21"/>
        <v>832.5</v>
      </c>
    </row>
    <row r="653" spans="1:6" x14ac:dyDescent="0.25">
      <c r="A653" t="s">
        <v>221</v>
      </c>
      <c r="B653" t="s">
        <v>61</v>
      </c>
      <c r="C653">
        <v>3</v>
      </c>
      <c r="D653">
        <v>5.0753671551519801</v>
      </c>
      <c r="E653">
        <f t="shared" si="20"/>
        <v>3024.5</v>
      </c>
      <c r="F653">
        <f t="shared" si="21"/>
        <v>308.5</v>
      </c>
    </row>
    <row r="654" spans="1:6" x14ac:dyDescent="0.25">
      <c r="A654" t="s">
        <v>221</v>
      </c>
      <c r="B654" t="s">
        <v>100</v>
      </c>
      <c r="C654">
        <v>3</v>
      </c>
      <c r="D654">
        <v>18.399003887399001</v>
      </c>
      <c r="E654">
        <f t="shared" si="20"/>
        <v>3024.5</v>
      </c>
      <c r="F654">
        <f t="shared" si="21"/>
        <v>914.5</v>
      </c>
    </row>
    <row r="655" spans="1:6" x14ac:dyDescent="0.25">
      <c r="A655" t="s">
        <v>221</v>
      </c>
      <c r="B655" t="s">
        <v>68</v>
      </c>
      <c r="C655">
        <v>3</v>
      </c>
      <c r="D655">
        <v>6.0729183009113603</v>
      </c>
      <c r="E655">
        <f t="shared" si="20"/>
        <v>3024.5</v>
      </c>
      <c r="F655">
        <f t="shared" si="21"/>
        <v>395.5</v>
      </c>
    </row>
    <row r="656" spans="1:6" x14ac:dyDescent="0.25">
      <c r="A656" t="s">
        <v>222</v>
      </c>
      <c r="B656" t="s">
        <v>66</v>
      </c>
      <c r="C656">
        <v>3</v>
      </c>
      <c r="D656">
        <v>29.842416612869801</v>
      </c>
      <c r="E656">
        <f t="shared" si="20"/>
        <v>3024.5</v>
      </c>
      <c r="F656">
        <f t="shared" si="21"/>
        <v>1428</v>
      </c>
    </row>
    <row r="657" spans="1:6" x14ac:dyDescent="0.25">
      <c r="A657" t="s">
        <v>222</v>
      </c>
      <c r="B657" t="s">
        <v>63</v>
      </c>
      <c r="C657">
        <v>3</v>
      </c>
      <c r="D657">
        <v>12.5201253260313</v>
      </c>
      <c r="E657">
        <f t="shared" si="20"/>
        <v>3024.5</v>
      </c>
      <c r="F657">
        <f t="shared" si="21"/>
        <v>734</v>
      </c>
    </row>
    <row r="658" spans="1:6" x14ac:dyDescent="0.25">
      <c r="A658" t="s">
        <v>222</v>
      </c>
      <c r="B658" t="s">
        <v>91</v>
      </c>
      <c r="C658">
        <v>3</v>
      </c>
      <c r="D658">
        <v>164.01057260338101</v>
      </c>
      <c r="E658">
        <f t="shared" si="20"/>
        <v>3024.5</v>
      </c>
      <c r="F658">
        <f t="shared" si="21"/>
        <v>2290</v>
      </c>
    </row>
    <row r="659" spans="1:6" x14ac:dyDescent="0.25">
      <c r="A659" t="s">
        <v>222</v>
      </c>
      <c r="B659" t="s">
        <v>69</v>
      </c>
      <c r="C659">
        <v>3</v>
      </c>
      <c r="D659">
        <v>6.5384053498148198</v>
      </c>
      <c r="E659">
        <f t="shared" si="20"/>
        <v>3024.5</v>
      </c>
      <c r="F659">
        <f t="shared" si="21"/>
        <v>435</v>
      </c>
    </row>
    <row r="660" spans="1:6" x14ac:dyDescent="0.25">
      <c r="A660" t="s">
        <v>222</v>
      </c>
      <c r="B660" t="s">
        <v>242</v>
      </c>
      <c r="C660">
        <v>3</v>
      </c>
      <c r="D660">
        <v>63.586957485032798</v>
      </c>
      <c r="E660">
        <f t="shared" si="20"/>
        <v>3024.5</v>
      </c>
      <c r="F660">
        <f t="shared" si="21"/>
        <v>1691</v>
      </c>
    </row>
    <row r="661" spans="1:6" x14ac:dyDescent="0.25">
      <c r="A661" t="s">
        <v>222</v>
      </c>
      <c r="B661" t="s">
        <v>82</v>
      </c>
      <c r="C661">
        <v>3</v>
      </c>
      <c r="D661">
        <v>193.86106497265001</v>
      </c>
      <c r="E661">
        <f t="shared" si="20"/>
        <v>3024.5</v>
      </c>
      <c r="F661">
        <f t="shared" si="21"/>
        <v>3028</v>
      </c>
    </row>
    <row r="662" spans="1:6" x14ac:dyDescent="0.25">
      <c r="A662" t="s">
        <v>222</v>
      </c>
      <c r="B662" t="s">
        <v>11</v>
      </c>
      <c r="C662">
        <v>3</v>
      </c>
      <c r="D662">
        <v>33.561201482197497</v>
      </c>
      <c r="E662">
        <f t="shared" si="20"/>
        <v>3024.5</v>
      </c>
      <c r="F662">
        <f t="shared" si="21"/>
        <v>1540</v>
      </c>
    </row>
    <row r="663" spans="1:6" x14ac:dyDescent="0.25">
      <c r="A663" t="s">
        <v>222</v>
      </c>
      <c r="B663" t="s">
        <v>12</v>
      </c>
      <c r="C663">
        <v>3</v>
      </c>
      <c r="D663">
        <v>31.970346731450899</v>
      </c>
      <c r="E663">
        <f t="shared" si="20"/>
        <v>3024.5</v>
      </c>
      <c r="F663">
        <f t="shared" si="21"/>
        <v>1501</v>
      </c>
    </row>
    <row r="664" spans="1:6" x14ac:dyDescent="0.25">
      <c r="A664" t="s">
        <v>222</v>
      </c>
      <c r="B664" t="s">
        <v>97</v>
      </c>
      <c r="C664">
        <v>3</v>
      </c>
      <c r="D664">
        <v>26.940794476739601</v>
      </c>
      <c r="E664">
        <f t="shared" si="20"/>
        <v>3024.5</v>
      </c>
      <c r="F664">
        <f t="shared" si="21"/>
        <v>1274</v>
      </c>
    </row>
    <row r="665" spans="1:6" x14ac:dyDescent="0.25">
      <c r="A665" t="s">
        <v>222</v>
      </c>
      <c r="B665" t="s">
        <v>250</v>
      </c>
      <c r="C665">
        <v>3</v>
      </c>
      <c r="D665">
        <v>34.031191233798999</v>
      </c>
      <c r="E665">
        <f t="shared" si="20"/>
        <v>3024.5</v>
      </c>
      <c r="F665">
        <f t="shared" si="21"/>
        <v>1548</v>
      </c>
    </row>
    <row r="666" spans="1:6" x14ac:dyDescent="0.25">
      <c r="A666" t="s">
        <v>78</v>
      </c>
      <c r="B666" t="s">
        <v>82</v>
      </c>
      <c r="C666">
        <v>3</v>
      </c>
      <c r="D666">
        <v>279.05308881696197</v>
      </c>
      <c r="E666">
        <f t="shared" si="20"/>
        <v>3024.5</v>
      </c>
      <c r="F666">
        <f t="shared" si="21"/>
        <v>3400</v>
      </c>
    </row>
    <row r="667" spans="1:6" x14ac:dyDescent="0.25">
      <c r="A667" t="s">
        <v>78</v>
      </c>
      <c r="B667" t="s">
        <v>236</v>
      </c>
      <c r="C667">
        <v>3</v>
      </c>
      <c r="D667">
        <v>187.06916136393099</v>
      </c>
      <c r="E667">
        <f t="shared" si="20"/>
        <v>3024.5</v>
      </c>
      <c r="F667">
        <f t="shared" si="21"/>
        <v>2851</v>
      </c>
    </row>
    <row r="668" spans="1:6" x14ac:dyDescent="0.25">
      <c r="A668" t="s">
        <v>78</v>
      </c>
      <c r="B668" t="s">
        <v>77</v>
      </c>
      <c r="C668">
        <v>3</v>
      </c>
      <c r="D668">
        <v>326.17579769491101</v>
      </c>
      <c r="E668">
        <f t="shared" si="20"/>
        <v>3024.5</v>
      </c>
      <c r="F668">
        <f t="shared" si="21"/>
        <v>3592</v>
      </c>
    </row>
    <row r="669" spans="1:6" x14ac:dyDescent="0.25">
      <c r="A669" t="s">
        <v>78</v>
      </c>
      <c r="B669" t="s">
        <v>59</v>
      </c>
      <c r="C669">
        <v>3</v>
      </c>
      <c r="D669">
        <v>181.99601562962599</v>
      </c>
      <c r="E669">
        <f t="shared" si="20"/>
        <v>3024.5</v>
      </c>
      <c r="F669">
        <f t="shared" si="21"/>
        <v>2690</v>
      </c>
    </row>
    <row r="670" spans="1:6" x14ac:dyDescent="0.25">
      <c r="A670" t="s">
        <v>78</v>
      </c>
      <c r="B670" t="s">
        <v>91</v>
      </c>
      <c r="C670">
        <v>3</v>
      </c>
      <c r="D670">
        <v>247.85435662098899</v>
      </c>
      <c r="E670">
        <f t="shared" si="20"/>
        <v>3024.5</v>
      </c>
      <c r="F670">
        <f t="shared" si="21"/>
        <v>3349</v>
      </c>
    </row>
    <row r="671" spans="1:6" x14ac:dyDescent="0.25">
      <c r="A671" t="s">
        <v>78</v>
      </c>
      <c r="B671" t="s">
        <v>241</v>
      </c>
      <c r="C671">
        <v>3</v>
      </c>
      <c r="D671">
        <v>186.64372472175</v>
      </c>
      <c r="E671">
        <f t="shared" si="20"/>
        <v>3024.5</v>
      </c>
      <c r="F671">
        <f t="shared" si="21"/>
        <v>2839</v>
      </c>
    </row>
    <row r="672" spans="1:6" x14ac:dyDescent="0.25">
      <c r="A672" t="s">
        <v>78</v>
      </c>
      <c r="B672" t="s">
        <v>90</v>
      </c>
      <c r="C672">
        <v>3</v>
      </c>
      <c r="D672">
        <v>191.22268362283299</v>
      </c>
      <c r="E672">
        <f t="shared" si="20"/>
        <v>3024.5</v>
      </c>
      <c r="F672">
        <f t="shared" si="21"/>
        <v>2968</v>
      </c>
    </row>
    <row r="673" spans="1:6" x14ac:dyDescent="0.25">
      <c r="A673" t="s">
        <v>78</v>
      </c>
      <c r="B673" t="s">
        <v>64</v>
      </c>
      <c r="C673">
        <v>3</v>
      </c>
      <c r="D673">
        <v>188.74599675827301</v>
      </c>
      <c r="E673">
        <f t="shared" si="20"/>
        <v>3024.5</v>
      </c>
      <c r="F673">
        <f t="shared" si="21"/>
        <v>2906</v>
      </c>
    </row>
    <row r="674" spans="1:6" x14ac:dyDescent="0.25">
      <c r="A674" t="s">
        <v>62</v>
      </c>
      <c r="B674" t="s">
        <v>71</v>
      </c>
      <c r="C674">
        <v>3</v>
      </c>
      <c r="D674">
        <v>267.297626751368</v>
      </c>
      <c r="E674">
        <f t="shared" si="20"/>
        <v>3024.5</v>
      </c>
      <c r="F674">
        <f t="shared" si="21"/>
        <v>3382</v>
      </c>
    </row>
    <row r="675" spans="1:6" x14ac:dyDescent="0.25">
      <c r="A675" t="s">
        <v>62</v>
      </c>
      <c r="B675" t="s">
        <v>91</v>
      </c>
      <c r="C675">
        <v>3</v>
      </c>
      <c r="D675">
        <v>252.21921891353699</v>
      </c>
      <c r="E675">
        <f t="shared" si="20"/>
        <v>3024.5</v>
      </c>
      <c r="F675">
        <f t="shared" si="21"/>
        <v>3356</v>
      </c>
    </row>
    <row r="676" spans="1:6" x14ac:dyDescent="0.25">
      <c r="A676" t="s">
        <v>62</v>
      </c>
      <c r="B676" t="s">
        <v>66</v>
      </c>
      <c r="C676">
        <v>3</v>
      </c>
      <c r="D676">
        <v>165.80027733495299</v>
      </c>
      <c r="E676">
        <f t="shared" si="20"/>
        <v>3024.5</v>
      </c>
      <c r="F676">
        <f t="shared" si="21"/>
        <v>2314</v>
      </c>
    </row>
    <row r="677" spans="1:6" x14ac:dyDescent="0.25">
      <c r="A677" t="s">
        <v>62</v>
      </c>
      <c r="B677" t="s">
        <v>239</v>
      </c>
      <c r="C677">
        <v>3</v>
      </c>
      <c r="D677">
        <v>162.91989757167099</v>
      </c>
      <c r="E677">
        <f t="shared" si="20"/>
        <v>3024.5</v>
      </c>
      <c r="F677">
        <f t="shared" si="21"/>
        <v>2272</v>
      </c>
    </row>
    <row r="678" spans="1:6" x14ac:dyDescent="0.25">
      <c r="A678" t="s">
        <v>62</v>
      </c>
      <c r="B678" t="s">
        <v>69</v>
      </c>
      <c r="C678">
        <v>3</v>
      </c>
      <c r="D678">
        <v>190.68138781969901</v>
      </c>
      <c r="E678">
        <f t="shared" si="20"/>
        <v>3024.5</v>
      </c>
      <c r="F678">
        <f t="shared" si="21"/>
        <v>2957</v>
      </c>
    </row>
    <row r="679" spans="1:6" x14ac:dyDescent="0.25">
      <c r="A679" t="s">
        <v>62</v>
      </c>
      <c r="B679" t="s">
        <v>65</v>
      </c>
      <c r="C679">
        <v>3</v>
      </c>
      <c r="D679">
        <v>196.65475625950199</v>
      </c>
      <c r="E679">
        <f t="shared" si="20"/>
        <v>3024.5</v>
      </c>
      <c r="F679">
        <f t="shared" si="21"/>
        <v>3064</v>
      </c>
    </row>
    <row r="680" spans="1:6" x14ac:dyDescent="0.25">
      <c r="A680" t="s">
        <v>62</v>
      </c>
      <c r="B680" t="s">
        <v>12</v>
      </c>
      <c r="C680">
        <v>3</v>
      </c>
      <c r="D680">
        <v>163.34799264057301</v>
      </c>
      <c r="E680">
        <f t="shared" si="20"/>
        <v>3024.5</v>
      </c>
      <c r="F680">
        <f t="shared" si="21"/>
        <v>2281</v>
      </c>
    </row>
    <row r="681" spans="1:6" x14ac:dyDescent="0.25">
      <c r="A681" t="s">
        <v>62</v>
      </c>
      <c r="B681" t="s">
        <v>104</v>
      </c>
      <c r="C681">
        <v>3</v>
      </c>
      <c r="D681">
        <v>196.56087992962799</v>
      </c>
      <c r="E681">
        <f t="shared" si="20"/>
        <v>3024.5</v>
      </c>
      <c r="F681">
        <f t="shared" si="21"/>
        <v>3057</v>
      </c>
    </row>
    <row r="682" spans="1:6" x14ac:dyDescent="0.25">
      <c r="A682" t="s">
        <v>258</v>
      </c>
      <c r="B682" t="s">
        <v>224</v>
      </c>
      <c r="C682">
        <v>3</v>
      </c>
      <c r="D682">
        <v>175.00825256657799</v>
      </c>
      <c r="E682">
        <f t="shared" si="20"/>
        <v>3024.5</v>
      </c>
      <c r="F682">
        <f t="shared" si="21"/>
        <v>2437</v>
      </c>
    </row>
    <row r="683" spans="1:6" x14ac:dyDescent="0.25">
      <c r="A683" t="s">
        <v>258</v>
      </c>
      <c r="B683" t="s">
        <v>228</v>
      </c>
      <c r="C683">
        <v>3</v>
      </c>
      <c r="D683">
        <v>159.59187115041999</v>
      </c>
      <c r="E683">
        <f t="shared" si="20"/>
        <v>3024.5</v>
      </c>
      <c r="F683">
        <f t="shared" si="21"/>
        <v>2198</v>
      </c>
    </row>
    <row r="684" spans="1:6" x14ac:dyDescent="0.25">
      <c r="A684" t="s">
        <v>258</v>
      </c>
      <c r="B684" t="s">
        <v>62</v>
      </c>
      <c r="C684">
        <v>3</v>
      </c>
      <c r="D684">
        <v>5.4097613365008099</v>
      </c>
      <c r="E684">
        <f t="shared" si="20"/>
        <v>3024.5</v>
      </c>
      <c r="F684">
        <f t="shared" si="21"/>
        <v>343.5</v>
      </c>
    </row>
    <row r="685" spans="1:6" x14ac:dyDescent="0.25">
      <c r="A685" t="s">
        <v>79</v>
      </c>
      <c r="B685" t="s">
        <v>62</v>
      </c>
      <c r="C685">
        <v>3</v>
      </c>
      <c r="D685">
        <v>190.519979837677</v>
      </c>
      <c r="E685">
        <f t="shared" si="20"/>
        <v>3024.5</v>
      </c>
      <c r="F685">
        <f t="shared" si="21"/>
        <v>2950</v>
      </c>
    </row>
    <row r="686" spans="1:6" x14ac:dyDescent="0.25">
      <c r="A686" t="s">
        <v>79</v>
      </c>
      <c r="B686" t="s">
        <v>69</v>
      </c>
      <c r="C686">
        <v>3</v>
      </c>
      <c r="D686">
        <v>2.4577330564277302</v>
      </c>
      <c r="E686">
        <f t="shared" si="20"/>
        <v>3024.5</v>
      </c>
      <c r="F686">
        <f t="shared" si="21"/>
        <v>92</v>
      </c>
    </row>
    <row r="687" spans="1:6" x14ac:dyDescent="0.25">
      <c r="A687" t="s">
        <v>79</v>
      </c>
      <c r="B687" t="s">
        <v>82</v>
      </c>
      <c r="C687">
        <v>3</v>
      </c>
      <c r="D687">
        <v>202.375210773958</v>
      </c>
      <c r="E687">
        <f t="shared" si="20"/>
        <v>3024.5</v>
      </c>
      <c r="F687">
        <f t="shared" si="21"/>
        <v>3124</v>
      </c>
    </row>
    <row r="688" spans="1:6" x14ac:dyDescent="0.25">
      <c r="A688" t="s">
        <v>79</v>
      </c>
      <c r="B688" t="s">
        <v>65</v>
      </c>
      <c r="C688">
        <v>3</v>
      </c>
      <c r="D688">
        <v>9.0145908732147895</v>
      </c>
      <c r="E688">
        <f t="shared" si="20"/>
        <v>3024.5</v>
      </c>
      <c r="F688">
        <f t="shared" si="21"/>
        <v>594</v>
      </c>
    </row>
    <row r="689" spans="1:6" x14ac:dyDescent="0.25">
      <c r="A689" t="s">
        <v>79</v>
      </c>
      <c r="B689" t="s">
        <v>71</v>
      </c>
      <c r="C689">
        <v>3</v>
      </c>
      <c r="D689">
        <v>76.777646930940904</v>
      </c>
      <c r="E689">
        <f t="shared" si="20"/>
        <v>3024.5</v>
      </c>
      <c r="F689">
        <f t="shared" si="21"/>
        <v>1798</v>
      </c>
    </row>
    <row r="690" spans="1:6" x14ac:dyDescent="0.25">
      <c r="A690" t="s">
        <v>80</v>
      </c>
      <c r="B690" t="s">
        <v>224</v>
      </c>
      <c r="C690">
        <v>3</v>
      </c>
      <c r="D690">
        <v>365.03806332928099</v>
      </c>
      <c r="E690">
        <f t="shared" si="20"/>
        <v>3024.5</v>
      </c>
      <c r="F690">
        <f t="shared" si="21"/>
        <v>3780</v>
      </c>
    </row>
    <row r="691" spans="1:6" x14ac:dyDescent="0.25">
      <c r="A691" t="s">
        <v>80</v>
      </c>
      <c r="B691" t="s">
        <v>218</v>
      </c>
      <c r="C691">
        <v>3</v>
      </c>
      <c r="D691">
        <v>36.589141908760901</v>
      </c>
      <c r="E691">
        <f t="shared" si="20"/>
        <v>3024.5</v>
      </c>
      <c r="F691">
        <f t="shared" si="21"/>
        <v>1626</v>
      </c>
    </row>
    <row r="692" spans="1:6" x14ac:dyDescent="0.25">
      <c r="A692" t="s">
        <v>80</v>
      </c>
      <c r="B692" t="s">
        <v>237</v>
      </c>
      <c r="C692">
        <v>3</v>
      </c>
      <c r="D692">
        <v>0.79544780434544704</v>
      </c>
      <c r="E692">
        <f t="shared" si="20"/>
        <v>3024.5</v>
      </c>
      <c r="F692">
        <f t="shared" si="21"/>
        <v>20</v>
      </c>
    </row>
    <row r="693" spans="1:6" x14ac:dyDescent="0.25">
      <c r="A693" t="s">
        <v>80</v>
      </c>
      <c r="B693" t="s">
        <v>71</v>
      </c>
      <c r="C693">
        <v>3</v>
      </c>
      <c r="D693">
        <v>71.3515744453059</v>
      </c>
      <c r="E693">
        <f t="shared" si="20"/>
        <v>3024.5</v>
      </c>
      <c r="F693">
        <f t="shared" si="21"/>
        <v>1748</v>
      </c>
    </row>
    <row r="694" spans="1:6" x14ac:dyDescent="0.25">
      <c r="A694" t="s">
        <v>80</v>
      </c>
      <c r="B694" t="s">
        <v>70</v>
      </c>
      <c r="C694">
        <v>3</v>
      </c>
      <c r="D694">
        <v>7.8669853153483604</v>
      </c>
      <c r="E694">
        <f t="shared" si="20"/>
        <v>3024.5</v>
      </c>
      <c r="F694">
        <f t="shared" si="21"/>
        <v>531</v>
      </c>
    </row>
    <row r="695" spans="1:6" x14ac:dyDescent="0.25">
      <c r="A695" t="s">
        <v>80</v>
      </c>
      <c r="B695" t="s">
        <v>221</v>
      </c>
      <c r="C695">
        <v>3</v>
      </c>
      <c r="D695">
        <v>15.519109380323499</v>
      </c>
      <c r="E695">
        <f t="shared" si="20"/>
        <v>3024.5</v>
      </c>
      <c r="F695">
        <f t="shared" si="21"/>
        <v>821</v>
      </c>
    </row>
    <row r="696" spans="1:6" x14ac:dyDescent="0.25">
      <c r="A696" t="s">
        <v>80</v>
      </c>
      <c r="B696" t="s">
        <v>241</v>
      </c>
      <c r="C696">
        <v>3</v>
      </c>
      <c r="D696">
        <v>7.8961791957732101</v>
      </c>
      <c r="E696">
        <f t="shared" si="20"/>
        <v>3024.5</v>
      </c>
      <c r="F696">
        <f t="shared" si="21"/>
        <v>533</v>
      </c>
    </row>
    <row r="697" spans="1:6" x14ac:dyDescent="0.25">
      <c r="A697" t="s">
        <v>80</v>
      </c>
      <c r="B697" t="s">
        <v>100</v>
      </c>
      <c r="C697">
        <v>3</v>
      </c>
      <c r="D697">
        <v>32.670274745404903</v>
      </c>
      <c r="E697">
        <f t="shared" si="20"/>
        <v>3024.5</v>
      </c>
      <c r="F697">
        <f t="shared" si="21"/>
        <v>1521</v>
      </c>
    </row>
    <row r="698" spans="1:6" x14ac:dyDescent="0.25">
      <c r="A698" t="s">
        <v>80</v>
      </c>
      <c r="B698" t="s">
        <v>220</v>
      </c>
      <c r="C698">
        <v>3</v>
      </c>
      <c r="D698">
        <v>53.807285293616999</v>
      </c>
      <c r="E698">
        <f t="shared" si="20"/>
        <v>3024.5</v>
      </c>
      <c r="F698">
        <f t="shared" si="21"/>
        <v>1640</v>
      </c>
    </row>
    <row r="699" spans="1:6" x14ac:dyDescent="0.25">
      <c r="A699" t="s">
        <v>80</v>
      </c>
      <c r="B699" t="s">
        <v>114</v>
      </c>
      <c r="C699">
        <v>3</v>
      </c>
      <c r="D699">
        <v>25.823640136870701</v>
      </c>
      <c r="E699">
        <f t="shared" si="20"/>
        <v>3024.5</v>
      </c>
      <c r="F699">
        <f t="shared" si="21"/>
        <v>1220.5</v>
      </c>
    </row>
    <row r="700" spans="1:6" x14ac:dyDescent="0.25">
      <c r="A700" t="s">
        <v>80</v>
      </c>
      <c r="B700" t="s">
        <v>222</v>
      </c>
      <c r="C700">
        <v>3</v>
      </c>
      <c r="D700">
        <v>3.4160667925064701</v>
      </c>
      <c r="E700">
        <f t="shared" si="20"/>
        <v>3024.5</v>
      </c>
      <c r="F700">
        <f t="shared" si="21"/>
        <v>161</v>
      </c>
    </row>
    <row r="701" spans="1:6" x14ac:dyDescent="0.25">
      <c r="A701" t="s">
        <v>80</v>
      </c>
      <c r="B701" t="s">
        <v>62</v>
      </c>
      <c r="C701">
        <v>3</v>
      </c>
      <c r="D701">
        <v>196.37121411691601</v>
      </c>
      <c r="E701">
        <f t="shared" si="20"/>
        <v>3024.5</v>
      </c>
      <c r="F701">
        <f t="shared" si="21"/>
        <v>3053</v>
      </c>
    </row>
    <row r="702" spans="1:6" x14ac:dyDescent="0.25">
      <c r="A702" t="s">
        <v>80</v>
      </c>
      <c r="B702" t="s">
        <v>234</v>
      </c>
      <c r="C702">
        <v>3</v>
      </c>
      <c r="D702">
        <v>10.376448935473601</v>
      </c>
      <c r="E702">
        <f t="shared" si="20"/>
        <v>3024.5</v>
      </c>
      <c r="F702">
        <f t="shared" si="21"/>
        <v>664</v>
      </c>
    </row>
    <row r="703" spans="1:6" x14ac:dyDescent="0.25">
      <c r="A703" t="s">
        <v>80</v>
      </c>
      <c r="B703" t="s">
        <v>242</v>
      </c>
      <c r="C703">
        <v>3</v>
      </c>
      <c r="D703">
        <v>66.307488878172506</v>
      </c>
      <c r="E703">
        <f t="shared" si="20"/>
        <v>3024.5</v>
      </c>
      <c r="F703">
        <f t="shared" si="21"/>
        <v>1706</v>
      </c>
    </row>
    <row r="704" spans="1:6" x14ac:dyDescent="0.25">
      <c r="A704" t="s">
        <v>80</v>
      </c>
      <c r="B704" t="s">
        <v>68</v>
      </c>
      <c r="C704">
        <v>3</v>
      </c>
      <c r="D704">
        <v>9.8520650551852906</v>
      </c>
      <c r="E704">
        <f t="shared" si="20"/>
        <v>3024.5</v>
      </c>
      <c r="F704">
        <f t="shared" si="21"/>
        <v>638</v>
      </c>
    </row>
    <row r="705" spans="1:6" x14ac:dyDescent="0.25">
      <c r="A705" t="s">
        <v>80</v>
      </c>
      <c r="B705" t="s">
        <v>82</v>
      </c>
      <c r="C705">
        <v>3</v>
      </c>
      <c r="D705">
        <v>195.561520153652</v>
      </c>
      <c r="E705">
        <f t="shared" si="20"/>
        <v>3024.5</v>
      </c>
      <c r="F705">
        <f t="shared" si="21"/>
        <v>3048</v>
      </c>
    </row>
    <row r="706" spans="1:6" x14ac:dyDescent="0.25">
      <c r="A706" t="s">
        <v>80</v>
      </c>
      <c r="B706" t="s">
        <v>11</v>
      </c>
      <c r="C706">
        <v>3</v>
      </c>
      <c r="D706">
        <v>35.501187374144997</v>
      </c>
      <c r="E706">
        <f t="shared" si="20"/>
        <v>3024.5</v>
      </c>
      <c r="F706">
        <f t="shared" si="21"/>
        <v>1595</v>
      </c>
    </row>
    <row r="707" spans="1:6" x14ac:dyDescent="0.25">
      <c r="A707" t="s">
        <v>80</v>
      </c>
      <c r="B707" t="s">
        <v>12</v>
      </c>
      <c r="C707">
        <v>3</v>
      </c>
      <c r="D707">
        <v>34.215612844089598</v>
      </c>
      <c r="E707">
        <f t="shared" ref="E707:E770" si="22">_xlfn.RANK.AVG(C707,C$2:C$3921,1)</f>
        <v>3024.5</v>
      </c>
      <c r="F707">
        <f t="shared" ref="F707:F770" si="23">_xlfn.RANK.AVG(D707,D$2:D$3921,1)</f>
        <v>1556</v>
      </c>
    </row>
    <row r="708" spans="1:6" x14ac:dyDescent="0.25">
      <c r="A708" t="s">
        <v>80</v>
      </c>
      <c r="B708" t="s">
        <v>97</v>
      </c>
      <c r="C708">
        <v>3</v>
      </c>
      <c r="D708">
        <v>25.823640136870701</v>
      </c>
      <c r="E708">
        <f t="shared" si="22"/>
        <v>3024.5</v>
      </c>
      <c r="F708">
        <f t="shared" si="23"/>
        <v>1220.5</v>
      </c>
    </row>
    <row r="709" spans="1:6" x14ac:dyDescent="0.25">
      <c r="A709" t="s">
        <v>80</v>
      </c>
      <c r="B709" t="s">
        <v>250</v>
      </c>
      <c r="C709">
        <v>3</v>
      </c>
      <c r="D709">
        <v>36.162725999273299</v>
      </c>
      <c r="E709">
        <f t="shared" si="22"/>
        <v>3024.5</v>
      </c>
      <c r="F709">
        <f t="shared" si="23"/>
        <v>1618</v>
      </c>
    </row>
    <row r="710" spans="1:6" x14ac:dyDescent="0.25">
      <c r="A710" t="s">
        <v>100</v>
      </c>
      <c r="B710" t="s">
        <v>237</v>
      </c>
      <c r="C710">
        <v>3</v>
      </c>
      <c r="D710">
        <v>31.975955509735101</v>
      </c>
      <c r="E710">
        <f t="shared" si="22"/>
        <v>3024.5</v>
      </c>
      <c r="F710">
        <f t="shared" si="23"/>
        <v>1502</v>
      </c>
    </row>
    <row r="711" spans="1:6" x14ac:dyDescent="0.25">
      <c r="A711" t="s">
        <v>100</v>
      </c>
      <c r="B711" t="s">
        <v>71</v>
      </c>
      <c r="C711">
        <v>3</v>
      </c>
      <c r="D711">
        <v>101.82768233913301</v>
      </c>
      <c r="E711">
        <f t="shared" si="22"/>
        <v>3024.5</v>
      </c>
      <c r="F711">
        <f t="shared" si="23"/>
        <v>1903</v>
      </c>
    </row>
    <row r="712" spans="1:6" x14ac:dyDescent="0.25">
      <c r="A712" t="s">
        <v>100</v>
      </c>
      <c r="B712" t="s">
        <v>241</v>
      </c>
      <c r="C712">
        <v>3</v>
      </c>
      <c r="D712">
        <v>25.409699933502999</v>
      </c>
      <c r="E712">
        <f t="shared" si="22"/>
        <v>3024.5</v>
      </c>
      <c r="F712">
        <f t="shared" si="23"/>
        <v>1201</v>
      </c>
    </row>
    <row r="713" spans="1:6" x14ac:dyDescent="0.25">
      <c r="A713" t="s">
        <v>100</v>
      </c>
      <c r="B713" t="s">
        <v>104</v>
      </c>
      <c r="C713">
        <v>3</v>
      </c>
      <c r="D713">
        <v>32.933672670288601</v>
      </c>
      <c r="E713">
        <f t="shared" si="22"/>
        <v>3024.5</v>
      </c>
      <c r="F713">
        <f t="shared" si="23"/>
        <v>1528</v>
      </c>
    </row>
    <row r="714" spans="1:6" x14ac:dyDescent="0.25">
      <c r="A714" t="s">
        <v>100</v>
      </c>
      <c r="B714" t="s">
        <v>226</v>
      </c>
      <c r="C714">
        <v>3</v>
      </c>
      <c r="D714">
        <v>132.69851574071799</v>
      </c>
      <c r="E714">
        <f t="shared" si="22"/>
        <v>3024.5</v>
      </c>
      <c r="F714">
        <f t="shared" si="23"/>
        <v>2002</v>
      </c>
    </row>
    <row r="715" spans="1:6" x14ac:dyDescent="0.25">
      <c r="A715" t="s">
        <v>100</v>
      </c>
      <c r="B715" t="s">
        <v>239</v>
      </c>
      <c r="C715">
        <v>3</v>
      </c>
      <c r="D715">
        <v>3.2684388148049099</v>
      </c>
      <c r="E715">
        <f t="shared" si="22"/>
        <v>3024.5</v>
      </c>
      <c r="F715">
        <f t="shared" si="23"/>
        <v>151</v>
      </c>
    </row>
    <row r="716" spans="1:6" x14ac:dyDescent="0.25">
      <c r="A716" t="s">
        <v>100</v>
      </c>
      <c r="B716" t="s">
        <v>242</v>
      </c>
      <c r="C716">
        <v>3</v>
      </c>
      <c r="D716">
        <v>72.548939113312599</v>
      </c>
      <c r="E716">
        <f t="shared" si="22"/>
        <v>3024.5</v>
      </c>
      <c r="F716">
        <f t="shared" si="23"/>
        <v>1763</v>
      </c>
    </row>
    <row r="717" spans="1:6" x14ac:dyDescent="0.25">
      <c r="A717" t="s">
        <v>100</v>
      </c>
      <c r="B717" t="s">
        <v>68</v>
      </c>
      <c r="C717">
        <v>3</v>
      </c>
      <c r="D717">
        <v>22.919624730904101</v>
      </c>
      <c r="E717">
        <f t="shared" si="22"/>
        <v>3024.5</v>
      </c>
      <c r="F717">
        <f t="shared" si="23"/>
        <v>1092</v>
      </c>
    </row>
    <row r="718" spans="1:6" x14ac:dyDescent="0.25">
      <c r="A718" t="s">
        <v>100</v>
      </c>
      <c r="B718" t="s">
        <v>82</v>
      </c>
      <c r="C718">
        <v>3</v>
      </c>
      <c r="D718">
        <v>209.37475514355199</v>
      </c>
      <c r="E718">
        <f t="shared" si="22"/>
        <v>3024.5</v>
      </c>
      <c r="F718">
        <f t="shared" si="23"/>
        <v>3205</v>
      </c>
    </row>
    <row r="719" spans="1:6" x14ac:dyDescent="0.25">
      <c r="A719" t="s">
        <v>100</v>
      </c>
      <c r="B719" t="s">
        <v>90</v>
      </c>
      <c r="C719">
        <v>3</v>
      </c>
      <c r="D719">
        <v>31.0114976756619</v>
      </c>
      <c r="E719">
        <f t="shared" si="22"/>
        <v>3024.5</v>
      </c>
      <c r="F719">
        <f t="shared" si="23"/>
        <v>1476</v>
      </c>
    </row>
    <row r="720" spans="1:6" x14ac:dyDescent="0.25">
      <c r="A720" t="s">
        <v>100</v>
      </c>
      <c r="B720" t="s">
        <v>11</v>
      </c>
      <c r="C720">
        <v>3</v>
      </c>
      <c r="D720">
        <v>3.0843393730434499</v>
      </c>
      <c r="E720">
        <f t="shared" si="22"/>
        <v>3024.5</v>
      </c>
      <c r="F720">
        <f t="shared" si="23"/>
        <v>136</v>
      </c>
    </row>
    <row r="721" spans="1:6" x14ac:dyDescent="0.25">
      <c r="A721" t="s">
        <v>100</v>
      </c>
      <c r="B721" t="s">
        <v>245</v>
      </c>
      <c r="C721">
        <v>3</v>
      </c>
      <c r="D721">
        <v>3.1922156429243298</v>
      </c>
      <c r="E721">
        <f t="shared" si="22"/>
        <v>3024.5</v>
      </c>
      <c r="F721">
        <f t="shared" si="23"/>
        <v>145</v>
      </c>
    </row>
    <row r="722" spans="1:6" x14ac:dyDescent="0.25">
      <c r="A722" t="s">
        <v>63</v>
      </c>
      <c r="B722" t="s">
        <v>71</v>
      </c>
      <c r="C722">
        <v>3</v>
      </c>
      <c r="D722">
        <v>81.831998136724394</v>
      </c>
      <c r="E722">
        <f t="shared" si="22"/>
        <v>3024.5</v>
      </c>
      <c r="F722">
        <f t="shared" si="23"/>
        <v>1815</v>
      </c>
    </row>
    <row r="723" spans="1:6" x14ac:dyDescent="0.25">
      <c r="A723" t="s">
        <v>63</v>
      </c>
      <c r="B723" t="s">
        <v>232</v>
      </c>
      <c r="C723">
        <v>3</v>
      </c>
      <c r="D723">
        <v>22.508751594252399</v>
      </c>
      <c r="E723">
        <f t="shared" si="22"/>
        <v>3024.5</v>
      </c>
      <c r="F723">
        <f t="shared" si="23"/>
        <v>1077</v>
      </c>
    </row>
    <row r="724" spans="1:6" x14ac:dyDescent="0.25">
      <c r="A724" t="s">
        <v>63</v>
      </c>
      <c r="B724" t="s">
        <v>241</v>
      </c>
      <c r="C724">
        <v>3</v>
      </c>
      <c r="D724">
        <v>5.5669276750777597</v>
      </c>
      <c r="E724">
        <f t="shared" si="22"/>
        <v>3024.5</v>
      </c>
      <c r="F724">
        <f t="shared" si="23"/>
        <v>356</v>
      </c>
    </row>
    <row r="725" spans="1:6" x14ac:dyDescent="0.25">
      <c r="A725" t="s">
        <v>63</v>
      </c>
      <c r="B725" t="s">
        <v>242</v>
      </c>
      <c r="C725">
        <v>3</v>
      </c>
      <c r="D725">
        <v>70.727291906933402</v>
      </c>
      <c r="E725">
        <f t="shared" si="22"/>
        <v>3024.5</v>
      </c>
      <c r="F725">
        <f t="shared" si="23"/>
        <v>1737</v>
      </c>
    </row>
    <row r="726" spans="1:6" x14ac:dyDescent="0.25">
      <c r="A726" t="s">
        <v>63</v>
      </c>
      <c r="B726" t="s">
        <v>90</v>
      </c>
      <c r="C726">
        <v>3</v>
      </c>
      <c r="D726">
        <v>11.756023056740201</v>
      </c>
      <c r="E726">
        <f t="shared" si="22"/>
        <v>3024.5</v>
      </c>
      <c r="F726">
        <f t="shared" si="23"/>
        <v>713</v>
      </c>
    </row>
    <row r="727" spans="1:6" x14ac:dyDescent="0.25">
      <c r="A727" t="s">
        <v>63</v>
      </c>
      <c r="B727" t="s">
        <v>97</v>
      </c>
      <c r="C727">
        <v>3</v>
      </c>
      <c r="D727">
        <v>17.347126008479002</v>
      </c>
      <c r="E727">
        <f t="shared" si="22"/>
        <v>3024.5</v>
      </c>
      <c r="F727">
        <f t="shared" si="23"/>
        <v>886</v>
      </c>
    </row>
    <row r="728" spans="1:6" x14ac:dyDescent="0.25">
      <c r="A728" t="s">
        <v>63</v>
      </c>
      <c r="B728" t="s">
        <v>81</v>
      </c>
      <c r="C728">
        <v>3</v>
      </c>
      <c r="D728">
        <v>24.071249734742</v>
      </c>
      <c r="E728">
        <f t="shared" si="22"/>
        <v>3024.5</v>
      </c>
      <c r="F728">
        <f t="shared" si="23"/>
        <v>1143</v>
      </c>
    </row>
    <row r="729" spans="1:6" x14ac:dyDescent="0.25">
      <c r="A729" t="s">
        <v>259</v>
      </c>
      <c r="B729" t="s">
        <v>59</v>
      </c>
      <c r="C729">
        <v>3</v>
      </c>
      <c r="D729">
        <v>196.077418098121</v>
      </c>
      <c r="E729">
        <f t="shared" si="22"/>
        <v>3024.5</v>
      </c>
      <c r="F729">
        <f t="shared" si="23"/>
        <v>3052</v>
      </c>
    </row>
    <row r="730" spans="1:6" x14ac:dyDescent="0.25">
      <c r="A730" t="s">
        <v>259</v>
      </c>
      <c r="B730" t="s">
        <v>62</v>
      </c>
      <c r="C730">
        <v>3</v>
      </c>
      <c r="D730">
        <v>21.2007905949582</v>
      </c>
      <c r="E730">
        <f t="shared" si="22"/>
        <v>3024.5</v>
      </c>
      <c r="F730">
        <f t="shared" si="23"/>
        <v>1024</v>
      </c>
    </row>
    <row r="731" spans="1:6" x14ac:dyDescent="0.25">
      <c r="A731" t="s">
        <v>259</v>
      </c>
      <c r="B731" t="s">
        <v>224</v>
      </c>
      <c r="C731">
        <v>3</v>
      </c>
      <c r="D731">
        <v>164.67373241023799</v>
      </c>
      <c r="E731">
        <f t="shared" si="22"/>
        <v>3024.5</v>
      </c>
      <c r="F731">
        <f t="shared" si="23"/>
        <v>2301</v>
      </c>
    </row>
    <row r="732" spans="1:6" x14ac:dyDescent="0.25">
      <c r="A732" t="s">
        <v>260</v>
      </c>
      <c r="B732" t="s">
        <v>224</v>
      </c>
      <c r="C732">
        <v>3</v>
      </c>
      <c r="D732">
        <v>428.69534064826598</v>
      </c>
      <c r="E732">
        <f t="shared" si="22"/>
        <v>3024.5</v>
      </c>
      <c r="F732">
        <f t="shared" si="23"/>
        <v>3865</v>
      </c>
    </row>
    <row r="733" spans="1:6" x14ac:dyDescent="0.25">
      <c r="A733" t="s">
        <v>260</v>
      </c>
      <c r="B733" t="s">
        <v>231</v>
      </c>
      <c r="C733">
        <v>3</v>
      </c>
      <c r="D733">
        <v>68.483829019416902</v>
      </c>
      <c r="E733">
        <f t="shared" si="22"/>
        <v>3024.5</v>
      </c>
      <c r="F733">
        <f t="shared" si="23"/>
        <v>1721</v>
      </c>
    </row>
    <row r="734" spans="1:6" x14ac:dyDescent="0.25">
      <c r="A734" t="s">
        <v>260</v>
      </c>
      <c r="B734" t="s">
        <v>61</v>
      </c>
      <c r="C734">
        <v>3</v>
      </c>
      <c r="D734">
        <v>72.182671784901103</v>
      </c>
      <c r="E734">
        <f t="shared" si="22"/>
        <v>3024.5</v>
      </c>
      <c r="F734">
        <f t="shared" si="23"/>
        <v>1758</v>
      </c>
    </row>
    <row r="735" spans="1:6" x14ac:dyDescent="0.25">
      <c r="A735" t="s">
        <v>260</v>
      </c>
      <c r="B735" t="s">
        <v>238</v>
      </c>
      <c r="C735">
        <v>3</v>
      </c>
      <c r="D735">
        <v>72.365046255749903</v>
      </c>
      <c r="E735">
        <f t="shared" si="22"/>
        <v>3024.5</v>
      </c>
      <c r="F735">
        <f t="shared" si="23"/>
        <v>1760</v>
      </c>
    </row>
    <row r="736" spans="1:6" x14ac:dyDescent="0.25">
      <c r="A736" t="s">
        <v>224</v>
      </c>
      <c r="B736" t="s">
        <v>237</v>
      </c>
      <c r="C736">
        <v>3</v>
      </c>
      <c r="D736">
        <v>364.24600951402698</v>
      </c>
      <c r="E736">
        <f t="shared" si="22"/>
        <v>3024.5</v>
      </c>
      <c r="F736">
        <f t="shared" si="23"/>
        <v>3774</v>
      </c>
    </row>
    <row r="737" spans="1:6" x14ac:dyDescent="0.25">
      <c r="A737" t="s">
        <v>224</v>
      </c>
      <c r="B737" t="s">
        <v>71</v>
      </c>
      <c r="C737">
        <v>3</v>
      </c>
      <c r="D737">
        <v>436.35841889589</v>
      </c>
      <c r="E737">
        <f t="shared" si="22"/>
        <v>3024.5</v>
      </c>
      <c r="F737">
        <f t="shared" si="23"/>
        <v>3866</v>
      </c>
    </row>
    <row r="738" spans="1:6" x14ac:dyDescent="0.25">
      <c r="A738" t="s">
        <v>224</v>
      </c>
      <c r="B738" t="s">
        <v>241</v>
      </c>
      <c r="C738">
        <v>3</v>
      </c>
      <c r="D738">
        <v>359.38313065327998</v>
      </c>
      <c r="E738">
        <f t="shared" si="22"/>
        <v>3024.5</v>
      </c>
      <c r="F738">
        <f t="shared" si="23"/>
        <v>3747</v>
      </c>
    </row>
    <row r="739" spans="1:6" x14ac:dyDescent="0.25">
      <c r="A739" t="s">
        <v>224</v>
      </c>
      <c r="B739" t="s">
        <v>91</v>
      </c>
      <c r="C739">
        <v>3</v>
      </c>
      <c r="D739">
        <v>380.36103745652201</v>
      </c>
      <c r="E739">
        <f t="shared" si="22"/>
        <v>3024.5</v>
      </c>
      <c r="F739">
        <f t="shared" si="23"/>
        <v>3828</v>
      </c>
    </row>
    <row r="740" spans="1:6" x14ac:dyDescent="0.25">
      <c r="A740" t="s">
        <v>224</v>
      </c>
      <c r="B740" t="s">
        <v>66</v>
      </c>
      <c r="C740">
        <v>3</v>
      </c>
      <c r="D740">
        <v>335.40137129141698</v>
      </c>
      <c r="E740">
        <f t="shared" si="22"/>
        <v>3024.5</v>
      </c>
      <c r="F740">
        <f t="shared" si="23"/>
        <v>3633</v>
      </c>
    </row>
    <row r="741" spans="1:6" x14ac:dyDescent="0.25">
      <c r="A741" t="s">
        <v>224</v>
      </c>
      <c r="B741" t="s">
        <v>104</v>
      </c>
      <c r="C741">
        <v>3</v>
      </c>
      <c r="D741">
        <v>365.20152935789599</v>
      </c>
      <c r="E741">
        <f t="shared" si="22"/>
        <v>3024.5</v>
      </c>
      <c r="F741">
        <f t="shared" si="23"/>
        <v>3781</v>
      </c>
    </row>
    <row r="742" spans="1:6" x14ac:dyDescent="0.25">
      <c r="A742" t="s">
        <v>224</v>
      </c>
      <c r="B742" t="s">
        <v>228</v>
      </c>
      <c r="C742">
        <v>3</v>
      </c>
      <c r="D742">
        <v>334.228516601244</v>
      </c>
      <c r="E742">
        <f t="shared" si="22"/>
        <v>3024.5</v>
      </c>
      <c r="F742">
        <f t="shared" si="23"/>
        <v>3619</v>
      </c>
    </row>
    <row r="743" spans="1:6" x14ac:dyDescent="0.25">
      <c r="A743" t="s">
        <v>224</v>
      </c>
      <c r="B743" t="s">
        <v>64</v>
      </c>
      <c r="C743">
        <v>3</v>
      </c>
      <c r="D743">
        <v>361.21140500559</v>
      </c>
      <c r="E743">
        <f t="shared" si="22"/>
        <v>3024.5</v>
      </c>
      <c r="F743">
        <f t="shared" si="23"/>
        <v>3759</v>
      </c>
    </row>
    <row r="744" spans="1:6" x14ac:dyDescent="0.25">
      <c r="A744" t="s">
        <v>226</v>
      </c>
      <c r="B744" t="s">
        <v>66</v>
      </c>
      <c r="C744">
        <v>3</v>
      </c>
      <c r="D744">
        <v>131.78499678889099</v>
      </c>
      <c r="E744">
        <f t="shared" si="22"/>
        <v>3024.5</v>
      </c>
      <c r="F744">
        <f t="shared" si="23"/>
        <v>2000</v>
      </c>
    </row>
    <row r="745" spans="1:6" x14ac:dyDescent="0.25">
      <c r="A745" t="s">
        <v>226</v>
      </c>
      <c r="B745" t="s">
        <v>61</v>
      </c>
      <c r="C745">
        <v>3</v>
      </c>
      <c r="D745">
        <v>111.97770034502</v>
      </c>
      <c r="E745">
        <f t="shared" si="22"/>
        <v>3024.5</v>
      </c>
      <c r="F745">
        <f t="shared" si="23"/>
        <v>1967</v>
      </c>
    </row>
    <row r="746" spans="1:6" x14ac:dyDescent="0.25">
      <c r="A746" t="s">
        <v>226</v>
      </c>
      <c r="B746" t="s">
        <v>60</v>
      </c>
      <c r="C746">
        <v>3</v>
      </c>
      <c r="D746">
        <v>111.016279520239</v>
      </c>
      <c r="E746">
        <f t="shared" si="22"/>
        <v>3024.5</v>
      </c>
      <c r="F746">
        <f t="shared" si="23"/>
        <v>1962</v>
      </c>
    </row>
    <row r="747" spans="1:6" x14ac:dyDescent="0.25">
      <c r="A747" t="s">
        <v>226</v>
      </c>
      <c r="B747" t="s">
        <v>69</v>
      </c>
      <c r="C747">
        <v>3</v>
      </c>
      <c r="D747">
        <v>107.588432526281</v>
      </c>
      <c r="E747">
        <f t="shared" si="22"/>
        <v>3024.5</v>
      </c>
      <c r="F747">
        <f t="shared" si="23"/>
        <v>1938</v>
      </c>
    </row>
    <row r="748" spans="1:6" x14ac:dyDescent="0.25">
      <c r="A748" t="s">
        <v>226</v>
      </c>
      <c r="B748" t="s">
        <v>12</v>
      </c>
      <c r="C748">
        <v>3</v>
      </c>
      <c r="D748">
        <v>133.736043171468</v>
      </c>
      <c r="E748">
        <f t="shared" si="22"/>
        <v>3024.5</v>
      </c>
      <c r="F748">
        <f t="shared" si="23"/>
        <v>2006</v>
      </c>
    </row>
    <row r="749" spans="1:6" x14ac:dyDescent="0.25">
      <c r="A749" t="s">
        <v>226</v>
      </c>
      <c r="B749" t="s">
        <v>245</v>
      </c>
      <c r="C749">
        <v>3</v>
      </c>
      <c r="D749">
        <v>135.14173879169499</v>
      </c>
      <c r="E749">
        <f t="shared" si="22"/>
        <v>3024.5</v>
      </c>
      <c r="F749">
        <f t="shared" si="23"/>
        <v>2012</v>
      </c>
    </row>
    <row r="750" spans="1:6" x14ac:dyDescent="0.25">
      <c r="A750" t="s">
        <v>85</v>
      </c>
      <c r="B750" t="s">
        <v>73</v>
      </c>
      <c r="C750">
        <v>3</v>
      </c>
      <c r="D750">
        <v>162.909527367588</v>
      </c>
      <c r="E750">
        <f t="shared" si="22"/>
        <v>3024.5</v>
      </c>
      <c r="F750">
        <f t="shared" si="23"/>
        <v>2270</v>
      </c>
    </row>
    <row r="751" spans="1:6" x14ac:dyDescent="0.25">
      <c r="A751" t="s">
        <v>85</v>
      </c>
      <c r="B751" t="s">
        <v>61</v>
      </c>
      <c r="C751">
        <v>3</v>
      </c>
      <c r="D751">
        <v>20.9264762123018</v>
      </c>
      <c r="E751">
        <f t="shared" si="22"/>
        <v>3024.5</v>
      </c>
      <c r="F751">
        <f t="shared" si="23"/>
        <v>1014</v>
      </c>
    </row>
    <row r="752" spans="1:6" x14ac:dyDescent="0.25">
      <c r="A752" t="s">
        <v>86</v>
      </c>
      <c r="B752" t="s">
        <v>218</v>
      </c>
      <c r="C752">
        <v>3</v>
      </c>
      <c r="D752">
        <v>23.215737723385701</v>
      </c>
      <c r="E752">
        <f t="shared" si="22"/>
        <v>3024.5</v>
      </c>
      <c r="F752">
        <f t="shared" si="23"/>
        <v>1108</v>
      </c>
    </row>
    <row r="753" spans="1:6" x14ac:dyDescent="0.25">
      <c r="A753" t="s">
        <v>86</v>
      </c>
      <c r="B753" t="s">
        <v>219</v>
      </c>
      <c r="C753">
        <v>3</v>
      </c>
      <c r="D753">
        <v>5.2117302630267996</v>
      </c>
      <c r="E753">
        <f t="shared" si="22"/>
        <v>3024.5</v>
      </c>
      <c r="F753">
        <f t="shared" si="23"/>
        <v>325</v>
      </c>
    </row>
    <row r="754" spans="1:6" x14ac:dyDescent="0.25">
      <c r="A754" t="s">
        <v>86</v>
      </c>
      <c r="B754" t="s">
        <v>228</v>
      </c>
      <c r="C754">
        <v>3</v>
      </c>
      <c r="D754">
        <v>20.422150893557401</v>
      </c>
      <c r="E754">
        <f t="shared" si="22"/>
        <v>3024.5</v>
      </c>
      <c r="F754">
        <f t="shared" si="23"/>
        <v>985</v>
      </c>
    </row>
    <row r="755" spans="1:6" x14ac:dyDescent="0.25">
      <c r="A755" t="s">
        <v>86</v>
      </c>
      <c r="B755" t="s">
        <v>231</v>
      </c>
      <c r="C755">
        <v>3</v>
      </c>
      <c r="D755">
        <v>9.4670400545559303</v>
      </c>
      <c r="E755">
        <f t="shared" si="22"/>
        <v>3024.5</v>
      </c>
      <c r="F755">
        <f t="shared" si="23"/>
        <v>612</v>
      </c>
    </row>
    <row r="756" spans="1:6" x14ac:dyDescent="0.25">
      <c r="A756" t="s">
        <v>86</v>
      </c>
      <c r="B756" t="s">
        <v>236</v>
      </c>
      <c r="C756">
        <v>3</v>
      </c>
      <c r="D756">
        <v>366.94924540494202</v>
      </c>
      <c r="E756">
        <f t="shared" si="22"/>
        <v>3024.5</v>
      </c>
      <c r="F756">
        <f t="shared" si="23"/>
        <v>3790</v>
      </c>
    </row>
    <row r="757" spans="1:6" x14ac:dyDescent="0.25">
      <c r="A757" t="s">
        <v>86</v>
      </c>
      <c r="B757" t="s">
        <v>237</v>
      </c>
      <c r="C757">
        <v>3</v>
      </c>
      <c r="D757">
        <v>14.4734987345295</v>
      </c>
      <c r="E757">
        <f t="shared" si="22"/>
        <v>3024.5</v>
      </c>
      <c r="F757">
        <f t="shared" si="23"/>
        <v>785</v>
      </c>
    </row>
    <row r="758" spans="1:6" x14ac:dyDescent="0.25">
      <c r="A758" t="s">
        <v>86</v>
      </c>
      <c r="B758" t="s">
        <v>238</v>
      </c>
      <c r="C758">
        <v>3</v>
      </c>
      <c r="D758">
        <v>5.0596235680631798</v>
      </c>
      <c r="E758">
        <f t="shared" si="22"/>
        <v>3024.5</v>
      </c>
      <c r="F758">
        <f t="shared" si="23"/>
        <v>303</v>
      </c>
    </row>
    <row r="759" spans="1:6" x14ac:dyDescent="0.25">
      <c r="A759" t="s">
        <v>86</v>
      </c>
      <c r="B759" t="s">
        <v>239</v>
      </c>
      <c r="C759">
        <v>3</v>
      </c>
      <c r="D759">
        <v>21.6333038568234</v>
      </c>
      <c r="E759">
        <f t="shared" si="22"/>
        <v>3024.5</v>
      </c>
      <c r="F759">
        <f t="shared" si="23"/>
        <v>1039</v>
      </c>
    </row>
    <row r="760" spans="1:6" x14ac:dyDescent="0.25">
      <c r="A760" t="s">
        <v>86</v>
      </c>
      <c r="B760" t="s">
        <v>73</v>
      </c>
      <c r="C760">
        <v>3</v>
      </c>
      <c r="D760">
        <v>177.770130163277</v>
      </c>
      <c r="E760">
        <f t="shared" si="22"/>
        <v>3024.5</v>
      </c>
      <c r="F760">
        <f t="shared" si="23"/>
        <v>2520</v>
      </c>
    </row>
    <row r="761" spans="1:6" x14ac:dyDescent="0.25">
      <c r="A761" t="s">
        <v>86</v>
      </c>
      <c r="B761" t="s">
        <v>242</v>
      </c>
      <c r="C761">
        <v>3</v>
      </c>
      <c r="D761">
        <v>71.154738664577906</v>
      </c>
      <c r="E761">
        <f t="shared" si="22"/>
        <v>3024.5</v>
      </c>
      <c r="F761">
        <f t="shared" si="23"/>
        <v>1746</v>
      </c>
    </row>
    <row r="762" spans="1:6" x14ac:dyDescent="0.25">
      <c r="A762" t="s">
        <v>86</v>
      </c>
      <c r="B762" t="s">
        <v>90</v>
      </c>
      <c r="C762">
        <v>3</v>
      </c>
      <c r="D762">
        <v>13.362113648950199</v>
      </c>
      <c r="E762">
        <f t="shared" si="22"/>
        <v>3024.5</v>
      </c>
      <c r="F762">
        <f t="shared" si="23"/>
        <v>761</v>
      </c>
    </row>
    <row r="763" spans="1:6" x14ac:dyDescent="0.25">
      <c r="A763" t="s">
        <v>86</v>
      </c>
      <c r="B763" t="s">
        <v>243</v>
      </c>
      <c r="C763">
        <v>3</v>
      </c>
      <c r="D763">
        <v>5.6815427709624498</v>
      </c>
      <c r="E763">
        <f t="shared" si="22"/>
        <v>3024.5</v>
      </c>
      <c r="F763">
        <f t="shared" si="23"/>
        <v>364</v>
      </c>
    </row>
    <row r="764" spans="1:6" x14ac:dyDescent="0.25">
      <c r="A764" t="s">
        <v>86</v>
      </c>
      <c r="B764" t="s">
        <v>97</v>
      </c>
      <c r="C764">
        <v>3</v>
      </c>
      <c r="D764">
        <v>17.037063054008001</v>
      </c>
      <c r="E764">
        <f t="shared" si="22"/>
        <v>3024.5</v>
      </c>
      <c r="F764">
        <f t="shared" si="23"/>
        <v>878.5</v>
      </c>
    </row>
    <row r="765" spans="1:6" x14ac:dyDescent="0.25">
      <c r="A765" t="s">
        <v>86</v>
      </c>
      <c r="B765" t="s">
        <v>246</v>
      </c>
      <c r="C765">
        <v>3</v>
      </c>
      <c r="D765">
        <v>3.1273571478700402</v>
      </c>
      <c r="E765">
        <f t="shared" si="22"/>
        <v>3024.5</v>
      </c>
      <c r="F765">
        <f t="shared" si="23"/>
        <v>139</v>
      </c>
    </row>
    <row r="766" spans="1:6" x14ac:dyDescent="0.25">
      <c r="A766" t="s">
        <v>86</v>
      </c>
      <c r="B766" t="s">
        <v>247</v>
      </c>
      <c r="C766">
        <v>3</v>
      </c>
      <c r="D766">
        <v>14.496270771312</v>
      </c>
      <c r="E766">
        <f t="shared" si="22"/>
        <v>3024.5</v>
      </c>
      <c r="F766">
        <f t="shared" si="23"/>
        <v>786.5</v>
      </c>
    </row>
    <row r="767" spans="1:6" x14ac:dyDescent="0.25">
      <c r="A767" t="s">
        <v>86</v>
      </c>
      <c r="B767" t="s">
        <v>67</v>
      </c>
      <c r="C767">
        <v>3</v>
      </c>
      <c r="D767">
        <v>10.231933877543501</v>
      </c>
      <c r="E767">
        <f t="shared" si="22"/>
        <v>3024.5</v>
      </c>
      <c r="F767">
        <f t="shared" si="23"/>
        <v>658</v>
      </c>
    </row>
    <row r="768" spans="1:6" x14ac:dyDescent="0.25">
      <c r="A768" t="s">
        <v>86</v>
      </c>
      <c r="B768" t="s">
        <v>81</v>
      </c>
      <c r="C768">
        <v>3</v>
      </c>
      <c r="D768">
        <v>22.597346154748099</v>
      </c>
      <c r="E768">
        <f t="shared" si="22"/>
        <v>3024.5</v>
      </c>
      <c r="F768">
        <f t="shared" si="23"/>
        <v>1080</v>
      </c>
    </row>
    <row r="769" spans="1:6" x14ac:dyDescent="0.25">
      <c r="A769" t="s">
        <v>261</v>
      </c>
      <c r="B769" t="s">
        <v>68</v>
      </c>
      <c r="C769">
        <v>3</v>
      </c>
      <c r="D769">
        <v>240.182191114565</v>
      </c>
      <c r="E769">
        <f t="shared" si="22"/>
        <v>3024.5</v>
      </c>
      <c r="F769">
        <f t="shared" si="23"/>
        <v>3333</v>
      </c>
    </row>
    <row r="770" spans="1:6" x14ac:dyDescent="0.25">
      <c r="A770" t="s">
        <v>261</v>
      </c>
      <c r="B770" t="s">
        <v>247</v>
      </c>
      <c r="C770">
        <v>3</v>
      </c>
      <c r="D770">
        <v>230.87112902655301</v>
      </c>
      <c r="E770">
        <f t="shared" si="22"/>
        <v>3024.5</v>
      </c>
      <c r="F770">
        <f t="shared" si="23"/>
        <v>3319</v>
      </c>
    </row>
    <row r="771" spans="1:6" x14ac:dyDescent="0.25">
      <c r="A771" t="s">
        <v>261</v>
      </c>
      <c r="B771" t="s">
        <v>243</v>
      </c>
      <c r="C771">
        <v>3</v>
      </c>
      <c r="D771">
        <v>238.71943325040701</v>
      </c>
      <c r="E771">
        <f t="shared" ref="E771:E834" si="24">_xlfn.RANK.AVG(C771,C$2:C$3921,1)</f>
        <v>3024.5</v>
      </c>
      <c r="F771">
        <f t="shared" ref="F771:F834" si="25">_xlfn.RANK.AVG(D771,D$2:D$3921,1)</f>
        <v>3331</v>
      </c>
    </row>
    <row r="772" spans="1:6" x14ac:dyDescent="0.25">
      <c r="A772" t="s">
        <v>87</v>
      </c>
      <c r="B772" t="s">
        <v>224</v>
      </c>
      <c r="C772">
        <v>3</v>
      </c>
      <c r="D772">
        <v>361.584703584652</v>
      </c>
      <c r="E772">
        <f t="shared" si="24"/>
        <v>3024.5</v>
      </c>
      <c r="F772">
        <f t="shared" si="25"/>
        <v>3761</v>
      </c>
    </row>
    <row r="773" spans="1:6" x14ac:dyDescent="0.25">
      <c r="A773" t="s">
        <v>87</v>
      </c>
      <c r="B773" t="s">
        <v>228</v>
      </c>
      <c r="C773">
        <v>3</v>
      </c>
      <c r="D773">
        <v>30.267884768481899</v>
      </c>
      <c r="E773">
        <f t="shared" si="24"/>
        <v>3024.5</v>
      </c>
      <c r="F773">
        <f t="shared" si="25"/>
        <v>1445</v>
      </c>
    </row>
    <row r="774" spans="1:6" x14ac:dyDescent="0.25">
      <c r="A774" t="s">
        <v>87</v>
      </c>
      <c r="B774" t="s">
        <v>100</v>
      </c>
      <c r="C774">
        <v>3</v>
      </c>
      <c r="D774">
        <v>28.194347561590099</v>
      </c>
      <c r="E774">
        <f t="shared" si="24"/>
        <v>3024.5</v>
      </c>
      <c r="F774">
        <f t="shared" si="25"/>
        <v>1346</v>
      </c>
    </row>
    <row r="775" spans="1:6" x14ac:dyDescent="0.25">
      <c r="A775" t="s">
        <v>87</v>
      </c>
      <c r="B775" t="s">
        <v>71</v>
      </c>
      <c r="C775">
        <v>3</v>
      </c>
      <c r="D775">
        <v>74.7908549732675</v>
      </c>
      <c r="E775">
        <f t="shared" si="24"/>
        <v>3024.5</v>
      </c>
      <c r="F775">
        <f t="shared" si="25"/>
        <v>1778</v>
      </c>
    </row>
    <row r="776" spans="1:6" x14ac:dyDescent="0.25">
      <c r="A776" t="s">
        <v>87</v>
      </c>
      <c r="B776" t="s">
        <v>91</v>
      </c>
      <c r="C776">
        <v>3</v>
      </c>
      <c r="D776">
        <v>168.874579662716</v>
      </c>
      <c r="E776">
        <f t="shared" si="24"/>
        <v>3024.5</v>
      </c>
      <c r="F776">
        <f t="shared" si="25"/>
        <v>2348</v>
      </c>
    </row>
    <row r="777" spans="1:6" x14ac:dyDescent="0.25">
      <c r="A777" t="s">
        <v>87</v>
      </c>
      <c r="B777" t="s">
        <v>66</v>
      </c>
      <c r="C777">
        <v>3</v>
      </c>
      <c r="D777">
        <v>27.604210584093899</v>
      </c>
      <c r="E777">
        <f t="shared" si="24"/>
        <v>3024.5</v>
      </c>
      <c r="F777">
        <f t="shared" si="25"/>
        <v>1315</v>
      </c>
    </row>
    <row r="778" spans="1:6" x14ac:dyDescent="0.25">
      <c r="A778" t="s">
        <v>87</v>
      </c>
      <c r="B778" t="s">
        <v>241</v>
      </c>
      <c r="C778">
        <v>3</v>
      </c>
      <c r="D778">
        <v>3.0600631704586099</v>
      </c>
      <c r="E778">
        <f t="shared" si="24"/>
        <v>3024.5</v>
      </c>
      <c r="F778">
        <f t="shared" si="25"/>
        <v>134</v>
      </c>
    </row>
    <row r="779" spans="1:6" x14ac:dyDescent="0.25">
      <c r="A779" t="s">
        <v>87</v>
      </c>
      <c r="B779" t="s">
        <v>242</v>
      </c>
      <c r="C779">
        <v>3</v>
      </c>
      <c r="D779">
        <v>67.953066885351404</v>
      </c>
      <c r="E779">
        <f t="shared" si="24"/>
        <v>3024.5</v>
      </c>
      <c r="F779">
        <f t="shared" si="25"/>
        <v>1718</v>
      </c>
    </row>
    <row r="780" spans="1:6" x14ac:dyDescent="0.25">
      <c r="A780" t="s">
        <v>87</v>
      </c>
      <c r="B780" t="s">
        <v>68</v>
      </c>
      <c r="C780">
        <v>3</v>
      </c>
      <c r="D780">
        <v>5.2795073003143402</v>
      </c>
      <c r="E780">
        <f t="shared" si="24"/>
        <v>3024.5</v>
      </c>
      <c r="F780">
        <f t="shared" si="25"/>
        <v>336</v>
      </c>
    </row>
    <row r="781" spans="1:6" x14ac:dyDescent="0.25">
      <c r="A781" t="s">
        <v>87</v>
      </c>
      <c r="B781" t="s">
        <v>82</v>
      </c>
      <c r="C781">
        <v>3</v>
      </c>
      <c r="D781">
        <v>198.78920081459401</v>
      </c>
      <c r="E781">
        <f t="shared" si="24"/>
        <v>3024.5</v>
      </c>
      <c r="F781">
        <f t="shared" si="25"/>
        <v>3084</v>
      </c>
    </row>
    <row r="782" spans="1:6" x14ac:dyDescent="0.25">
      <c r="A782" t="s">
        <v>87</v>
      </c>
      <c r="B782" t="s">
        <v>11</v>
      </c>
      <c r="C782">
        <v>3</v>
      </c>
      <c r="D782">
        <v>30.953869860122801</v>
      </c>
      <c r="E782">
        <f t="shared" si="24"/>
        <v>3024.5</v>
      </c>
      <c r="F782">
        <f t="shared" si="25"/>
        <v>1472</v>
      </c>
    </row>
    <row r="783" spans="1:6" x14ac:dyDescent="0.25">
      <c r="A783" t="s">
        <v>87</v>
      </c>
      <c r="B783" t="s">
        <v>12</v>
      </c>
      <c r="C783">
        <v>3</v>
      </c>
      <c r="D783">
        <v>29.898775660045501</v>
      </c>
      <c r="E783">
        <f t="shared" si="24"/>
        <v>3024.5</v>
      </c>
      <c r="F783">
        <f t="shared" si="25"/>
        <v>1431</v>
      </c>
    </row>
    <row r="784" spans="1:6" x14ac:dyDescent="0.25">
      <c r="A784" t="s">
        <v>87</v>
      </c>
      <c r="B784" t="s">
        <v>64</v>
      </c>
      <c r="C784">
        <v>3</v>
      </c>
      <c r="D784">
        <v>1.62732736228663</v>
      </c>
      <c r="E784">
        <f t="shared" si="24"/>
        <v>3024.5</v>
      </c>
      <c r="F784">
        <f t="shared" si="25"/>
        <v>56</v>
      </c>
    </row>
    <row r="785" spans="1:6" x14ac:dyDescent="0.25">
      <c r="A785" t="s">
        <v>87</v>
      </c>
      <c r="B785" t="s">
        <v>97</v>
      </c>
      <c r="C785">
        <v>3</v>
      </c>
      <c r="D785">
        <v>21.976421496755801</v>
      </c>
      <c r="E785">
        <f t="shared" si="24"/>
        <v>3024.5</v>
      </c>
      <c r="F785">
        <f t="shared" si="25"/>
        <v>1051.5</v>
      </c>
    </row>
    <row r="786" spans="1:6" x14ac:dyDescent="0.25">
      <c r="A786" t="s">
        <v>228</v>
      </c>
      <c r="B786" t="s">
        <v>231</v>
      </c>
      <c r="C786">
        <v>3</v>
      </c>
      <c r="D786">
        <v>29.508755968469501</v>
      </c>
      <c r="E786">
        <f t="shared" si="24"/>
        <v>3024.5</v>
      </c>
      <c r="F786">
        <f t="shared" si="25"/>
        <v>1411</v>
      </c>
    </row>
    <row r="787" spans="1:6" x14ac:dyDescent="0.25">
      <c r="A787" t="s">
        <v>228</v>
      </c>
      <c r="B787" t="s">
        <v>61</v>
      </c>
      <c r="C787">
        <v>3</v>
      </c>
      <c r="D787">
        <v>25.0895681777872</v>
      </c>
      <c r="E787">
        <f t="shared" si="24"/>
        <v>3024.5</v>
      </c>
      <c r="F787">
        <f t="shared" si="25"/>
        <v>1191</v>
      </c>
    </row>
    <row r="788" spans="1:6" x14ac:dyDescent="0.25">
      <c r="A788" t="s">
        <v>228</v>
      </c>
      <c r="B788" t="s">
        <v>238</v>
      </c>
      <c r="C788">
        <v>3</v>
      </c>
      <c r="D788">
        <v>24.918420033372499</v>
      </c>
      <c r="E788">
        <f t="shared" si="24"/>
        <v>3024.5</v>
      </c>
      <c r="F788">
        <f t="shared" si="25"/>
        <v>1176</v>
      </c>
    </row>
    <row r="789" spans="1:6" x14ac:dyDescent="0.25">
      <c r="A789" t="s">
        <v>71</v>
      </c>
      <c r="B789" t="s">
        <v>237</v>
      </c>
      <c r="C789">
        <v>3</v>
      </c>
      <c r="D789">
        <v>72.145608130247993</v>
      </c>
      <c r="E789">
        <f t="shared" si="24"/>
        <v>3024.5</v>
      </c>
      <c r="F789">
        <f t="shared" si="25"/>
        <v>1757</v>
      </c>
    </row>
    <row r="790" spans="1:6" x14ac:dyDescent="0.25">
      <c r="A790" t="s">
        <v>71</v>
      </c>
      <c r="B790" t="s">
        <v>232</v>
      </c>
      <c r="C790">
        <v>3</v>
      </c>
      <c r="D790">
        <v>103.03538494312799</v>
      </c>
      <c r="E790">
        <f t="shared" si="24"/>
        <v>3024.5</v>
      </c>
      <c r="F790">
        <f t="shared" si="25"/>
        <v>1910</v>
      </c>
    </row>
    <row r="791" spans="1:6" x14ac:dyDescent="0.25">
      <c r="A791" t="s">
        <v>71</v>
      </c>
      <c r="B791" t="s">
        <v>241</v>
      </c>
      <c r="C791">
        <v>3</v>
      </c>
      <c r="D791">
        <v>77.075583330759898</v>
      </c>
      <c r="E791">
        <f t="shared" si="24"/>
        <v>3024.5</v>
      </c>
      <c r="F791">
        <f t="shared" si="25"/>
        <v>1799</v>
      </c>
    </row>
    <row r="792" spans="1:6" x14ac:dyDescent="0.25">
      <c r="A792" t="s">
        <v>71</v>
      </c>
      <c r="B792" t="s">
        <v>91</v>
      </c>
      <c r="C792">
        <v>3</v>
      </c>
      <c r="D792">
        <v>191.13217732017</v>
      </c>
      <c r="E792">
        <f t="shared" si="24"/>
        <v>3024.5</v>
      </c>
      <c r="F792">
        <f t="shared" si="25"/>
        <v>2964</v>
      </c>
    </row>
    <row r="793" spans="1:6" x14ac:dyDescent="0.25">
      <c r="A793" t="s">
        <v>71</v>
      </c>
      <c r="B793" t="s">
        <v>104</v>
      </c>
      <c r="C793">
        <v>3</v>
      </c>
      <c r="D793">
        <v>71.198029672176901</v>
      </c>
      <c r="E793">
        <f t="shared" si="24"/>
        <v>3024.5</v>
      </c>
      <c r="F793">
        <f t="shared" si="25"/>
        <v>1747</v>
      </c>
    </row>
    <row r="794" spans="1:6" x14ac:dyDescent="0.25">
      <c r="A794" t="s">
        <v>71</v>
      </c>
      <c r="B794" t="s">
        <v>65</v>
      </c>
      <c r="C794">
        <v>3</v>
      </c>
      <c r="D794">
        <v>71.074541658384902</v>
      </c>
      <c r="E794">
        <f t="shared" si="24"/>
        <v>3024.5</v>
      </c>
      <c r="F794">
        <f t="shared" si="25"/>
        <v>1745</v>
      </c>
    </row>
    <row r="795" spans="1:6" x14ac:dyDescent="0.25">
      <c r="A795" t="s">
        <v>88</v>
      </c>
      <c r="B795" t="s">
        <v>60</v>
      </c>
      <c r="C795">
        <v>3</v>
      </c>
      <c r="D795">
        <v>20.402396218373301</v>
      </c>
      <c r="E795">
        <f t="shared" si="24"/>
        <v>3024.5</v>
      </c>
      <c r="F795">
        <f t="shared" si="25"/>
        <v>982</v>
      </c>
    </row>
    <row r="796" spans="1:6" x14ac:dyDescent="0.25">
      <c r="A796" t="s">
        <v>88</v>
      </c>
      <c r="B796" t="s">
        <v>62</v>
      </c>
      <c r="C796">
        <v>3</v>
      </c>
      <c r="D796">
        <v>169.332169297588</v>
      </c>
      <c r="E796">
        <f t="shared" si="24"/>
        <v>3024.5</v>
      </c>
      <c r="F796">
        <f t="shared" si="25"/>
        <v>2355</v>
      </c>
    </row>
    <row r="797" spans="1:6" x14ac:dyDescent="0.25">
      <c r="A797" t="s">
        <v>88</v>
      </c>
      <c r="B797" t="s">
        <v>71</v>
      </c>
      <c r="C797">
        <v>3</v>
      </c>
      <c r="D797">
        <v>98.397850975871904</v>
      </c>
      <c r="E797">
        <f t="shared" si="24"/>
        <v>3024.5</v>
      </c>
      <c r="F797">
        <f t="shared" si="25"/>
        <v>1874</v>
      </c>
    </row>
    <row r="798" spans="1:6" x14ac:dyDescent="0.25">
      <c r="A798" t="s">
        <v>88</v>
      </c>
      <c r="B798" t="s">
        <v>77</v>
      </c>
      <c r="C798">
        <v>3</v>
      </c>
      <c r="D798">
        <v>162.91108890565599</v>
      </c>
      <c r="E798">
        <f t="shared" si="24"/>
        <v>3024.5</v>
      </c>
      <c r="F798">
        <f t="shared" si="25"/>
        <v>2271</v>
      </c>
    </row>
    <row r="799" spans="1:6" x14ac:dyDescent="0.25">
      <c r="A799" t="s">
        <v>88</v>
      </c>
      <c r="B799" t="s">
        <v>234</v>
      </c>
      <c r="C799">
        <v>3</v>
      </c>
      <c r="D799">
        <v>21.579969191751701</v>
      </c>
      <c r="E799">
        <f t="shared" si="24"/>
        <v>3024.5</v>
      </c>
      <c r="F799">
        <f t="shared" si="25"/>
        <v>1036</v>
      </c>
    </row>
    <row r="800" spans="1:6" x14ac:dyDescent="0.25">
      <c r="A800" t="s">
        <v>88</v>
      </c>
      <c r="B800" t="s">
        <v>236</v>
      </c>
      <c r="C800">
        <v>3</v>
      </c>
      <c r="D800">
        <v>352.65753315286503</v>
      </c>
      <c r="E800">
        <f t="shared" si="24"/>
        <v>3024.5</v>
      </c>
      <c r="F800">
        <f t="shared" si="25"/>
        <v>3725</v>
      </c>
    </row>
    <row r="801" spans="1:6" x14ac:dyDescent="0.25">
      <c r="A801" t="s">
        <v>88</v>
      </c>
      <c r="B801" t="s">
        <v>73</v>
      </c>
      <c r="C801">
        <v>3</v>
      </c>
      <c r="D801">
        <v>162.97981189612599</v>
      </c>
      <c r="E801">
        <f t="shared" si="24"/>
        <v>3024.5</v>
      </c>
      <c r="F801">
        <f t="shared" si="25"/>
        <v>2274</v>
      </c>
    </row>
    <row r="802" spans="1:6" x14ac:dyDescent="0.25">
      <c r="A802" t="s">
        <v>88</v>
      </c>
      <c r="B802" t="s">
        <v>241</v>
      </c>
      <c r="C802">
        <v>3</v>
      </c>
      <c r="D802">
        <v>22.863219960786701</v>
      </c>
      <c r="E802">
        <f t="shared" si="24"/>
        <v>3024.5</v>
      </c>
      <c r="F802">
        <f t="shared" si="25"/>
        <v>1091</v>
      </c>
    </row>
    <row r="803" spans="1:6" x14ac:dyDescent="0.25">
      <c r="A803" t="s">
        <v>88</v>
      </c>
      <c r="B803" t="s">
        <v>242</v>
      </c>
      <c r="C803">
        <v>3</v>
      </c>
      <c r="D803">
        <v>75.173828062688301</v>
      </c>
      <c r="E803">
        <f t="shared" si="24"/>
        <v>3024.5</v>
      </c>
      <c r="F803">
        <f t="shared" si="25"/>
        <v>1783</v>
      </c>
    </row>
    <row r="804" spans="1:6" x14ac:dyDescent="0.25">
      <c r="A804" t="s">
        <v>88</v>
      </c>
      <c r="B804" t="s">
        <v>97</v>
      </c>
      <c r="C804">
        <v>3</v>
      </c>
      <c r="D804">
        <v>22.965738357011301</v>
      </c>
      <c r="E804">
        <f t="shared" si="24"/>
        <v>3024.5</v>
      </c>
      <c r="F804">
        <f t="shared" si="25"/>
        <v>1097.5</v>
      </c>
    </row>
    <row r="805" spans="1:6" x14ac:dyDescent="0.25">
      <c r="A805" t="s">
        <v>88</v>
      </c>
      <c r="B805" t="s">
        <v>112</v>
      </c>
      <c r="C805">
        <v>3</v>
      </c>
      <c r="D805">
        <v>331.40179450641898</v>
      </c>
      <c r="E805">
        <f t="shared" si="24"/>
        <v>3024.5</v>
      </c>
      <c r="F805">
        <f t="shared" si="25"/>
        <v>3609</v>
      </c>
    </row>
    <row r="806" spans="1:6" x14ac:dyDescent="0.25">
      <c r="A806" t="s">
        <v>88</v>
      </c>
      <c r="B806" t="s">
        <v>81</v>
      </c>
      <c r="C806">
        <v>3</v>
      </c>
      <c r="D806">
        <v>9.3028118976153191</v>
      </c>
      <c r="E806">
        <f t="shared" si="24"/>
        <v>3024.5</v>
      </c>
      <c r="F806">
        <f t="shared" si="25"/>
        <v>608</v>
      </c>
    </row>
    <row r="807" spans="1:6" x14ac:dyDescent="0.25">
      <c r="A807" t="s">
        <v>230</v>
      </c>
      <c r="B807" t="s">
        <v>61</v>
      </c>
      <c r="C807">
        <v>3</v>
      </c>
      <c r="D807">
        <v>15.915023912951799</v>
      </c>
      <c r="E807">
        <f t="shared" si="24"/>
        <v>3024.5</v>
      </c>
      <c r="F807">
        <f t="shared" si="25"/>
        <v>834</v>
      </c>
    </row>
    <row r="808" spans="1:6" x14ac:dyDescent="0.25">
      <c r="A808" t="s">
        <v>231</v>
      </c>
      <c r="B808" t="s">
        <v>61</v>
      </c>
      <c r="C808">
        <v>3</v>
      </c>
      <c r="D808">
        <v>6.7423421897034501</v>
      </c>
      <c r="E808">
        <f t="shared" si="24"/>
        <v>3024.5</v>
      </c>
      <c r="F808">
        <f t="shared" si="25"/>
        <v>445</v>
      </c>
    </row>
    <row r="809" spans="1:6" x14ac:dyDescent="0.25">
      <c r="A809" t="s">
        <v>231</v>
      </c>
      <c r="B809" t="s">
        <v>238</v>
      </c>
      <c r="C809">
        <v>3</v>
      </c>
      <c r="D809">
        <v>7.3308224929645496</v>
      </c>
      <c r="E809">
        <f t="shared" si="24"/>
        <v>3024.5</v>
      </c>
      <c r="F809">
        <f t="shared" si="25"/>
        <v>494</v>
      </c>
    </row>
    <row r="810" spans="1:6" x14ac:dyDescent="0.25">
      <c r="A810" t="s">
        <v>231</v>
      </c>
      <c r="B810" t="s">
        <v>65</v>
      </c>
      <c r="C810">
        <v>3</v>
      </c>
      <c r="D810">
        <v>5.8279826815726503</v>
      </c>
      <c r="E810">
        <f t="shared" si="24"/>
        <v>3024.5</v>
      </c>
      <c r="F810">
        <f t="shared" si="25"/>
        <v>379</v>
      </c>
    </row>
    <row r="811" spans="1:6" x14ac:dyDescent="0.25">
      <c r="A811" t="s">
        <v>232</v>
      </c>
      <c r="B811" t="s">
        <v>241</v>
      </c>
      <c r="C811">
        <v>3</v>
      </c>
      <c r="D811">
        <v>28.030273984007799</v>
      </c>
      <c r="E811">
        <f t="shared" si="24"/>
        <v>3024.5</v>
      </c>
      <c r="F811">
        <f t="shared" si="25"/>
        <v>1331</v>
      </c>
    </row>
    <row r="812" spans="1:6" x14ac:dyDescent="0.25">
      <c r="A812" t="s">
        <v>232</v>
      </c>
      <c r="B812" t="s">
        <v>104</v>
      </c>
      <c r="C812">
        <v>3</v>
      </c>
      <c r="D812">
        <v>35.984329620654101</v>
      </c>
      <c r="E812">
        <f t="shared" si="24"/>
        <v>3024.5</v>
      </c>
      <c r="F812">
        <f t="shared" si="25"/>
        <v>1611</v>
      </c>
    </row>
    <row r="813" spans="1:6" x14ac:dyDescent="0.25">
      <c r="A813" t="s">
        <v>232</v>
      </c>
      <c r="B813" t="s">
        <v>236</v>
      </c>
      <c r="C813">
        <v>3</v>
      </c>
      <c r="D813">
        <v>348.569491818085</v>
      </c>
      <c r="E813">
        <f t="shared" si="24"/>
        <v>3024.5</v>
      </c>
      <c r="F813">
        <f t="shared" si="25"/>
        <v>3714</v>
      </c>
    </row>
    <row r="814" spans="1:6" x14ac:dyDescent="0.25">
      <c r="A814" t="s">
        <v>232</v>
      </c>
      <c r="B814" t="s">
        <v>60</v>
      </c>
      <c r="C814">
        <v>3</v>
      </c>
      <c r="D814">
        <v>25.5399856844368</v>
      </c>
      <c r="E814">
        <f t="shared" si="24"/>
        <v>3024.5</v>
      </c>
      <c r="F814">
        <f t="shared" si="25"/>
        <v>1206</v>
      </c>
    </row>
    <row r="815" spans="1:6" x14ac:dyDescent="0.25">
      <c r="A815" t="s">
        <v>232</v>
      </c>
      <c r="B815" t="s">
        <v>238</v>
      </c>
      <c r="C815">
        <v>3</v>
      </c>
      <c r="D815">
        <v>25.004035209879</v>
      </c>
      <c r="E815">
        <f t="shared" si="24"/>
        <v>3024.5</v>
      </c>
      <c r="F815">
        <f t="shared" si="25"/>
        <v>1184</v>
      </c>
    </row>
    <row r="816" spans="1:6" x14ac:dyDescent="0.25">
      <c r="A816" t="s">
        <v>232</v>
      </c>
      <c r="B816" t="s">
        <v>239</v>
      </c>
      <c r="C816">
        <v>3</v>
      </c>
      <c r="D816">
        <v>4.3290442185993001</v>
      </c>
      <c r="E816">
        <f t="shared" si="24"/>
        <v>3024.5</v>
      </c>
      <c r="F816">
        <f t="shared" si="25"/>
        <v>236</v>
      </c>
    </row>
    <row r="817" spans="1:6" x14ac:dyDescent="0.25">
      <c r="A817" t="s">
        <v>232</v>
      </c>
      <c r="B817" t="s">
        <v>73</v>
      </c>
      <c r="C817">
        <v>3</v>
      </c>
      <c r="D817">
        <v>158.670410277065</v>
      </c>
      <c r="E817">
        <f t="shared" si="24"/>
        <v>3024.5</v>
      </c>
      <c r="F817">
        <f t="shared" si="25"/>
        <v>2182</v>
      </c>
    </row>
    <row r="818" spans="1:6" x14ac:dyDescent="0.25">
      <c r="A818" t="s">
        <v>232</v>
      </c>
      <c r="B818" t="s">
        <v>68</v>
      </c>
      <c r="C818">
        <v>3</v>
      </c>
      <c r="D818">
        <v>25.847282917714701</v>
      </c>
      <c r="E818">
        <f t="shared" si="24"/>
        <v>3024.5</v>
      </c>
      <c r="F818">
        <f t="shared" si="25"/>
        <v>1222</v>
      </c>
    </row>
    <row r="819" spans="1:6" x14ac:dyDescent="0.25">
      <c r="A819" t="s">
        <v>232</v>
      </c>
      <c r="B819" t="s">
        <v>65</v>
      </c>
      <c r="C819">
        <v>3</v>
      </c>
      <c r="D819">
        <v>35.965863730242198</v>
      </c>
      <c r="E819">
        <f t="shared" si="24"/>
        <v>3024.5</v>
      </c>
      <c r="F819">
        <f t="shared" si="25"/>
        <v>1610</v>
      </c>
    </row>
    <row r="820" spans="1:6" x14ac:dyDescent="0.25">
      <c r="A820" t="s">
        <v>232</v>
      </c>
      <c r="B820" t="s">
        <v>97</v>
      </c>
      <c r="C820">
        <v>3</v>
      </c>
      <c r="D820">
        <v>25.9242303916296</v>
      </c>
      <c r="E820">
        <f t="shared" si="24"/>
        <v>3024.5</v>
      </c>
      <c r="F820">
        <f t="shared" si="25"/>
        <v>1226</v>
      </c>
    </row>
    <row r="821" spans="1:6" x14ac:dyDescent="0.25">
      <c r="A821" t="s">
        <v>91</v>
      </c>
      <c r="B821" t="s">
        <v>237</v>
      </c>
      <c r="C821">
        <v>3</v>
      </c>
      <c r="D821">
        <v>165.77448543982001</v>
      </c>
      <c r="E821">
        <f t="shared" si="24"/>
        <v>3024.5</v>
      </c>
      <c r="F821">
        <f t="shared" si="25"/>
        <v>2313</v>
      </c>
    </row>
    <row r="822" spans="1:6" x14ac:dyDescent="0.25">
      <c r="A822" t="s">
        <v>91</v>
      </c>
      <c r="B822" t="s">
        <v>241</v>
      </c>
      <c r="C822">
        <v>3</v>
      </c>
      <c r="D822">
        <v>170.73265255034701</v>
      </c>
      <c r="E822">
        <f t="shared" si="24"/>
        <v>3024.5</v>
      </c>
      <c r="F822">
        <f t="shared" si="25"/>
        <v>2378</v>
      </c>
    </row>
    <row r="823" spans="1:6" x14ac:dyDescent="0.25">
      <c r="A823" t="s">
        <v>91</v>
      </c>
      <c r="B823" t="s">
        <v>242</v>
      </c>
      <c r="C823">
        <v>3</v>
      </c>
      <c r="D823">
        <v>105.252076334319</v>
      </c>
      <c r="E823">
        <f t="shared" si="24"/>
        <v>3024.5</v>
      </c>
      <c r="F823">
        <f t="shared" si="25"/>
        <v>1925</v>
      </c>
    </row>
    <row r="824" spans="1:6" x14ac:dyDescent="0.25">
      <c r="A824" t="s">
        <v>91</v>
      </c>
      <c r="B824" t="s">
        <v>90</v>
      </c>
      <c r="C824">
        <v>3</v>
      </c>
      <c r="D824">
        <v>166.671204123639</v>
      </c>
      <c r="E824">
        <f t="shared" si="24"/>
        <v>3024.5</v>
      </c>
      <c r="F824">
        <f t="shared" si="25"/>
        <v>2326</v>
      </c>
    </row>
    <row r="825" spans="1:6" x14ac:dyDescent="0.25">
      <c r="A825" t="s">
        <v>91</v>
      </c>
      <c r="B825" t="s">
        <v>65</v>
      </c>
      <c r="C825">
        <v>3</v>
      </c>
      <c r="D825">
        <v>165.92875849731399</v>
      </c>
      <c r="E825">
        <f t="shared" si="24"/>
        <v>3024.5</v>
      </c>
      <c r="F825">
        <f t="shared" si="25"/>
        <v>2317</v>
      </c>
    </row>
    <row r="826" spans="1:6" x14ac:dyDescent="0.25">
      <c r="A826" t="s">
        <v>91</v>
      </c>
      <c r="B826" t="s">
        <v>64</v>
      </c>
      <c r="C826">
        <v>3</v>
      </c>
      <c r="D826">
        <v>167.25794711584001</v>
      </c>
      <c r="E826">
        <f t="shared" si="24"/>
        <v>3024.5</v>
      </c>
      <c r="F826">
        <f t="shared" si="25"/>
        <v>2330</v>
      </c>
    </row>
    <row r="827" spans="1:6" x14ac:dyDescent="0.25">
      <c r="A827" t="s">
        <v>91</v>
      </c>
      <c r="B827" t="s">
        <v>97</v>
      </c>
      <c r="C827">
        <v>3</v>
      </c>
      <c r="D827">
        <v>190.481892117722</v>
      </c>
      <c r="E827">
        <f t="shared" si="24"/>
        <v>3024.5</v>
      </c>
      <c r="F827">
        <f t="shared" si="25"/>
        <v>2947.5</v>
      </c>
    </row>
    <row r="828" spans="1:6" x14ac:dyDescent="0.25">
      <c r="A828" t="s">
        <v>91</v>
      </c>
      <c r="B828" t="s">
        <v>246</v>
      </c>
      <c r="C828">
        <v>3</v>
      </c>
      <c r="D828">
        <v>176.670335612739</v>
      </c>
      <c r="E828">
        <f t="shared" si="24"/>
        <v>3024.5</v>
      </c>
      <c r="F828">
        <f t="shared" si="25"/>
        <v>2481</v>
      </c>
    </row>
    <row r="829" spans="1:6" x14ac:dyDescent="0.25">
      <c r="A829" t="s">
        <v>91</v>
      </c>
      <c r="B829" t="s">
        <v>250</v>
      </c>
      <c r="C829">
        <v>3</v>
      </c>
      <c r="D829">
        <v>178.276068200949</v>
      </c>
      <c r="E829">
        <f t="shared" si="24"/>
        <v>3024.5</v>
      </c>
      <c r="F829">
        <f t="shared" si="25"/>
        <v>2530</v>
      </c>
    </row>
    <row r="830" spans="1:6" x14ac:dyDescent="0.25">
      <c r="A830" t="s">
        <v>91</v>
      </c>
      <c r="B830" t="s">
        <v>81</v>
      </c>
      <c r="C830">
        <v>3</v>
      </c>
      <c r="D830">
        <v>175.87467736364499</v>
      </c>
      <c r="E830">
        <f t="shared" si="24"/>
        <v>3024.5</v>
      </c>
      <c r="F830">
        <f t="shared" si="25"/>
        <v>2457</v>
      </c>
    </row>
    <row r="831" spans="1:6" x14ac:dyDescent="0.25">
      <c r="A831" t="s">
        <v>251</v>
      </c>
      <c r="B831" t="s">
        <v>12</v>
      </c>
      <c r="C831">
        <v>3</v>
      </c>
      <c r="D831">
        <v>71.617956471153803</v>
      </c>
      <c r="E831">
        <f t="shared" si="24"/>
        <v>3024.5</v>
      </c>
      <c r="F831">
        <f t="shared" si="25"/>
        <v>1750</v>
      </c>
    </row>
    <row r="832" spans="1:6" x14ac:dyDescent="0.25">
      <c r="A832" t="s">
        <v>66</v>
      </c>
      <c r="B832" t="s">
        <v>77</v>
      </c>
      <c r="C832">
        <v>3</v>
      </c>
      <c r="D832">
        <v>165.49839087399599</v>
      </c>
      <c r="E832">
        <f t="shared" si="24"/>
        <v>3024.5</v>
      </c>
      <c r="F832">
        <f t="shared" si="25"/>
        <v>2308</v>
      </c>
    </row>
    <row r="833" spans="1:6" x14ac:dyDescent="0.25">
      <c r="A833" t="s">
        <v>66</v>
      </c>
      <c r="B833" t="s">
        <v>236</v>
      </c>
      <c r="C833">
        <v>3</v>
      </c>
      <c r="D833">
        <v>348.858200467291</v>
      </c>
      <c r="E833">
        <f t="shared" si="24"/>
        <v>3024.5</v>
      </c>
      <c r="F833">
        <f t="shared" si="25"/>
        <v>3717</v>
      </c>
    </row>
    <row r="834" spans="1:6" x14ac:dyDescent="0.25">
      <c r="A834" t="s">
        <v>66</v>
      </c>
      <c r="B834" t="s">
        <v>237</v>
      </c>
      <c r="C834">
        <v>3</v>
      </c>
      <c r="D834">
        <v>31.28047987847</v>
      </c>
      <c r="E834">
        <f t="shared" si="24"/>
        <v>3024.5</v>
      </c>
      <c r="F834">
        <f t="shared" si="25"/>
        <v>1482</v>
      </c>
    </row>
    <row r="835" spans="1:6" x14ac:dyDescent="0.25">
      <c r="A835" t="s">
        <v>66</v>
      </c>
      <c r="B835" t="s">
        <v>241</v>
      </c>
      <c r="C835">
        <v>3</v>
      </c>
      <c r="D835">
        <v>24.891677481862899</v>
      </c>
      <c r="E835">
        <f t="shared" ref="E835:E898" si="26">_xlfn.RANK.AVG(C835,C$2:C$3921,1)</f>
        <v>3024.5</v>
      </c>
      <c r="F835">
        <f t="shared" ref="F835:F898" si="27">_xlfn.RANK.AVG(D835,D$2:D$3921,1)</f>
        <v>1173</v>
      </c>
    </row>
    <row r="836" spans="1:6" x14ac:dyDescent="0.25">
      <c r="A836" t="s">
        <v>66</v>
      </c>
      <c r="B836" t="s">
        <v>82</v>
      </c>
      <c r="C836">
        <v>3</v>
      </c>
      <c r="D836">
        <v>207.84884476936199</v>
      </c>
      <c r="E836">
        <f t="shared" si="26"/>
        <v>3024.5</v>
      </c>
      <c r="F836">
        <f t="shared" si="27"/>
        <v>3192</v>
      </c>
    </row>
    <row r="837" spans="1:6" x14ac:dyDescent="0.25">
      <c r="A837" t="s">
        <v>66</v>
      </c>
      <c r="B837" t="s">
        <v>90</v>
      </c>
      <c r="C837">
        <v>3</v>
      </c>
      <c r="D837">
        <v>30.345468076772899</v>
      </c>
      <c r="E837">
        <f t="shared" si="26"/>
        <v>3024.5</v>
      </c>
      <c r="F837">
        <f t="shared" si="27"/>
        <v>1449</v>
      </c>
    </row>
    <row r="838" spans="1:6" x14ac:dyDescent="0.25">
      <c r="A838" t="s">
        <v>66</v>
      </c>
      <c r="B838" t="s">
        <v>11</v>
      </c>
      <c r="C838">
        <v>3</v>
      </c>
      <c r="D838">
        <v>4.3899073687851304</v>
      </c>
      <c r="E838">
        <f t="shared" si="26"/>
        <v>3024.5</v>
      </c>
      <c r="F838">
        <f t="shared" si="27"/>
        <v>243</v>
      </c>
    </row>
    <row r="839" spans="1:6" x14ac:dyDescent="0.25">
      <c r="A839" t="s">
        <v>66</v>
      </c>
      <c r="B839" t="s">
        <v>244</v>
      </c>
      <c r="C839">
        <v>3</v>
      </c>
      <c r="D839">
        <v>3.1049987320264201</v>
      </c>
      <c r="E839">
        <f t="shared" si="26"/>
        <v>3024.5</v>
      </c>
      <c r="F839">
        <f t="shared" si="27"/>
        <v>137</v>
      </c>
    </row>
    <row r="840" spans="1:6" x14ac:dyDescent="0.25">
      <c r="A840" t="s">
        <v>66</v>
      </c>
      <c r="B840" t="s">
        <v>97</v>
      </c>
      <c r="C840">
        <v>3</v>
      </c>
      <c r="D840">
        <v>28.0841915412467</v>
      </c>
      <c r="E840">
        <f t="shared" si="26"/>
        <v>3024.5</v>
      </c>
      <c r="F840">
        <f t="shared" si="27"/>
        <v>1338</v>
      </c>
    </row>
    <row r="841" spans="1:6" x14ac:dyDescent="0.25">
      <c r="A841" t="s">
        <v>84</v>
      </c>
      <c r="B841" t="s">
        <v>222</v>
      </c>
      <c r="C841">
        <v>3</v>
      </c>
      <c r="D841">
        <v>315.18760687948901</v>
      </c>
      <c r="E841">
        <f t="shared" si="26"/>
        <v>3024.5</v>
      </c>
      <c r="F841">
        <f t="shared" si="27"/>
        <v>3522</v>
      </c>
    </row>
    <row r="842" spans="1:6" x14ac:dyDescent="0.25">
      <c r="A842" t="s">
        <v>84</v>
      </c>
      <c r="B842" t="s">
        <v>62</v>
      </c>
      <c r="C842">
        <v>3</v>
      </c>
      <c r="D842">
        <v>508.324435944237</v>
      </c>
      <c r="E842">
        <f t="shared" si="26"/>
        <v>3024.5</v>
      </c>
      <c r="F842">
        <f t="shared" si="27"/>
        <v>3889</v>
      </c>
    </row>
    <row r="843" spans="1:6" x14ac:dyDescent="0.25">
      <c r="A843" t="s">
        <v>84</v>
      </c>
      <c r="B843" t="s">
        <v>224</v>
      </c>
      <c r="C843">
        <v>3</v>
      </c>
      <c r="D843">
        <v>674.48224642093805</v>
      </c>
      <c r="E843">
        <f t="shared" si="26"/>
        <v>3024.5</v>
      </c>
      <c r="F843">
        <f t="shared" si="27"/>
        <v>3899</v>
      </c>
    </row>
    <row r="844" spans="1:6" x14ac:dyDescent="0.25">
      <c r="A844" t="s">
        <v>84</v>
      </c>
      <c r="B844" t="s">
        <v>71</v>
      </c>
      <c r="C844">
        <v>3</v>
      </c>
      <c r="D844">
        <v>243.42791798943199</v>
      </c>
      <c r="E844">
        <f t="shared" si="26"/>
        <v>3024.5</v>
      </c>
      <c r="F844">
        <f t="shared" si="27"/>
        <v>3338</v>
      </c>
    </row>
    <row r="845" spans="1:6" x14ac:dyDescent="0.25">
      <c r="A845" t="s">
        <v>84</v>
      </c>
      <c r="B845" t="s">
        <v>77</v>
      </c>
      <c r="C845">
        <v>3</v>
      </c>
      <c r="D845">
        <v>178.57940945981599</v>
      </c>
      <c r="E845">
        <f t="shared" si="26"/>
        <v>3024.5</v>
      </c>
      <c r="F845">
        <f t="shared" si="27"/>
        <v>2542</v>
      </c>
    </row>
    <row r="846" spans="1:6" x14ac:dyDescent="0.25">
      <c r="A846" t="s">
        <v>84</v>
      </c>
      <c r="B846" t="s">
        <v>61</v>
      </c>
      <c r="C846">
        <v>3</v>
      </c>
      <c r="D846">
        <v>321.09632007640698</v>
      </c>
      <c r="E846">
        <f t="shared" si="26"/>
        <v>3024.5</v>
      </c>
      <c r="F846">
        <f t="shared" si="27"/>
        <v>3560</v>
      </c>
    </row>
    <row r="847" spans="1:6" x14ac:dyDescent="0.25">
      <c r="A847" t="s">
        <v>84</v>
      </c>
      <c r="B847" t="s">
        <v>60</v>
      </c>
      <c r="C847">
        <v>3</v>
      </c>
      <c r="D847">
        <v>321.35368358794301</v>
      </c>
      <c r="E847">
        <f t="shared" si="26"/>
        <v>3024.5</v>
      </c>
      <c r="F847">
        <f t="shared" si="27"/>
        <v>3563</v>
      </c>
    </row>
    <row r="848" spans="1:6" x14ac:dyDescent="0.25">
      <c r="A848" t="s">
        <v>84</v>
      </c>
      <c r="B848" t="s">
        <v>239</v>
      </c>
      <c r="C848">
        <v>3</v>
      </c>
      <c r="D848">
        <v>347.45596613683301</v>
      </c>
      <c r="E848">
        <f t="shared" si="26"/>
        <v>3024.5</v>
      </c>
      <c r="F848">
        <f t="shared" si="27"/>
        <v>3707</v>
      </c>
    </row>
    <row r="849" spans="1:6" x14ac:dyDescent="0.25">
      <c r="A849" t="s">
        <v>84</v>
      </c>
      <c r="B849" t="s">
        <v>242</v>
      </c>
      <c r="C849">
        <v>3</v>
      </c>
      <c r="D849">
        <v>336.145369605849</v>
      </c>
      <c r="E849">
        <f t="shared" si="26"/>
        <v>3024.5</v>
      </c>
      <c r="F849">
        <f t="shared" si="27"/>
        <v>3636</v>
      </c>
    </row>
    <row r="850" spans="1:6" x14ac:dyDescent="0.25">
      <c r="A850" t="s">
        <v>84</v>
      </c>
      <c r="B850" t="s">
        <v>68</v>
      </c>
      <c r="C850">
        <v>3</v>
      </c>
      <c r="D850">
        <v>321.80419899448202</v>
      </c>
      <c r="E850">
        <f t="shared" si="26"/>
        <v>3024.5</v>
      </c>
      <c r="F850">
        <f t="shared" si="27"/>
        <v>3567</v>
      </c>
    </row>
    <row r="851" spans="1:6" x14ac:dyDescent="0.25">
      <c r="A851" t="s">
        <v>84</v>
      </c>
      <c r="B851" t="s">
        <v>11</v>
      </c>
      <c r="C851">
        <v>3</v>
      </c>
      <c r="D851">
        <v>346.95638855578699</v>
      </c>
      <c r="E851">
        <f t="shared" si="26"/>
        <v>3024.5</v>
      </c>
      <c r="F851">
        <f t="shared" si="27"/>
        <v>3706</v>
      </c>
    </row>
    <row r="852" spans="1:6" x14ac:dyDescent="0.25">
      <c r="A852" t="s">
        <v>84</v>
      </c>
      <c r="B852" t="s">
        <v>65</v>
      </c>
      <c r="C852">
        <v>3</v>
      </c>
      <c r="D852">
        <v>312.21717731272798</v>
      </c>
      <c r="E852">
        <f t="shared" si="26"/>
        <v>3024.5</v>
      </c>
      <c r="F852">
        <f t="shared" si="27"/>
        <v>3499</v>
      </c>
    </row>
    <row r="853" spans="1:6" x14ac:dyDescent="0.25">
      <c r="A853" t="s">
        <v>84</v>
      </c>
      <c r="B853" t="s">
        <v>12</v>
      </c>
      <c r="C853">
        <v>3</v>
      </c>
      <c r="D853">
        <v>346.39212909732902</v>
      </c>
      <c r="E853">
        <f t="shared" si="26"/>
        <v>3024.5</v>
      </c>
      <c r="F853">
        <f t="shared" si="27"/>
        <v>3702</v>
      </c>
    </row>
    <row r="854" spans="1:6" x14ac:dyDescent="0.25">
      <c r="A854" t="s">
        <v>84</v>
      </c>
      <c r="B854" t="s">
        <v>97</v>
      </c>
      <c r="C854">
        <v>3</v>
      </c>
      <c r="D854">
        <v>323.40082121482999</v>
      </c>
      <c r="E854">
        <f t="shared" si="26"/>
        <v>3024.5</v>
      </c>
      <c r="F854">
        <f t="shared" si="27"/>
        <v>3575.5</v>
      </c>
    </row>
    <row r="855" spans="1:6" x14ac:dyDescent="0.25">
      <c r="A855" t="s">
        <v>84</v>
      </c>
      <c r="B855" t="s">
        <v>250</v>
      </c>
      <c r="C855">
        <v>3</v>
      </c>
      <c r="D855">
        <v>348.08354393761698</v>
      </c>
      <c r="E855">
        <f t="shared" si="26"/>
        <v>3024.5</v>
      </c>
      <c r="F855">
        <f t="shared" si="27"/>
        <v>3711</v>
      </c>
    </row>
    <row r="856" spans="1:6" x14ac:dyDescent="0.25">
      <c r="A856" t="s">
        <v>77</v>
      </c>
      <c r="B856" t="s">
        <v>236</v>
      </c>
      <c r="C856">
        <v>3</v>
      </c>
      <c r="D856">
        <v>510.74633264205897</v>
      </c>
      <c r="E856">
        <f t="shared" si="26"/>
        <v>3024.5</v>
      </c>
      <c r="F856">
        <f t="shared" si="27"/>
        <v>3890</v>
      </c>
    </row>
    <row r="857" spans="1:6" x14ac:dyDescent="0.25">
      <c r="A857" t="s">
        <v>77</v>
      </c>
      <c r="B857" t="s">
        <v>73</v>
      </c>
      <c r="C857">
        <v>3</v>
      </c>
      <c r="D857">
        <v>323.94305175468202</v>
      </c>
      <c r="E857">
        <f t="shared" si="26"/>
        <v>3024.5</v>
      </c>
      <c r="F857">
        <f t="shared" si="27"/>
        <v>3579</v>
      </c>
    </row>
    <row r="858" spans="1:6" x14ac:dyDescent="0.25">
      <c r="A858" t="s">
        <v>77</v>
      </c>
      <c r="B858" t="s">
        <v>241</v>
      </c>
      <c r="C858">
        <v>3</v>
      </c>
      <c r="D858">
        <v>140.61407301002001</v>
      </c>
      <c r="E858">
        <f t="shared" si="26"/>
        <v>3024.5</v>
      </c>
      <c r="F858">
        <f t="shared" si="27"/>
        <v>2036</v>
      </c>
    </row>
    <row r="859" spans="1:6" x14ac:dyDescent="0.25">
      <c r="A859" t="s">
        <v>94</v>
      </c>
      <c r="B859" t="s">
        <v>68</v>
      </c>
      <c r="C859">
        <v>3</v>
      </c>
      <c r="D859">
        <v>96.352122925749796</v>
      </c>
      <c r="E859">
        <f t="shared" si="26"/>
        <v>3024.5</v>
      </c>
      <c r="F859">
        <f t="shared" si="27"/>
        <v>1864</v>
      </c>
    </row>
    <row r="860" spans="1:6" x14ac:dyDescent="0.25">
      <c r="A860" t="s">
        <v>94</v>
      </c>
      <c r="B860" t="s">
        <v>59</v>
      </c>
      <c r="C860">
        <v>3</v>
      </c>
      <c r="D860">
        <v>98.414649917831298</v>
      </c>
      <c r="E860">
        <f t="shared" si="26"/>
        <v>3024.5</v>
      </c>
      <c r="F860">
        <f t="shared" si="27"/>
        <v>1875</v>
      </c>
    </row>
    <row r="861" spans="1:6" x14ac:dyDescent="0.25">
      <c r="A861" t="s">
        <v>94</v>
      </c>
      <c r="B861" t="s">
        <v>100</v>
      </c>
      <c r="C861">
        <v>3</v>
      </c>
      <c r="D861">
        <v>118.113097690674</v>
      </c>
      <c r="E861">
        <f t="shared" si="26"/>
        <v>3024.5</v>
      </c>
      <c r="F861">
        <f t="shared" si="27"/>
        <v>1981</v>
      </c>
    </row>
    <row r="862" spans="1:6" x14ac:dyDescent="0.25">
      <c r="A862" t="s">
        <v>95</v>
      </c>
      <c r="B862" t="s">
        <v>218</v>
      </c>
      <c r="C862">
        <v>3</v>
      </c>
      <c r="D862">
        <v>342.00669077337199</v>
      </c>
      <c r="E862">
        <f t="shared" si="26"/>
        <v>3024.5</v>
      </c>
      <c r="F862">
        <f t="shared" si="27"/>
        <v>3669</v>
      </c>
    </row>
    <row r="863" spans="1:6" x14ac:dyDescent="0.25">
      <c r="A863" t="s">
        <v>95</v>
      </c>
      <c r="B863" t="s">
        <v>220</v>
      </c>
      <c r="C863">
        <v>3</v>
      </c>
      <c r="D863">
        <v>327.22635716006499</v>
      </c>
      <c r="E863">
        <f t="shared" si="26"/>
        <v>3024.5</v>
      </c>
      <c r="F863">
        <f t="shared" si="27"/>
        <v>3597</v>
      </c>
    </row>
    <row r="864" spans="1:6" x14ac:dyDescent="0.25">
      <c r="A864" t="s">
        <v>95</v>
      </c>
      <c r="B864" t="s">
        <v>70</v>
      </c>
      <c r="C864">
        <v>3</v>
      </c>
      <c r="D864">
        <v>311.59492978058103</v>
      </c>
      <c r="E864">
        <f t="shared" si="26"/>
        <v>3024.5</v>
      </c>
      <c r="F864">
        <f t="shared" si="27"/>
        <v>3493</v>
      </c>
    </row>
    <row r="865" spans="1:6" x14ac:dyDescent="0.25">
      <c r="A865" t="s">
        <v>95</v>
      </c>
      <c r="B865" t="s">
        <v>221</v>
      </c>
      <c r="C865">
        <v>3</v>
      </c>
      <c r="D865">
        <v>319.312157227434</v>
      </c>
      <c r="E865">
        <f t="shared" si="26"/>
        <v>3024.5</v>
      </c>
      <c r="F865">
        <f t="shared" si="27"/>
        <v>3549</v>
      </c>
    </row>
    <row r="866" spans="1:6" x14ac:dyDescent="0.25">
      <c r="A866" t="s">
        <v>95</v>
      </c>
      <c r="B866" t="s">
        <v>224</v>
      </c>
      <c r="C866">
        <v>3</v>
      </c>
      <c r="D866">
        <v>666.84869147003599</v>
      </c>
      <c r="E866">
        <f t="shared" si="26"/>
        <v>3024.5</v>
      </c>
      <c r="F866">
        <f t="shared" si="27"/>
        <v>3896</v>
      </c>
    </row>
    <row r="867" spans="1:6" x14ac:dyDescent="0.25">
      <c r="A867" t="s">
        <v>95</v>
      </c>
      <c r="B867" t="s">
        <v>228</v>
      </c>
      <c r="C867">
        <v>3</v>
      </c>
      <c r="D867">
        <v>339.440059904414</v>
      </c>
      <c r="E867">
        <f t="shared" si="26"/>
        <v>3024.5</v>
      </c>
      <c r="F867">
        <f t="shared" si="27"/>
        <v>3652</v>
      </c>
    </row>
    <row r="868" spans="1:6" x14ac:dyDescent="0.25">
      <c r="A868" t="s">
        <v>95</v>
      </c>
      <c r="B868" t="s">
        <v>71</v>
      </c>
      <c r="C868">
        <v>3</v>
      </c>
      <c r="D868">
        <v>236.988648020006</v>
      </c>
      <c r="E868">
        <f t="shared" si="26"/>
        <v>3024.5</v>
      </c>
      <c r="F868">
        <f t="shared" si="27"/>
        <v>3328</v>
      </c>
    </row>
    <row r="869" spans="1:6" x14ac:dyDescent="0.25">
      <c r="A869" t="s">
        <v>95</v>
      </c>
      <c r="B869" t="s">
        <v>231</v>
      </c>
      <c r="C869">
        <v>3</v>
      </c>
      <c r="D869">
        <v>310.41744717272701</v>
      </c>
      <c r="E869">
        <f t="shared" si="26"/>
        <v>3024.5</v>
      </c>
      <c r="F869">
        <f t="shared" si="27"/>
        <v>3489</v>
      </c>
    </row>
    <row r="870" spans="1:6" x14ac:dyDescent="0.25">
      <c r="A870" t="s">
        <v>95</v>
      </c>
      <c r="B870" t="s">
        <v>60</v>
      </c>
      <c r="C870">
        <v>3</v>
      </c>
      <c r="D870">
        <v>314.54862600591798</v>
      </c>
      <c r="E870">
        <f t="shared" si="26"/>
        <v>3024.5</v>
      </c>
      <c r="F870">
        <f t="shared" si="27"/>
        <v>3519</v>
      </c>
    </row>
    <row r="871" spans="1:6" x14ac:dyDescent="0.25">
      <c r="A871" t="s">
        <v>95</v>
      </c>
      <c r="B871" t="s">
        <v>237</v>
      </c>
      <c r="C871">
        <v>3</v>
      </c>
      <c r="D871">
        <v>306.33381376797598</v>
      </c>
      <c r="E871">
        <f t="shared" si="26"/>
        <v>3024.5</v>
      </c>
      <c r="F871">
        <f t="shared" si="27"/>
        <v>3474</v>
      </c>
    </row>
    <row r="872" spans="1:6" x14ac:dyDescent="0.25">
      <c r="A872" t="s">
        <v>95</v>
      </c>
      <c r="B872" t="s">
        <v>241</v>
      </c>
      <c r="C872">
        <v>3</v>
      </c>
      <c r="D872">
        <v>312.32509894742702</v>
      </c>
      <c r="E872">
        <f t="shared" si="26"/>
        <v>3024.5</v>
      </c>
      <c r="F872">
        <f t="shared" si="27"/>
        <v>3501</v>
      </c>
    </row>
    <row r="873" spans="1:6" x14ac:dyDescent="0.25">
      <c r="A873" t="s">
        <v>95</v>
      </c>
      <c r="B873" t="s">
        <v>242</v>
      </c>
      <c r="C873">
        <v>3</v>
      </c>
      <c r="D873">
        <v>328.02514752806098</v>
      </c>
      <c r="E873">
        <f t="shared" si="26"/>
        <v>3024.5</v>
      </c>
      <c r="F873">
        <f t="shared" si="27"/>
        <v>3600</v>
      </c>
    </row>
    <row r="874" spans="1:6" x14ac:dyDescent="0.25">
      <c r="A874" t="s">
        <v>95</v>
      </c>
      <c r="B874" t="s">
        <v>90</v>
      </c>
      <c r="C874">
        <v>3</v>
      </c>
      <c r="D874">
        <v>307.14992449742499</v>
      </c>
      <c r="E874">
        <f t="shared" si="26"/>
        <v>3024.5</v>
      </c>
      <c r="F874">
        <f t="shared" si="27"/>
        <v>3477</v>
      </c>
    </row>
    <row r="875" spans="1:6" x14ac:dyDescent="0.25">
      <c r="A875" t="s">
        <v>95</v>
      </c>
      <c r="B875" t="s">
        <v>97</v>
      </c>
      <c r="C875">
        <v>3</v>
      </c>
      <c r="D875">
        <v>316.9990414417</v>
      </c>
      <c r="E875">
        <f t="shared" si="26"/>
        <v>3024.5</v>
      </c>
      <c r="F875">
        <f t="shared" si="27"/>
        <v>3530.5</v>
      </c>
    </row>
    <row r="876" spans="1:6" x14ac:dyDescent="0.25">
      <c r="A876" t="s">
        <v>95</v>
      </c>
      <c r="B876" t="s">
        <v>246</v>
      </c>
      <c r="C876">
        <v>3</v>
      </c>
      <c r="D876">
        <v>317.53469378031599</v>
      </c>
      <c r="E876">
        <f t="shared" si="26"/>
        <v>3024.5</v>
      </c>
      <c r="F876">
        <f t="shared" si="27"/>
        <v>3536</v>
      </c>
    </row>
    <row r="877" spans="1:6" x14ac:dyDescent="0.25">
      <c r="A877" t="s">
        <v>95</v>
      </c>
      <c r="B877" t="s">
        <v>104</v>
      </c>
      <c r="C877">
        <v>3</v>
      </c>
      <c r="D877">
        <v>305.355709918613</v>
      </c>
      <c r="E877">
        <f t="shared" si="26"/>
        <v>3024.5</v>
      </c>
      <c r="F877">
        <f t="shared" si="27"/>
        <v>3469</v>
      </c>
    </row>
    <row r="878" spans="1:6" x14ac:dyDescent="0.25">
      <c r="A878" t="s">
        <v>95</v>
      </c>
      <c r="B878" t="s">
        <v>250</v>
      </c>
      <c r="C878">
        <v>3</v>
      </c>
      <c r="D878">
        <v>341.28487444450798</v>
      </c>
      <c r="E878">
        <f t="shared" si="26"/>
        <v>3024.5</v>
      </c>
      <c r="F878">
        <f t="shared" si="27"/>
        <v>3663</v>
      </c>
    </row>
    <row r="879" spans="1:6" x14ac:dyDescent="0.25">
      <c r="A879" t="s">
        <v>95</v>
      </c>
      <c r="B879" t="s">
        <v>81</v>
      </c>
      <c r="C879">
        <v>3</v>
      </c>
      <c r="D879">
        <v>341.36814141982302</v>
      </c>
      <c r="E879">
        <f t="shared" si="26"/>
        <v>3024.5</v>
      </c>
      <c r="F879">
        <f t="shared" si="27"/>
        <v>3664</v>
      </c>
    </row>
    <row r="880" spans="1:6" x14ac:dyDescent="0.25">
      <c r="A880" t="s">
        <v>96</v>
      </c>
      <c r="B880" t="s">
        <v>243</v>
      </c>
      <c r="C880">
        <v>3</v>
      </c>
      <c r="D880">
        <v>9.1697473534961897</v>
      </c>
      <c r="E880">
        <f t="shared" si="26"/>
        <v>3024.5</v>
      </c>
      <c r="F880">
        <f t="shared" si="27"/>
        <v>601</v>
      </c>
    </row>
    <row r="881" spans="1:6" x14ac:dyDescent="0.25">
      <c r="A881" t="s">
        <v>96</v>
      </c>
      <c r="B881" t="s">
        <v>12</v>
      </c>
      <c r="C881">
        <v>3</v>
      </c>
      <c r="D881">
        <v>34.4709012657949</v>
      </c>
      <c r="E881">
        <f t="shared" si="26"/>
        <v>3024.5</v>
      </c>
      <c r="F881">
        <f t="shared" si="27"/>
        <v>1563</v>
      </c>
    </row>
    <row r="882" spans="1:6" x14ac:dyDescent="0.25">
      <c r="A882" t="s">
        <v>96</v>
      </c>
      <c r="B882" t="s">
        <v>224</v>
      </c>
      <c r="C882">
        <v>3</v>
      </c>
      <c r="D882">
        <v>365.73994096548302</v>
      </c>
      <c r="E882">
        <f t="shared" si="26"/>
        <v>3024.5</v>
      </c>
      <c r="F882">
        <f t="shared" si="27"/>
        <v>3786</v>
      </c>
    </row>
    <row r="883" spans="1:6" x14ac:dyDescent="0.25">
      <c r="A883" t="s">
        <v>96</v>
      </c>
      <c r="B883" t="s">
        <v>91</v>
      </c>
      <c r="C883">
        <v>3</v>
      </c>
      <c r="D883">
        <v>167.35723690785201</v>
      </c>
      <c r="E883">
        <f t="shared" si="26"/>
        <v>3024.5</v>
      </c>
      <c r="F883">
        <f t="shared" si="27"/>
        <v>2333</v>
      </c>
    </row>
    <row r="884" spans="1:6" x14ac:dyDescent="0.25">
      <c r="A884" t="s">
        <v>96</v>
      </c>
      <c r="B884" t="s">
        <v>100</v>
      </c>
      <c r="C884">
        <v>3</v>
      </c>
      <c r="D884">
        <v>32.815549582731698</v>
      </c>
      <c r="E884">
        <f t="shared" si="26"/>
        <v>3024.5</v>
      </c>
      <c r="F884">
        <f t="shared" si="27"/>
        <v>1525</v>
      </c>
    </row>
    <row r="885" spans="1:6" x14ac:dyDescent="0.25">
      <c r="A885" t="s">
        <v>96</v>
      </c>
      <c r="B885" t="s">
        <v>62</v>
      </c>
      <c r="C885">
        <v>3</v>
      </c>
      <c r="D885">
        <v>196.94653570873299</v>
      </c>
      <c r="E885">
        <f t="shared" si="26"/>
        <v>3024.5</v>
      </c>
      <c r="F885">
        <f t="shared" si="27"/>
        <v>3069</v>
      </c>
    </row>
    <row r="886" spans="1:6" x14ac:dyDescent="0.25">
      <c r="A886" t="s">
        <v>96</v>
      </c>
      <c r="B886" t="s">
        <v>63</v>
      </c>
      <c r="C886">
        <v>3</v>
      </c>
      <c r="D886">
        <v>13.1860927144632</v>
      </c>
      <c r="E886">
        <f t="shared" si="26"/>
        <v>3024.5</v>
      </c>
      <c r="F886">
        <f t="shared" si="27"/>
        <v>757</v>
      </c>
    </row>
    <row r="887" spans="1:6" x14ac:dyDescent="0.25">
      <c r="A887" t="s">
        <v>96</v>
      </c>
      <c r="B887" t="s">
        <v>77</v>
      </c>
      <c r="C887">
        <v>3</v>
      </c>
      <c r="D887">
        <v>133.49374269654101</v>
      </c>
      <c r="E887">
        <f t="shared" si="26"/>
        <v>3024.5</v>
      </c>
      <c r="F887">
        <f t="shared" si="27"/>
        <v>2003</v>
      </c>
    </row>
    <row r="888" spans="1:6" x14ac:dyDescent="0.25">
      <c r="A888" t="s">
        <v>96</v>
      </c>
      <c r="B888" t="s">
        <v>244</v>
      </c>
      <c r="C888">
        <v>3</v>
      </c>
      <c r="D888">
        <v>31.1234727128302</v>
      </c>
      <c r="E888">
        <f t="shared" si="26"/>
        <v>3024.5</v>
      </c>
      <c r="F888">
        <f t="shared" si="27"/>
        <v>1480</v>
      </c>
    </row>
    <row r="889" spans="1:6" x14ac:dyDescent="0.25">
      <c r="A889" t="s">
        <v>96</v>
      </c>
      <c r="B889" t="s">
        <v>250</v>
      </c>
      <c r="C889">
        <v>3</v>
      </c>
      <c r="D889">
        <v>36.351097377219901</v>
      </c>
      <c r="E889">
        <f t="shared" si="26"/>
        <v>3024.5</v>
      </c>
      <c r="F889">
        <f t="shared" si="27"/>
        <v>1621</v>
      </c>
    </row>
    <row r="890" spans="1:6" x14ac:dyDescent="0.25">
      <c r="A890" t="s">
        <v>96</v>
      </c>
      <c r="B890" t="s">
        <v>101</v>
      </c>
      <c r="C890">
        <v>3</v>
      </c>
      <c r="D890">
        <v>0.64038640676366898</v>
      </c>
      <c r="E890">
        <f t="shared" si="26"/>
        <v>3024.5</v>
      </c>
      <c r="F890">
        <f t="shared" si="27"/>
        <v>12</v>
      </c>
    </row>
    <row r="891" spans="1:6" x14ac:dyDescent="0.25">
      <c r="A891" t="s">
        <v>234</v>
      </c>
      <c r="B891" t="s">
        <v>239</v>
      </c>
      <c r="C891">
        <v>3</v>
      </c>
      <c r="D891">
        <v>27.577471553007101</v>
      </c>
      <c r="E891">
        <f t="shared" si="26"/>
        <v>3024.5</v>
      </c>
      <c r="F891">
        <f t="shared" si="27"/>
        <v>1312</v>
      </c>
    </row>
    <row r="892" spans="1:6" x14ac:dyDescent="0.25">
      <c r="A892" t="s">
        <v>99</v>
      </c>
      <c r="B892" t="s">
        <v>222</v>
      </c>
      <c r="C892">
        <v>3</v>
      </c>
      <c r="D892">
        <v>184.282726797284</v>
      </c>
      <c r="E892">
        <f t="shared" si="26"/>
        <v>3024.5</v>
      </c>
      <c r="F892">
        <f t="shared" si="27"/>
        <v>2765</v>
      </c>
    </row>
    <row r="893" spans="1:6" x14ac:dyDescent="0.25">
      <c r="A893" t="s">
        <v>99</v>
      </c>
      <c r="B893" t="s">
        <v>232</v>
      </c>
      <c r="C893">
        <v>3</v>
      </c>
      <c r="D893">
        <v>155.85465918967199</v>
      </c>
      <c r="E893">
        <f t="shared" si="26"/>
        <v>3024.5</v>
      </c>
      <c r="F893">
        <f t="shared" si="27"/>
        <v>2119</v>
      </c>
    </row>
    <row r="894" spans="1:6" x14ac:dyDescent="0.25">
      <c r="A894" t="s">
        <v>99</v>
      </c>
      <c r="B894" t="s">
        <v>239</v>
      </c>
      <c r="C894">
        <v>3</v>
      </c>
      <c r="D894">
        <v>153.68985677621501</v>
      </c>
      <c r="E894">
        <f t="shared" si="26"/>
        <v>3024.5</v>
      </c>
      <c r="F894">
        <f t="shared" si="27"/>
        <v>2082</v>
      </c>
    </row>
    <row r="895" spans="1:6" x14ac:dyDescent="0.25">
      <c r="A895" t="s">
        <v>99</v>
      </c>
      <c r="B895" t="s">
        <v>242</v>
      </c>
      <c r="C895">
        <v>3</v>
      </c>
      <c r="D895">
        <v>175.069344188402</v>
      </c>
      <c r="E895">
        <f t="shared" si="26"/>
        <v>3024.5</v>
      </c>
      <c r="F895">
        <f t="shared" si="27"/>
        <v>2440</v>
      </c>
    </row>
    <row r="896" spans="1:6" x14ac:dyDescent="0.25">
      <c r="A896" t="s">
        <v>99</v>
      </c>
      <c r="B896" t="s">
        <v>90</v>
      </c>
      <c r="C896">
        <v>3</v>
      </c>
      <c r="D896">
        <v>185.64439133977999</v>
      </c>
      <c r="E896">
        <f t="shared" si="26"/>
        <v>3024.5</v>
      </c>
      <c r="F896">
        <f t="shared" si="27"/>
        <v>2799</v>
      </c>
    </row>
    <row r="897" spans="1:6" x14ac:dyDescent="0.25">
      <c r="A897" t="s">
        <v>99</v>
      </c>
      <c r="B897" t="s">
        <v>65</v>
      </c>
      <c r="C897">
        <v>3</v>
      </c>
      <c r="D897">
        <v>187.42181976509499</v>
      </c>
      <c r="E897">
        <f t="shared" si="26"/>
        <v>3024.5</v>
      </c>
      <c r="F897">
        <f t="shared" si="27"/>
        <v>2869</v>
      </c>
    </row>
    <row r="898" spans="1:6" x14ac:dyDescent="0.25">
      <c r="A898" t="s">
        <v>99</v>
      </c>
      <c r="B898" t="s">
        <v>97</v>
      </c>
      <c r="C898">
        <v>3</v>
      </c>
      <c r="D898">
        <v>181.07352113781101</v>
      </c>
      <c r="E898">
        <f t="shared" si="26"/>
        <v>3024.5</v>
      </c>
      <c r="F898">
        <f t="shared" si="27"/>
        <v>2651.5</v>
      </c>
    </row>
    <row r="899" spans="1:6" x14ac:dyDescent="0.25">
      <c r="A899" t="s">
        <v>99</v>
      </c>
      <c r="B899" t="s">
        <v>250</v>
      </c>
      <c r="C899">
        <v>3</v>
      </c>
      <c r="D899">
        <v>152.75431254472201</v>
      </c>
      <c r="E899">
        <f t="shared" ref="E899:E962" si="28">_xlfn.RANK.AVG(C899,C$2:C$3921,1)</f>
        <v>3024.5</v>
      </c>
      <c r="F899">
        <f t="shared" ref="F899:F962" si="29">_xlfn.RANK.AVG(D899,D$2:D$3921,1)</f>
        <v>2073</v>
      </c>
    </row>
    <row r="900" spans="1:6" x14ac:dyDescent="0.25">
      <c r="A900" t="s">
        <v>99</v>
      </c>
      <c r="B900" t="s">
        <v>81</v>
      </c>
      <c r="C900">
        <v>3</v>
      </c>
      <c r="D900">
        <v>152.19865052309001</v>
      </c>
      <c r="E900">
        <f t="shared" si="28"/>
        <v>3024.5</v>
      </c>
      <c r="F900">
        <f t="shared" si="29"/>
        <v>2068</v>
      </c>
    </row>
    <row r="901" spans="1:6" x14ac:dyDescent="0.25">
      <c r="A901" t="s">
        <v>61</v>
      </c>
      <c r="B901" t="s">
        <v>236</v>
      </c>
      <c r="C901">
        <v>3</v>
      </c>
      <c r="D901">
        <v>371.93195705561999</v>
      </c>
      <c r="E901">
        <f t="shared" si="28"/>
        <v>3024.5</v>
      </c>
      <c r="F901">
        <f t="shared" si="29"/>
        <v>3803</v>
      </c>
    </row>
    <row r="902" spans="1:6" x14ac:dyDescent="0.25">
      <c r="A902" t="s">
        <v>61</v>
      </c>
      <c r="B902" t="s">
        <v>238</v>
      </c>
      <c r="C902">
        <v>3</v>
      </c>
      <c r="D902">
        <v>0.618157314878512</v>
      </c>
      <c r="E902">
        <f t="shared" si="28"/>
        <v>3024.5</v>
      </c>
      <c r="F902">
        <f t="shared" si="29"/>
        <v>11</v>
      </c>
    </row>
    <row r="903" spans="1:6" x14ac:dyDescent="0.25">
      <c r="A903" t="s">
        <v>61</v>
      </c>
      <c r="B903" t="s">
        <v>239</v>
      </c>
      <c r="C903">
        <v>3</v>
      </c>
      <c r="D903">
        <v>26.368482536875099</v>
      </c>
      <c r="E903">
        <f t="shared" si="28"/>
        <v>3024.5</v>
      </c>
      <c r="F903">
        <f t="shared" si="29"/>
        <v>1252</v>
      </c>
    </row>
    <row r="904" spans="1:6" x14ac:dyDescent="0.25">
      <c r="A904" t="s">
        <v>61</v>
      </c>
      <c r="B904" t="s">
        <v>82</v>
      </c>
      <c r="C904">
        <v>3</v>
      </c>
      <c r="D904">
        <v>205.323356342653</v>
      </c>
      <c r="E904">
        <f t="shared" si="28"/>
        <v>3024.5</v>
      </c>
      <c r="F904">
        <f t="shared" si="29"/>
        <v>3170</v>
      </c>
    </row>
    <row r="905" spans="1:6" x14ac:dyDescent="0.25">
      <c r="A905" t="s">
        <v>61</v>
      </c>
      <c r="B905" t="s">
        <v>90</v>
      </c>
      <c r="C905">
        <v>3</v>
      </c>
      <c r="D905">
        <v>10.5033967913047</v>
      </c>
      <c r="E905">
        <f t="shared" si="28"/>
        <v>3024.5</v>
      </c>
      <c r="F905">
        <f t="shared" si="29"/>
        <v>668</v>
      </c>
    </row>
    <row r="906" spans="1:6" x14ac:dyDescent="0.25">
      <c r="A906" t="s">
        <v>61</v>
      </c>
      <c r="B906" t="s">
        <v>11</v>
      </c>
      <c r="C906">
        <v>3</v>
      </c>
      <c r="D906">
        <v>25.860750328614099</v>
      </c>
      <c r="E906">
        <f t="shared" si="28"/>
        <v>3024.5</v>
      </c>
      <c r="F906">
        <f t="shared" si="29"/>
        <v>1223</v>
      </c>
    </row>
    <row r="907" spans="1:6" x14ac:dyDescent="0.25">
      <c r="A907" t="s">
        <v>61</v>
      </c>
      <c r="B907" t="s">
        <v>64</v>
      </c>
      <c r="C907">
        <v>3</v>
      </c>
      <c r="D907">
        <v>8.6873685601093893</v>
      </c>
      <c r="E907">
        <f t="shared" si="28"/>
        <v>3024.5</v>
      </c>
      <c r="F907">
        <f t="shared" si="29"/>
        <v>576</v>
      </c>
    </row>
    <row r="908" spans="1:6" x14ac:dyDescent="0.25">
      <c r="A908" t="s">
        <v>61</v>
      </c>
      <c r="B908" t="s">
        <v>245</v>
      </c>
      <c r="C908">
        <v>3</v>
      </c>
      <c r="D908">
        <v>24.910920115358898</v>
      </c>
      <c r="E908">
        <f t="shared" si="28"/>
        <v>3024.5</v>
      </c>
      <c r="F908">
        <f t="shared" si="29"/>
        <v>1174</v>
      </c>
    </row>
    <row r="909" spans="1:6" x14ac:dyDescent="0.25">
      <c r="A909" t="s">
        <v>61</v>
      </c>
      <c r="B909" t="s">
        <v>101</v>
      </c>
      <c r="C909">
        <v>3</v>
      </c>
      <c r="D909">
        <v>11.2959426346776</v>
      </c>
      <c r="E909">
        <f t="shared" si="28"/>
        <v>3024.5</v>
      </c>
      <c r="F909">
        <f t="shared" si="29"/>
        <v>695</v>
      </c>
    </row>
    <row r="910" spans="1:6" x14ac:dyDescent="0.25">
      <c r="A910" t="s">
        <v>61</v>
      </c>
      <c r="B910" t="s">
        <v>67</v>
      </c>
      <c r="C910">
        <v>3</v>
      </c>
      <c r="D910">
        <v>7.4164775115676704</v>
      </c>
      <c r="E910">
        <f t="shared" si="28"/>
        <v>3024.5</v>
      </c>
      <c r="F910">
        <f t="shared" si="29"/>
        <v>503</v>
      </c>
    </row>
    <row r="911" spans="1:6" x14ac:dyDescent="0.25">
      <c r="A911" t="s">
        <v>102</v>
      </c>
      <c r="B911" t="s">
        <v>222</v>
      </c>
      <c r="C911">
        <v>3</v>
      </c>
      <c r="D911">
        <v>190.604084739972</v>
      </c>
      <c r="E911">
        <f t="shared" si="28"/>
        <v>3024.5</v>
      </c>
      <c r="F911">
        <f t="shared" si="29"/>
        <v>2955</v>
      </c>
    </row>
    <row r="912" spans="1:6" x14ac:dyDescent="0.25">
      <c r="A912" t="s">
        <v>102</v>
      </c>
      <c r="B912" t="s">
        <v>220</v>
      </c>
      <c r="C912">
        <v>3</v>
      </c>
      <c r="D912">
        <v>176.061558801139</v>
      </c>
      <c r="E912">
        <f t="shared" si="28"/>
        <v>3024.5</v>
      </c>
      <c r="F912">
        <f t="shared" si="29"/>
        <v>2462</v>
      </c>
    </row>
    <row r="913" spans="1:6" x14ac:dyDescent="0.25">
      <c r="A913" t="s">
        <v>102</v>
      </c>
      <c r="B913" t="s">
        <v>77</v>
      </c>
      <c r="C913">
        <v>3</v>
      </c>
      <c r="D913">
        <v>326.95751039217203</v>
      </c>
      <c r="E913">
        <f t="shared" si="28"/>
        <v>3024.5</v>
      </c>
      <c r="F913">
        <f t="shared" si="29"/>
        <v>3595</v>
      </c>
    </row>
    <row r="914" spans="1:6" x14ac:dyDescent="0.25">
      <c r="A914" t="s">
        <v>102</v>
      </c>
      <c r="B914" t="s">
        <v>236</v>
      </c>
      <c r="C914">
        <v>3</v>
      </c>
      <c r="D914">
        <v>186.30627324738001</v>
      </c>
      <c r="E914">
        <f t="shared" si="28"/>
        <v>3024.5</v>
      </c>
      <c r="F914">
        <f t="shared" si="29"/>
        <v>2824</v>
      </c>
    </row>
    <row r="915" spans="1:6" x14ac:dyDescent="0.25">
      <c r="A915" t="s">
        <v>102</v>
      </c>
      <c r="B915" t="s">
        <v>81</v>
      </c>
      <c r="C915">
        <v>3</v>
      </c>
      <c r="D915">
        <v>158.672115885788</v>
      </c>
      <c r="E915">
        <f t="shared" si="28"/>
        <v>3024.5</v>
      </c>
      <c r="F915">
        <f t="shared" si="29"/>
        <v>2183</v>
      </c>
    </row>
    <row r="916" spans="1:6" x14ac:dyDescent="0.25">
      <c r="A916" t="s">
        <v>102</v>
      </c>
      <c r="B916" t="s">
        <v>244</v>
      </c>
      <c r="C916">
        <v>3</v>
      </c>
      <c r="D916">
        <v>163.39971040454901</v>
      </c>
      <c r="E916">
        <f t="shared" si="28"/>
        <v>3024.5</v>
      </c>
      <c r="F916">
        <f t="shared" si="29"/>
        <v>2282</v>
      </c>
    </row>
    <row r="917" spans="1:6" x14ac:dyDescent="0.25">
      <c r="A917" t="s">
        <v>102</v>
      </c>
      <c r="B917" t="s">
        <v>97</v>
      </c>
      <c r="C917">
        <v>3</v>
      </c>
      <c r="D917">
        <v>187.718661184355</v>
      </c>
      <c r="E917">
        <f t="shared" si="28"/>
        <v>3024.5</v>
      </c>
      <c r="F917">
        <f t="shared" si="29"/>
        <v>2879.5</v>
      </c>
    </row>
    <row r="918" spans="1:6" x14ac:dyDescent="0.25">
      <c r="A918" t="s">
        <v>102</v>
      </c>
      <c r="B918" t="s">
        <v>245</v>
      </c>
      <c r="C918">
        <v>3</v>
      </c>
      <c r="D918">
        <v>161.97039271176899</v>
      </c>
      <c r="E918">
        <f t="shared" si="28"/>
        <v>3024.5</v>
      </c>
      <c r="F918">
        <f t="shared" si="29"/>
        <v>2251</v>
      </c>
    </row>
    <row r="919" spans="1:6" x14ac:dyDescent="0.25">
      <c r="A919" t="s">
        <v>236</v>
      </c>
      <c r="B919" t="s">
        <v>82</v>
      </c>
      <c r="C919">
        <v>3</v>
      </c>
      <c r="D919">
        <v>417.91587941502002</v>
      </c>
      <c r="E919">
        <f t="shared" si="28"/>
        <v>3024.5</v>
      </c>
      <c r="F919">
        <f t="shared" si="29"/>
        <v>3864</v>
      </c>
    </row>
    <row r="920" spans="1:6" x14ac:dyDescent="0.25">
      <c r="A920" t="s">
        <v>236</v>
      </c>
      <c r="B920" t="s">
        <v>65</v>
      </c>
      <c r="C920">
        <v>3</v>
      </c>
      <c r="D920">
        <v>378.82135759951399</v>
      </c>
      <c r="E920">
        <f t="shared" si="28"/>
        <v>3024.5</v>
      </c>
      <c r="F920">
        <f t="shared" si="29"/>
        <v>3823</v>
      </c>
    </row>
    <row r="921" spans="1:6" x14ac:dyDescent="0.25">
      <c r="A921" t="s">
        <v>116</v>
      </c>
      <c r="B921" t="s">
        <v>218</v>
      </c>
      <c r="C921">
        <v>3</v>
      </c>
      <c r="D921">
        <v>21.1353013074818</v>
      </c>
      <c r="E921">
        <f t="shared" si="28"/>
        <v>3024.5</v>
      </c>
      <c r="F921">
        <f t="shared" si="29"/>
        <v>1018</v>
      </c>
    </row>
    <row r="922" spans="1:6" x14ac:dyDescent="0.25">
      <c r="A922" t="s">
        <v>116</v>
      </c>
      <c r="B922" t="s">
        <v>247</v>
      </c>
      <c r="C922">
        <v>3</v>
      </c>
      <c r="D922">
        <v>16.837517499362001</v>
      </c>
      <c r="E922">
        <f t="shared" si="28"/>
        <v>3024.5</v>
      </c>
      <c r="F922">
        <f t="shared" si="29"/>
        <v>870.5</v>
      </c>
    </row>
    <row r="923" spans="1:6" x14ac:dyDescent="0.25">
      <c r="A923" t="s">
        <v>116</v>
      </c>
      <c r="B923" t="s">
        <v>243</v>
      </c>
      <c r="C923">
        <v>3</v>
      </c>
      <c r="D923">
        <v>8.0257695344969306</v>
      </c>
      <c r="E923">
        <f t="shared" si="28"/>
        <v>3024.5</v>
      </c>
      <c r="F923">
        <f t="shared" si="29"/>
        <v>545</v>
      </c>
    </row>
    <row r="924" spans="1:6" x14ac:dyDescent="0.25">
      <c r="A924" t="s">
        <v>116</v>
      </c>
      <c r="B924" t="s">
        <v>12</v>
      </c>
      <c r="C924">
        <v>3</v>
      </c>
      <c r="D924">
        <v>18.6059748379841</v>
      </c>
      <c r="E924">
        <f t="shared" si="28"/>
        <v>3024.5</v>
      </c>
      <c r="F924">
        <f t="shared" si="29"/>
        <v>922</v>
      </c>
    </row>
    <row r="925" spans="1:6" x14ac:dyDescent="0.25">
      <c r="A925" t="s">
        <v>116</v>
      </c>
      <c r="B925" t="s">
        <v>221</v>
      </c>
      <c r="C925">
        <v>3</v>
      </c>
      <c r="D925">
        <v>1.99760820877552</v>
      </c>
      <c r="E925">
        <f t="shared" si="28"/>
        <v>3024.5</v>
      </c>
      <c r="F925">
        <f t="shared" si="29"/>
        <v>76</v>
      </c>
    </row>
    <row r="926" spans="1:6" x14ac:dyDescent="0.25">
      <c r="A926" t="s">
        <v>116</v>
      </c>
      <c r="B926" t="s">
        <v>232</v>
      </c>
      <c r="C926">
        <v>3</v>
      </c>
      <c r="D926">
        <v>18.5416101886814</v>
      </c>
      <c r="E926">
        <f t="shared" si="28"/>
        <v>3024.5</v>
      </c>
      <c r="F926">
        <f t="shared" si="29"/>
        <v>918</v>
      </c>
    </row>
    <row r="927" spans="1:6" x14ac:dyDescent="0.25">
      <c r="A927" t="s">
        <v>266</v>
      </c>
      <c r="B927" t="s">
        <v>114</v>
      </c>
      <c r="C927">
        <v>3</v>
      </c>
      <c r="D927">
        <v>217.07247794835899</v>
      </c>
      <c r="E927">
        <f t="shared" si="28"/>
        <v>3024.5</v>
      </c>
      <c r="F927">
        <f t="shared" si="29"/>
        <v>3262.5</v>
      </c>
    </row>
    <row r="928" spans="1:6" x14ac:dyDescent="0.25">
      <c r="A928" t="s">
        <v>266</v>
      </c>
      <c r="B928" t="s">
        <v>247</v>
      </c>
      <c r="C928">
        <v>3</v>
      </c>
      <c r="D928">
        <v>224.79192929561401</v>
      </c>
      <c r="E928">
        <f t="shared" si="28"/>
        <v>3024.5</v>
      </c>
      <c r="F928">
        <f t="shared" si="29"/>
        <v>3303.5</v>
      </c>
    </row>
    <row r="929" spans="1:6" x14ac:dyDescent="0.25">
      <c r="A929" t="s">
        <v>266</v>
      </c>
      <c r="B929" t="s">
        <v>59</v>
      </c>
      <c r="C929">
        <v>3</v>
      </c>
      <c r="D929">
        <v>213.005970239872</v>
      </c>
      <c r="E929">
        <f t="shared" si="28"/>
        <v>3024.5</v>
      </c>
      <c r="F929">
        <f t="shared" si="29"/>
        <v>3241</v>
      </c>
    </row>
    <row r="930" spans="1:6" x14ac:dyDescent="0.25">
      <c r="A930" t="s">
        <v>266</v>
      </c>
      <c r="B930" t="s">
        <v>224</v>
      </c>
      <c r="C930">
        <v>3</v>
      </c>
      <c r="D930">
        <v>146.442545863416</v>
      </c>
      <c r="E930">
        <f t="shared" si="28"/>
        <v>3024.5</v>
      </c>
      <c r="F930">
        <f t="shared" si="29"/>
        <v>2050</v>
      </c>
    </row>
    <row r="931" spans="1:6" x14ac:dyDescent="0.25">
      <c r="A931" t="s">
        <v>266</v>
      </c>
      <c r="B931" t="s">
        <v>218</v>
      </c>
      <c r="C931">
        <v>3</v>
      </c>
      <c r="D931">
        <v>188.669503714575</v>
      </c>
      <c r="E931">
        <f t="shared" si="28"/>
        <v>3024.5</v>
      </c>
      <c r="F931">
        <f t="shared" si="29"/>
        <v>2904</v>
      </c>
    </row>
    <row r="932" spans="1:6" x14ac:dyDescent="0.25">
      <c r="A932" t="s">
        <v>266</v>
      </c>
      <c r="B932" t="s">
        <v>237</v>
      </c>
      <c r="C932">
        <v>3</v>
      </c>
      <c r="D932">
        <v>223.89258328015401</v>
      </c>
      <c r="E932">
        <f t="shared" si="28"/>
        <v>3024.5</v>
      </c>
      <c r="F932">
        <f t="shared" si="29"/>
        <v>3299</v>
      </c>
    </row>
    <row r="933" spans="1:6" x14ac:dyDescent="0.25">
      <c r="A933" t="s">
        <v>266</v>
      </c>
      <c r="B933" t="s">
        <v>71</v>
      </c>
      <c r="C933">
        <v>3</v>
      </c>
      <c r="D933">
        <v>295.15798535089601</v>
      </c>
      <c r="E933">
        <f t="shared" si="28"/>
        <v>3024.5</v>
      </c>
      <c r="F933">
        <f t="shared" si="29"/>
        <v>3436</v>
      </c>
    </row>
    <row r="934" spans="1:6" x14ac:dyDescent="0.25">
      <c r="A934" t="s">
        <v>266</v>
      </c>
      <c r="B934" t="s">
        <v>70</v>
      </c>
      <c r="C934">
        <v>3</v>
      </c>
      <c r="D934">
        <v>219.11169425058901</v>
      </c>
      <c r="E934">
        <f t="shared" si="28"/>
        <v>3024.5</v>
      </c>
      <c r="F934">
        <f t="shared" si="29"/>
        <v>3281</v>
      </c>
    </row>
    <row r="935" spans="1:6" x14ac:dyDescent="0.25">
      <c r="A935" t="s">
        <v>266</v>
      </c>
      <c r="B935" t="s">
        <v>221</v>
      </c>
      <c r="C935">
        <v>3</v>
      </c>
      <c r="D935">
        <v>211.699072272911</v>
      </c>
      <c r="E935">
        <f t="shared" si="28"/>
        <v>3024.5</v>
      </c>
      <c r="F935">
        <f t="shared" si="29"/>
        <v>3227</v>
      </c>
    </row>
    <row r="936" spans="1:6" x14ac:dyDescent="0.25">
      <c r="A936" t="s">
        <v>266</v>
      </c>
      <c r="B936" t="s">
        <v>241</v>
      </c>
      <c r="C936">
        <v>3</v>
      </c>
      <c r="D936">
        <v>218.282745680208</v>
      </c>
      <c r="E936">
        <f t="shared" si="28"/>
        <v>3024.5</v>
      </c>
      <c r="F936">
        <f t="shared" si="29"/>
        <v>3276</v>
      </c>
    </row>
    <row r="937" spans="1:6" x14ac:dyDescent="0.25">
      <c r="A937" t="s">
        <v>266</v>
      </c>
      <c r="B937" t="s">
        <v>104</v>
      </c>
      <c r="C937">
        <v>3</v>
      </c>
      <c r="D937">
        <v>224.86836930101001</v>
      </c>
      <c r="E937">
        <f t="shared" si="28"/>
        <v>3024.5</v>
      </c>
      <c r="F937">
        <f t="shared" si="29"/>
        <v>3305</v>
      </c>
    </row>
    <row r="938" spans="1:6" x14ac:dyDescent="0.25">
      <c r="A938" t="s">
        <v>266</v>
      </c>
      <c r="B938" t="s">
        <v>61</v>
      </c>
      <c r="C938">
        <v>3</v>
      </c>
      <c r="D938">
        <v>216.75709965772401</v>
      </c>
      <c r="E938">
        <f t="shared" si="28"/>
        <v>3024.5</v>
      </c>
      <c r="F938">
        <f t="shared" si="29"/>
        <v>3260</v>
      </c>
    </row>
    <row r="939" spans="1:6" x14ac:dyDescent="0.25">
      <c r="A939" t="s">
        <v>266</v>
      </c>
      <c r="B939" t="s">
        <v>100</v>
      </c>
      <c r="C939">
        <v>3</v>
      </c>
      <c r="D939">
        <v>193.33092847707201</v>
      </c>
      <c r="E939">
        <f t="shared" si="28"/>
        <v>3024.5</v>
      </c>
      <c r="F939">
        <f t="shared" si="29"/>
        <v>3016</v>
      </c>
    </row>
    <row r="940" spans="1:6" x14ac:dyDescent="0.25">
      <c r="A940" t="s">
        <v>266</v>
      </c>
      <c r="B940" t="s">
        <v>62</v>
      </c>
      <c r="C940">
        <v>3</v>
      </c>
      <c r="D940">
        <v>30.232646790184099</v>
      </c>
      <c r="E940">
        <f t="shared" si="28"/>
        <v>3024.5</v>
      </c>
      <c r="F940">
        <f t="shared" si="29"/>
        <v>1443</v>
      </c>
    </row>
    <row r="941" spans="1:6" x14ac:dyDescent="0.25">
      <c r="A941" t="s">
        <v>266</v>
      </c>
      <c r="B941" t="s">
        <v>63</v>
      </c>
      <c r="C941">
        <v>3</v>
      </c>
      <c r="D941">
        <v>213.36302046963399</v>
      </c>
      <c r="E941">
        <f t="shared" si="28"/>
        <v>3024.5</v>
      </c>
      <c r="F941">
        <f t="shared" si="29"/>
        <v>3244</v>
      </c>
    </row>
    <row r="942" spans="1:6" x14ac:dyDescent="0.25">
      <c r="A942" t="s">
        <v>266</v>
      </c>
      <c r="B942" t="s">
        <v>239</v>
      </c>
      <c r="C942">
        <v>3</v>
      </c>
      <c r="D942">
        <v>190.49788835963199</v>
      </c>
      <c r="E942">
        <f t="shared" si="28"/>
        <v>3024.5</v>
      </c>
      <c r="F942">
        <f t="shared" si="29"/>
        <v>2949</v>
      </c>
    </row>
    <row r="943" spans="1:6" x14ac:dyDescent="0.25">
      <c r="A943" t="s">
        <v>60</v>
      </c>
      <c r="B943" t="s">
        <v>241</v>
      </c>
      <c r="C943">
        <v>3</v>
      </c>
      <c r="D943">
        <v>2.6065208036867702</v>
      </c>
      <c r="E943">
        <f t="shared" si="28"/>
        <v>3024.5</v>
      </c>
      <c r="F943">
        <f t="shared" si="29"/>
        <v>107</v>
      </c>
    </row>
    <row r="944" spans="1:6" x14ac:dyDescent="0.25">
      <c r="A944" t="s">
        <v>60</v>
      </c>
      <c r="B944" t="s">
        <v>245</v>
      </c>
      <c r="C944">
        <v>3</v>
      </c>
      <c r="D944">
        <v>24.9149785709185</v>
      </c>
      <c r="E944">
        <f t="shared" si="28"/>
        <v>3024.5</v>
      </c>
      <c r="F944">
        <f t="shared" si="29"/>
        <v>1175</v>
      </c>
    </row>
    <row r="945" spans="1:6" x14ac:dyDescent="0.25">
      <c r="A945" t="s">
        <v>60</v>
      </c>
      <c r="B945" t="s">
        <v>250</v>
      </c>
      <c r="C945">
        <v>3</v>
      </c>
      <c r="D945">
        <v>26.736257065154899</v>
      </c>
      <c r="E945">
        <f t="shared" si="28"/>
        <v>3024.5</v>
      </c>
      <c r="F945">
        <f t="shared" si="29"/>
        <v>1268</v>
      </c>
    </row>
    <row r="946" spans="1:6" x14ac:dyDescent="0.25">
      <c r="A946" t="s">
        <v>237</v>
      </c>
      <c r="B946" t="s">
        <v>241</v>
      </c>
      <c r="C946">
        <v>3</v>
      </c>
      <c r="D946">
        <v>7.4000215619044196</v>
      </c>
      <c r="E946">
        <f t="shared" si="28"/>
        <v>3024.5</v>
      </c>
      <c r="F946">
        <f t="shared" si="29"/>
        <v>502</v>
      </c>
    </row>
    <row r="947" spans="1:6" x14ac:dyDescent="0.25">
      <c r="A947" t="s">
        <v>237</v>
      </c>
      <c r="B947" t="s">
        <v>69</v>
      </c>
      <c r="C947">
        <v>3</v>
      </c>
      <c r="D947">
        <v>6.4727481349777296</v>
      </c>
      <c r="E947">
        <f t="shared" si="28"/>
        <v>3024.5</v>
      </c>
      <c r="F947">
        <f t="shared" si="29"/>
        <v>428</v>
      </c>
    </row>
    <row r="948" spans="1:6" x14ac:dyDescent="0.25">
      <c r="A948" t="s">
        <v>237</v>
      </c>
      <c r="B948" t="s">
        <v>104</v>
      </c>
      <c r="C948">
        <v>3</v>
      </c>
      <c r="D948">
        <v>0.97811113593477195</v>
      </c>
      <c r="E948">
        <f t="shared" si="28"/>
        <v>3024.5</v>
      </c>
      <c r="F948">
        <f t="shared" si="29"/>
        <v>25</v>
      </c>
    </row>
    <row r="949" spans="1:6" x14ac:dyDescent="0.25">
      <c r="A949" t="s">
        <v>237</v>
      </c>
      <c r="B949" t="s">
        <v>65</v>
      </c>
      <c r="C949">
        <v>3</v>
      </c>
      <c r="D949">
        <v>1.0712882178632399</v>
      </c>
      <c r="E949">
        <f t="shared" si="28"/>
        <v>3024.5</v>
      </c>
      <c r="F949">
        <f t="shared" si="29"/>
        <v>31</v>
      </c>
    </row>
    <row r="950" spans="1:6" x14ac:dyDescent="0.25">
      <c r="A950" t="s">
        <v>237</v>
      </c>
      <c r="B950" t="s">
        <v>97</v>
      </c>
      <c r="C950">
        <v>3</v>
      </c>
      <c r="D950">
        <v>25.743966381180101</v>
      </c>
      <c r="E950">
        <f t="shared" si="28"/>
        <v>3024.5</v>
      </c>
      <c r="F950">
        <f t="shared" si="29"/>
        <v>1217</v>
      </c>
    </row>
    <row r="951" spans="1:6" x14ac:dyDescent="0.25">
      <c r="A951" t="s">
        <v>105</v>
      </c>
      <c r="B951" t="s">
        <v>218</v>
      </c>
      <c r="C951">
        <v>3</v>
      </c>
      <c r="D951">
        <v>151.72546142936801</v>
      </c>
      <c r="E951">
        <f t="shared" si="28"/>
        <v>3024.5</v>
      </c>
      <c r="F951">
        <f t="shared" si="29"/>
        <v>2065</v>
      </c>
    </row>
    <row r="952" spans="1:6" x14ac:dyDescent="0.25">
      <c r="A952" t="s">
        <v>105</v>
      </c>
      <c r="B952" t="s">
        <v>219</v>
      </c>
      <c r="C952">
        <v>3</v>
      </c>
      <c r="D952">
        <v>170.69402376736701</v>
      </c>
      <c r="E952">
        <f t="shared" si="28"/>
        <v>3024.5</v>
      </c>
      <c r="F952">
        <f t="shared" si="29"/>
        <v>2374</v>
      </c>
    </row>
    <row r="953" spans="1:6" x14ac:dyDescent="0.25">
      <c r="A953" t="s">
        <v>105</v>
      </c>
      <c r="B953" t="s">
        <v>220</v>
      </c>
      <c r="C953">
        <v>3</v>
      </c>
      <c r="D953">
        <v>170.01628596366399</v>
      </c>
      <c r="E953">
        <f t="shared" si="28"/>
        <v>3024.5</v>
      </c>
      <c r="F953">
        <f t="shared" si="29"/>
        <v>2367</v>
      </c>
    </row>
    <row r="954" spans="1:6" x14ac:dyDescent="0.25">
      <c r="A954" t="s">
        <v>105</v>
      </c>
      <c r="B954" t="s">
        <v>221</v>
      </c>
      <c r="C954">
        <v>3</v>
      </c>
      <c r="D954">
        <v>174.796962533092</v>
      </c>
      <c r="E954">
        <f t="shared" si="28"/>
        <v>3024.5</v>
      </c>
      <c r="F954">
        <f t="shared" si="29"/>
        <v>2433</v>
      </c>
    </row>
    <row r="955" spans="1:6" x14ac:dyDescent="0.25">
      <c r="A955" t="s">
        <v>105</v>
      </c>
      <c r="B955" t="s">
        <v>226</v>
      </c>
      <c r="C955">
        <v>3</v>
      </c>
      <c r="D955">
        <v>278.12736918129099</v>
      </c>
      <c r="E955">
        <f t="shared" si="28"/>
        <v>3024.5</v>
      </c>
      <c r="F955">
        <f t="shared" si="29"/>
        <v>3396</v>
      </c>
    </row>
    <row r="956" spans="1:6" x14ac:dyDescent="0.25">
      <c r="A956" t="s">
        <v>105</v>
      </c>
      <c r="B956" t="s">
        <v>71</v>
      </c>
      <c r="C956">
        <v>3</v>
      </c>
      <c r="D956">
        <v>258.15338254045798</v>
      </c>
      <c r="E956">
        <f t="shared" si="28"/>
        <v>3024.5</v>
      </c>
      <c r="F956">
        <f t="shared" si="29"/>
        <v>3361</v>
      </c>
    </row>
    <row r="957" spans="1:6" x14ac:dyDescent="0.25">
      <c r="A957" t="s">
        <v>105</v>
      </c>
      <c r="B957" t="s">
        <v>237</v>
      </c>
      <c r="C957">
        <v>3</v>
      </c>
      <c r="D957">
        <v>186.36582914647801</v>
      </c>
      <c r="E957">
        <f t="shared" si="28"/>
        <v>3024.5</v>
      </c>
      <c r="F957">
        <f t="shared" si="29"/>
        <v>2828</v>
      </c>
    </row>
    <row r="958" spans="1:6" x14ac:dyDescent="0.25">
      <c r="A958" t="s">
        <v>105</v>
      </c>
      <c r="B958" t="s">
        <v>241</v>
      </c>
      <c r="C958">
        <v>3</v>
      </c>
      <c r="D958">
        <v>181.08399015016701</v>
      </c>
      <c r="E958">
        <f t="shared" si="28"/>
        <v>3024.5</v>
      </c>
      <c r="F958">
        <f t="shared" si="29"/>
        <v>2654</v>
      </c>
    </row>
    <row r="959" spans="1:6" x14ac:dyDescent="0.25">
      <c r="A959" t="s">
        <v>105</v>
      </c>
      <c r="B959" t="s">
        <v>69</v>
      </c>
      <c r="C959">
        <v>3</v>
      </c>
      <c r="D959">
        <v>181.509538575004</v>
      </c>
      <c r="E959">
        <f t="shared" si="28"/>
        <v>3024.5</v>
      </c>
      <c r="F959">
        <f t="shared" si="29"/>
        <v>2671</v>
      </c>
    </row>
    <row r="960" spans="1:6" x14ac:dyDescent="0.25">
      <c r="A960" t="s">
        <v>105</v>
      </c>
      <c r="B960" t="s">
        <v>82</v>
      </c>
      <c r="C960">
        <v>3</v>
      </c>
      <c r="D960">
        <v>275.25170416519802</v>
      </c>
      <c r="E960">
        <f t="shared" si="28"/>
        <v>3024.5</v>
      </c>
      <c r="F960">
        <f t="shared" si="29"/>
        <v>3387</v>
      </c>
    </row>
    <row r="961" spans="1:6" x14ac:dyDescent="0.25">
      <c r="A961" t="s">
        <v>105</v>
      </c>
      <c r="B961" t="s">
        <v>12</v>
      </c>
      <c r="C961">
        <v>3</v>
      </c>
      <c r="D961">
        <v>154.254999641224</v>
      </c>
      <c r="E961">
        <f t="shared" si="28"/>
        <v>3024.5</v>
      </c>
      <c r="F961">
        <f t="shared" si="29"/>
        <v>2088</v>
      </c>
    </row>
    <row r="962" spans="1:6" x14ac:dyDescent="0.25">
      <c r="A962" t="s">
        <v>105</v>
      </c>
      <c r="B962" t="s">
        <v>64</v>
      </c>
      <c r="C962">
        <v>3</v>
      </c>
      <c r="D962">
        <v>183.18814055196199</v>
      </c>
      <c r="E962">
        <f t="shared" si="28"/>
        <v>3024.5</v>
      </c>
      <c r="F962">
        <f t="shared" si="29"/>
        <v>2733</v>
      </c>
    </row>
    <row r="963" spans="1:6" x14ac:dyDescent="0.25">
      <c r="A963" t="s">
        <v>105</v>
      </c>
      <c r="B963" t="s">
        <v>245</v>
      </c>
      <c r="C963">
        <v>3</v>
      </c>
      <c r="D963">
        <v>155.643653797957</v>
      </c>
      <c r="E963">
        <f t="shared" ref="E963:E1026" si="30">_xlfn.RANK.AVG(C963,C$2:C$3921,1)</f>
        <v>3024.5</v>
      </c>
      <c r="F963">
        <f t="shared" ref="F963:F1026" si="31">_xlfn.RANK.AVG(D963,D$2:D$3921,1)</f>
        <v>2113</v>
      </c>
    </row>
    <row r="964" spans="1:6" x14ac:dyDescent="0.25">
      <c r="A964" t="s">
        <v>107</v>
      </c>
      <c r="B964" t="s">
        <v>71</v>
      </c>
      <c r="C964">
        <v>3</v>
      </c>
      <c r="D964">
        <v>280.53593332689297</v>
      </c>
      <c r="E964">
        <f t="shared" si="30"/>
        <v>3024.5</v>
      </c>
      <c r="F964">
        <f t="shared" si="31"/>
        <v>3407</v>
      </c>
    </row>
    <row r="965" spans="1:6" x14ac:dyDescent="0.25">
      <c r="A965" t="s">
        <v>107</v>
      </c>
      <c r="B965" t="s">
        <v>66</v>
      </c>
      <c r="C965">
        <v>3</v>
      </c>
      <c r="D965">
        <v>178.96939753627501</v>
      </c>
      <c r="E965">
        <f t="shared" si="30"/>
        <v>3024.5</v>
      </c>
      <c r="F965">
        <f t="shared" si="31"/>
        <v>2550</v>
      </c>
    </row>
    <row r="966" spans="1:6" x14ac:dyDescent="0.25">
      <c r="A966" t="s">
        <v>107</v>
      </c>
      <c r="B966" t="s">
        <v>236</v>
      </c>
      <c r="C966">
        <v>3</v>
      </c>
      <c r="D966">
        <v>172.09035838183999</v>
      </c>
      <c r="E966">
        <f t="shared" si="30"/>
        <v>3024.5</v>
      </c>
      <c r="F966">
        <f t="shared" si="31"/>
        <v>2398</v>
      </c>
    </row>
    <row r="967" spans="1:6" x14ac:dyDescent="0.25">
      <c r="A967" t="s">
        <v>107</v>
      </c>
      <c r="B967" t="s">
        <v>60</v>
      </c>
      <c r="C967">
        <v>3</v>
      </c>
      <c r="D967">
        <v>201.53363316036999</v>
      </c>
      <c r="E967">
        <f t="shared" si="30"/>
        <v>3024.5</v>
      </c>
      <c r="F967">
        <f t="shared" si="31"/>
        <v>3113</v>
      </c>
    </row>
    <row r="968" spans="1:6" x14ac:dyDescent="0.25">
      <c r="A968" t="s">
        <v>107</v>
      </c>
      <c r="B968" t="s">
        <v>73</v>
      </c>
      <c r="C968">
        <v>3</v>
      </c>
      <c r="D968">
        <v>19.710689950772199</v>
      </c>
      <c r="E968">
        <f t="shared" si="30"/>
        <v>3024.5</v>
      </c>
      <c r="F968">
        <f t="shared" si="31"/>
        <v>947</v>
      </c>
    </row>
    <row r="969" spans="1:6" x14ac:dyDescent="0.25">
      <c r="A969" t="s">
        <v>107</v>
      </c>
      <c r="B969" t="s">
        <v>241</v>
      </c>
      <c r="C969">
        <v>3</v>
      </c>
      <c r="D969">
        <v>203.55928327763701</v>
      </c>
      <c r="E969">
        <f t="shared" si="30"/>
        <v>3024.5</v>
      </c>
      <c r="F969">
        <f t="shared" si="31"/>
        <v>3147</v>
      </c>
    </row>
    <row r="970" spans="1:6" x14ac:dyDescent="0.25">
      <c r="A970" t="s">
        <v>107</v>
      </c>
      <c r="B970" t="s">
        <v>69</v>
      </c>
      <c r="C970">
        <v>3</v>
      </c>
      <c r="D970">
        <v>204.02389537491001</v>
      </c>
      <c r="E970">
        <f t="shared" si="30"/>
        <v>3024.5</v>
      </c>
      <c r="F970">
        <f t="shared" si="31"/>
        <v>3152</v>
      </c>
    </row>
    <row r="971" spans="1:6" x14ac:dyDescent="0.25">
      <c r="A971" t="s">
        <v>107</v>
      </c>
      <c r="B971" t="s">
        <v>242</v>
      </c>
      <c r="C971">
        <v>3</v>
      </c>
      <c r="D971">
        <v>198.24256114362001</v>
      </c>
      <c r="E971">
        <f t="shared" si="30"/>
        <v>3024.5</v>
      </c>
      <c r="F971">
        <f t="shared" si="31"/>
        <v>3079</v>
      </c>
    </row>
    <row r="972" spans="1:6" x14ac:dyDescent="0.25">
      <c r="A972" t="s">
        <v>107</v>
      </c>
      <c r="B972" t="s">
        <v>82</v>
      </c>
      <c r="C972">
        <v>3</v>
      </c>
      <c r="D972">
        <v>297.24551148778397</v>
      </c>
      <c r="E972">
        <f t="shared" si="30"/>
        <v>3024.5</v>
      </c>
      <c r="F972">
        <f t="shared" si="31"/>
        <v>3441</v>
      </c>
    </row>
    <row r="973" spans="1:6" x14ac:dyDescent="0.25">
      <c r="A973" t="s">
        <v>107</v>
      </c>
      <c r="B973" t="s">
        <v>11</v>
      </c>
      <c r="C973">
        <v>3</v>
      </c>
      <c r="D973">
        <v>176.53633270602401</v>
      </c>
      <c r="E973">
        <f t="shared" si="30"/>
        <v>3024.5</v>
      </c>
      <c r="F973">
        <f t="shared" si="31"/>
        <v>2479</v>
      </c>
    </row>
    <row r="974" spans="1:6" x14ac:dyDescent="0.25">
      <c r="A974" t="s">
        <v>107</v>
      </c>
      <c r="B974" t="s">
        <v>65</v>
      </c>
      <c r="C974">
        <v>3</v>
      </c>
      <c r="D974">
        <v>210.116526838738</v>
      </c>
      <c r="E974">
        <f t="shared" si="30"/>
        <v>3024.5</v>
      </c>
      <c r="F974">
        <f t="shared" si="31"/>
        <v>3216</v>
      </c>
    </row>
    <row r="975" spans="1:6" x14ac:dyDescent="0.25">
      <c r="A975" t="s">
        <v>107</v>
      </c>
      <c r="B975" t="s">
        <v>97</v>
      </c>
      <c r="C975">
        <v>3</v>
      </c>
      <c r="D975">
        <v>202.896992888727</v>
      </c>
      <c r="E975">
        <f t="shared" si="30"/>
        <v>3024.5</v>
      </c>
      <c r="F975">
        <f t="shared" si="31"/>
        <v>3135.5</v>
      </c>
    </row>
    <row r="976" spans="1:6" x14ac:dyDescent="0.25">
      <c r="A976" t="s">
        <v>107</v>
      </c>
      <c r="B976" t="s">
        <v>250</v>
      </c>
      <c r="C976">
        <v>3</v>
      </c>
      <c r="D976">
        <v>175.09343077099501</v>
      </c>
      <c r="E976">
        <f t="shared" si="30"/>
        <v>3024.5</v>
      </c>
      <c r="F976">
        <f t="shared" si="31"/>
        <v>2441</v>
      </c>
    </row>
    <row r="977" spans="1:6" x14ac:dyDescent="0.25">
      <c r="A977" t="s">
        <v>239</v>
      </c>
      <c r="B977" t="s">
        <v>69</v>
      </c>
      <c r="C977">
        <v>3</v>
      </c>
      <c r="D977">
        <v>29.201418614441501</v>
      </c>
      <c r="E977">
        <f t="shared" si="30"/>
        <v>3024.5</v>
      </c>
      <c r="F977">
        <f t="shared" si="31"/>
        <v>1396</v>
      </c>
    </row>
    <row r="978" spans="1:6" x14ac:dyDescent="0.25">
      <c r="A978" t="s">
        <v>239</v>
      </c>
      <c r="B978" t="s">
        <v>64</v>
      </c>
      <c r="C978">
        <v>3</v>
      </c>
      <c r="D978">
        <v>31.648975964596598</v>
      </c>
      <c r="E978">
        <f t="shared" si="30"/>
        <v>3024.5</v>
      </c>
      <c r="F978">
        <f t="shared" si="31"/>
        <v>1491</v>
      </c>
    </row>
    <row r="979" spans="1:6" x14ac:dyDescent="0.25">
      <c r="A979" t="s">
        <v>239</v>
      </c>
      <c r="B979" t="s">
        <v>104</v>
      </c>
      <c r="C979">
        <v>3</v>
      </c>
      <c r="D979">
        <v>36.141597130337701</v>
      </c>
      <c r="E979">
        <f t="shared" si="30"/>
        <v>3024.5</v>
      </c>
      <c r="F979">
        <f t="shared" si="31"/>
        <v>1616</v>
      </c>
    </row>
    <row r="980" spans="1:6" x14ac:dyDescent="0.25">
      <c r="A980" t="s">
        <v>81</v>
      </c>
      <c r="B980" t="s">
        <v>90</v>
      </c>
      <c r="C980">
        <v>3</v>
      </c>
      <c r="D980">
        <v>34.324098714672097</v>
      </c>
      <c r="E980">
        <f t="shared" si="30"/>
        <v>3024.5</v>
      </c>
      <c r="F980">
        <f t="shared" si="31"/>
        <v>1560</v>
      </c>
    </row>
    <row r="981" spans="1:6" x14ac:dyDescent="0.25">
      <c r="A981" t="s">
        <v>81</v>
      </c>
      <c r="B981" t="s">
        <v>68</v>
      </c>
      <c r="C981">
        <v>3</v>
      </c>
      <c r="D981">
        <v>26.422856791637201</v>
      </c>
      <c r="E981">
        <f t="shared" si="30"/>
        <v>3024.5</v>
      </c>
      <c r="F981">
        <f t="shared" si="31"/>
        <v>1255</v>
      </c>
    </row>
    <row r="982" spans="1:6" x14ac:dyDescent="0.25">
      <c r="A982" t="s">
        <v>81</v>
      </c>
      <c r="B982" t="s">
        <v>82</v>
      </c>
      <c r="C982">
        <v>3</v>
      </c>
      <c r="D982">
        <v>207.75260875730001</v>
      </c>
      <c r="E982">
        <f t="shared" si="30"/>
        <v>3024.5</v>
      </c>
      <c r="F982">
        <f t="shared" si="31"/>
        <v>3190</v>
      </c>
    </row>
    <row r="983" spans="1:6" x14ac:dyDescent="0.25">
      <c r="A983" t="s">
        <v>267</v>
      </c>
      <c r="B983" t="s">
        <v>228</v>
      </c>
      <c r="C983">
        <v>3</v>
      </c>
      <c r="D983">
        <v>31.721155458517998</v>
      </c>
      <c r="E983">
        <f t="shared" si="30"/>
        <v>3024.5</v>
      </c>
      <c r="F983">
        <f t="shared" si="31"/>
        <v>1495</v>
      </c>
    </row>
    <row r="984" spans="1:6" x14ac:dyDescent="0.25">
      <c r="A984" t="s">
        <v>267</v>
      </c>
      <c r="B984" t="s">
        <v>231</v>
      </c>
      <c r="C984">
        <v>3</v>
      </c>
      <c r="D984">
        <v>3.1158666935525798</v>
      </c>
      <c r="E984">
        <f t="shared" si="30"/>
        <v>3024.5</v>
      </c>
      <c r="F984">
        <f t="shared" si="31"/>
        <v>138</v>
      </c>
    </row>
    <row r="985" spans="1:6" x14ac:dyDescent="0.25">
      <c r="A985" t="s">
        <v>267</v>
      </c>
      <c r="B985" t="s">
        <v>61</v>
      </c>
      <c r="C985">
        <v>3</v>
      </c>
      <c r="D985">
        <v>7.3904182987498999</v>
      </c>
      <c r="E985">
        <f t="shared" si="30"/>
        <v>3024.5</v>
      </c>
      <c r="F985">
        <f t="shared" si="31"/>
        <v>501</v>
      </c>
    </row>
    <row r="986" spans="1:6" x14ac:dyDescent="0.25">
      <c r="A986" t="s">
        <v>267</v>
      </c>
      <c r="B986" t="s">
        <v>238</v>
      </c>
      <c r="C986">
        <v>3</v>
      </c>
      <c r="D986">
        <v>7.8500249260014296</v>
      </c>
      <c r="E986">
        <f t="shared" si="30"/>
        <v>3024.5</v>
      </c>
      <c r="F986">
        <f t="shared" si="31"/>
        <v>530</v>
      </c>
    </row>
    <row r="987" spans="1:6" x14ac:dyDescent="0.25">
      <c r="A987" t="s">
        <v>73</v>
      </c>
      <c r="B987" t="s">
        <v>69</v>
      </c>
      <c r="C987">
        <v>3</v>
      </c>
      <c r="D987">
        <v>184.49713828145499</v>
      </c>
      <c r="E987">
        <f t="shared" si="30"/>
        <v>3024.5</v>
      </c>
      <c r="F987">
        <f t="shared" si="31"/>
        <v>2768</v>
      </c>
    </row>
    <row r="988" spans="1:6" x14ac:dyDescent="0.25">
      <c r="A988" t="s">
        <v>73</v>
      </c>
      <c r="B988" t="s">
        <v>246</v>
      </c>
      <c r="C988">
        <v>3</v>
      </c>
      <c r="D988">
        <v>179.75944901893601</v>
      </c>
      <c r="E988">
        <f t="shared" si="30"/>
        <v>3024.5</v>
      </c>
      <c r="F988">
        <f t="shared" si="31"/>
        <v>2590</v>
      </c>
    </row>
    <row r="989" spans="1:6" x14ac:dyDescent="0.25">
      <c r="A989" t="s">
        <v>74</v>
      </c>
      <c r="B989" t="s">
        <v>250</v>
      </c>
      <c r="C989">
        <v>3</v>
      </c>
      <c r="D989">
        <v>168.41138470902399</v>
      </c>
      <c r="E989">
        <f t="shared" si="30"/>
        <v>3024.5</v>
      </c>
      <c r="F989">
        <f t="shared" si="31"/>
        <v>2344</v>
      </c>
    </row>
    <row r="990" spans="1:6" x14ac:dyDescent="0.25">
      <c r="A990" t="s">
        <v>74</v>
      </c>
      <c r="B990" t="s">
        <v>219</v>
      </c>
      <c r="C990">
        <v>3</v>
      </c>
      <c r="D990">
        <v>186.18096731194399</v>
      </c>
      <c r="E990">
        <f t="shared" si="30"/>
        <v>3024.5</v>
      </c>
      <c r="F990">
        <f t="shared" si="31"/>
        <v>2819</v>
      </c>
    </row>
    <row r="991" spans="1:6" x14ac:dyDescent="0.25">
      <c r="A991" t="s">
        <v>74</v>
      </c>
      <c r="B991" t="s">
        <v>63</v>
      </c>
      <c r="C991">
        <v>3</v>
      </c>
      <c r="D991">
        <v>191.91647913605499</v>
      </c>
      <c r="E991">
        <f t="shared" si="30"/>
        <v>3024.5</v>
      </c>
      <c r="F991">
        <f t="shared" si="31"/>
        <v>2982</v>
      </c>
    </row>
    <row r="992" spans="1:6" x14ac:dyDescent="0.25">
      <c r="A992" t="s">
        <v>74</v>
      </c>
      <c r="B992" t="s">
        <v>224</v>
      </c>
      <c r="C992">
        <v>3</v>
      </c>
      <c r="D992">
        <v>164.31583621214801</v>
      </c>
      <c r="E992">
        <f t="shared" si="30"/>
        <v>3024.5</v>
      </c>
      <c r="F992">
        <f t="shared" si="31"/>
        <v>2291</v>
      </c>
    </row>
    <row r="993" spans="1:6" x14ac:dyDescent="0.25">
      <c r="A993" t="s">
        <v>74</v>
      </c>
      <c r="B993" t="s">
        <v>226</v>
      </c>
      <c r="C993">
        <v>3</v>
      </c>
      <c r="D993">
        <v>293.98705149912098</v>
      </c>
      <c r="E993">
        <f t="shared" si="30"/>
        <v>3024.5</v>
      </c>
      <c r="F993">
        <f t="shared" si="31"/>
        <v>3432</v>
      </c>
    </row>
    <row r="994" spans="1:6" x14ac:dyDescent="0.25">
      <c r="A994" t="s">
        <v>74</v>
      </c>
      <c r="B994" t="s">
        <v>91</v>
      </c>
      <c r="C994">
        <v>3</v>
      </c>
      <c r="D994">
        <v>257.259513687989</v>
      </c>
      <c r="E994">
        <f t="shared" si="30"/>
        <v>3024.5</v>
      </c>
      <c r="F994">
        <f t="shared" si="31"/>
        <v>3358</v>
      </c>
    </row>
    <row r="995" spans="1:6" x14ac:dyDescent="0.25">
      <c r="A995" t="s">
        <v>74</v>
      </c>
      <c r="B995" t="s">
        <v>236</v>
      </c>
      <c r="C995">
        <v>3</v>
      </c>
      <c r="D995">
        <v>177.60254638445599</v>
      </c>
      <c r="E995">
        <f t="shared" si="30"/>
        <v>3024.5</v>
      </c>
      <c r="F995">
        <f t="shared" si="31"/>
        <v>2510</v>
      </c>
    </row>
    <row r="996" spans="1:6" x14ac:dyDescent="0.25">
      <c r="A996" t="s">
        <v>74</v>
      </c>
      <c r="B996" t="s">
        <v>60</v>
      </c>
      <c r="C996">
        <v>3</v>
      </c>
      <c r="D996">
        <v>194.70945835058299</v>
      </c>
      <c r="E996">
        <f t="shared" si="30"/>
        <v>3024.5</v>
      </c>
      <c r="F996">
        <f t="shared" si="31"/>
        <v>3036</v>
      </c>
    </row>
    <row r="997" spans="1:6" x14ac:dyDescent="0.25">
      <c r="A997" t="s">
        <v>74</v>
      </c>
      <c r="B997" t="s">
        <v>241</v>
      </c>
      <c r="C997">
        <v>3</v>
      </c>
      <c r="D997">
        <v>196.68599547948699</v>
      </c>
      <c r="E997">
        <f t="shared" si="30"/>
        <v>3024.5</v>
      </c>
      <c r="F997">
        <f t="shared" si="31"/>
        <v>3065</v>
      </c>
    </row>
    <row r="998" spans="1:6" x14ac:dyDescent="0.25">
      <c r="A998" t="s">
        <v>74</v>
      </c>
      <c r="B998" t="s">
        <v>90</v>
      </c>
      <c r="C998">
        <v>3</v>
      </c>
      <c r="D998">
        <v>201.327214145574</v>
      </c>
      <c r="E998">
        <f t="shared" si="30"/>
        <v>3024.5</v>
      </c>
      <c r="F998">
        <f t="shared" si="31"/>
        <v>3111</v>
      </c>
    </row>
    <row r="999" spans="1:6" x14ac:dyDescent="0.25">
      <c r="A999" t="s">
        <v>74</v>
      </c>
      <c r="B999" t="s">
        <v>11</v>
      </c>
      <c r="C999">
        <v>3</v>
      </c>
      <c r="D999">
        <v>169.925209487725</v>
      </c>
      <c r="E999">
        <f t="shared" si="30"/>
        <v>3024.5</v>
      </c>
      <c r="F999">
        <f t="shared" si="31"/>
        <v>2365</v>
      </c>
    </row>
    <row r="1000" spans="1:6" x14ac:dyDescent="0.25">
      <c r="A1000" t="s">
        <v>74</v>
      </c>
      <c r="B1000" t="s">
        <v>245</v>
      </c>
      <c r="C1000">
        <v>3</v>
      </c>
      <c r="D1000">
        <v>171.06248925802001</v>
      </c>
      <c r="E1000">
        <f t="shared" si="30"/>
        <v>3024.5</v>
      </c>
      <c r="F1000">
        <f t="shared" si="31"/>
        <v>2382</v>
      </c>
    </row>
    <row r="1001" spans="1:6" x14ac:dyDescent="0.25">
      <c r="A1001" t="s">
        <v>108</v>
      </c>
      <c r="B1001" t="s">
        <v>224</v>
      </c>
      <c r="C1001">
        <v>3</v>
      </c>
      <c r="D1001">
        <v>339.29766702651398</v>
      </c>
      <c r="E1001">
        <f t="shared" si="30"/>
        <v>3024.5</v>
      </c>
      <c r="F1001">
        <f t="shared" si="31"/>
        <v>3651</v>
      </c>
    </row>
    <row r="1002" spans="1:6" x14ac:dyDescent="0.25">
      <c r="A1002" t="s">
        <v>108</v>
      </c>
      <c r="B1002" t="s">
        <v>218</v>
      </c>
      <c r="C1002">
        <v>3</v>
      </c>
      <c r="D1002">
        <v>11.152170061757699</v>
      </c>
      <c r="E1002">
        <f t="shared" si="30"/>
        <v>3024.5</v>
      </c>
      <c r="F1002">
        <f t="shared" si="31"/>
        <v>691</v>
      </c>
    </row>
    <row r="1003" spans="1:6" x14ac:dyDescent="0.25">
      <c r="A1003" t="s">
        <v>108</v>
      </c>
      <c r="B1003" t="s">
        <v>67</v>
      </c>
      <c r="C1003">
        <v>3</v>
      </c>
      <c r="D1003">
        <v>27.2206096672797</v>
      </c>
      <c r="E1003">
        <f t="shared" si="30"/>
        <v>3024.5</v>
      </c>
      <c r="F1003">
        <f t="shared" si="31"/>
        <v>1291</v>
      </c>
    </row>
    <row r="1004" spans="1:6" x14ac:dyDescent="0.25">
      <c r="A1004" t="s">
        <v>108</v>
      </c>
      <c r="B1004" t="s">
        <v>71</v>
      </c>
      <c r="C1004">
        <v>3</v>
      </c>
      <c r="D1004">
        <v>98.848848941422702</v>
      </c>
      <c r="E1004">
        <f t="shared" si="30"/>
        <v>3024.5</v>
      </c>
      <c r="F1004">
        <f t="shared" si="31"/>
        <v>1877</v>
      </c>
    </row>
    <row r="1005" spans="1:6" x14ac:dyDescent="0.25">
      <c r="A1005" t="s">
        <v>108</v>
      </c>
      <c r="B1005" t="s">
        <v>221</v>
      </c>
      <c r="C1005">
        <v>3</v>
      </c>
      <c r="D1005">
        <v>16.6110842744358</v>
      </c>
      <c r="E1005">
        <f t="shared" si="30"/>
        <v>3024.5</v>
      </c>
      <c r="F1005">
        <f t="shared" si="31"/>
        <v>860</v>
      </c>
    </row>
    <row r="1006" spans="1:6" x14ac:dyDescent="0.25">
      <c r="A1006" t="s">
        <v>108</v>
      </c>
      <c r="B1006" t="s">
        <v>241</v>
      </c>
      <c r="C1006">
        <v>3</v>
      </c>
      <c r="D1006">
        <v>24.212811893257399</v>
      </c>
      <c r="E1006">
        <f t="shared" si="30"/>
        <v>3024.5</v>
      </c>
      <c r="F1006">
        <f t="shared" si="31"/>
        <v>1147</v>
      </c>
    </row>
    <row r="1007" spans="1:6" x14ac:dyDescent="0.25">
      <c r="A1007" t="s">
        <v>108</v>
      </c>
      <c r="B1007" t="s">
        <v>91</v>
      </c>
      <c r="C1007">
        <v>3</v>
      </c>
      <c r="D1007">
        <v>182.82226654054901</v>
      </c>
      <c r="E1007">
        <f t="shared" si="30"/>
        <v>3024.5</v>
      </c>
      <c r="F1007">
        <f t="shared" si="31"/>
        <v>2723</v>
      </c>
    </row>
    <row r="1008" spans="1:6" x14ac:dyDescent="0.25">
      <c r="A1008" t="s">
        <v>108</v>
      </c>
      <c r="B1008" t="s">
        <v>104</v>
      </c>
      <c r="C1008">
        <v>3</v>
      </c>
      <c r="D1008">
        <v>32.278054528327303</v>
      </c>
      <c r="E1008">
        <f t="shared" si="30"/>
        <v>3024.5</v>
      </c>
      <c r="F1008">
        <f t="shared" si="31"/>
        <v>1513</v>
      </c>
    </row>
    <row r="1009" spans="1:6" x14ac:dyDescent="0.25">
      <c r="A1009" t="s">
        <v>108</v>
      </c>
      <c r="B1009" t="s">
        <v>250</v>
      </c>
      <c r="C1009">
        <v>3</v>
      </c>
      <c r="D1009">
        <v>8.8149237683618598</v>
      </c>
      <c r="E1009">
        <f t="shared" si="30"/>
        <v>3024.5</v>
      </c>
      <c r="F1009">
        <f t="shared" si="31"/>
        <v>584</v>
      </c>
    </row>
    <row r="1010" spans="1:6" x14ac:dyDescent="0.25">
      <c r="A1010" t="s">
        <v>108</v>
      </c>
      <c r="B1010" t="s">
        <v>219</v>
      </c>
      <c r="C1010">
        <v>3</v>
      </c>
      <c r="D1010">
        <v>11.8524345410571</v>
      </c>
      <c r="E1010">
        <f t="shared" si="30"/>
        <v>3024.5</v>
      </c>
      <c r="F1010">
        <f t="shared" si="31"/>
        <v>717</v>
      </c>
    </row>
    <row r="1011" spans="1:6" x14ac:dyDescent="0.25">
      <c r="A1011" t="s">
        <v>108</v>
      </c>
      <c r="B1011" t="s">
        <v>226</v>
      </c>
      <c r="C1011">
        <v>3</v>
      </c>
      <c r="D1011">
        <v>132.583995497334</v>
      </c>
      <c r="E1011">
        <f t="shared" si="30"/>
        <v>3024.5</v>
      </c>
      <c r="F1011">
        <f t="shared" si="31"/>
        <v>2001</v>
      </c>
    </row>
    <row r="1012" spans="1:6" x14ac:dyDescent="0.25">
      <c r="A1012" t="s">
        <v>108</v>
      </c>
      <c r="B1012" t="s">
        <v>234</v>
      </c>
      <c r="C1012">
        <v>3</v>
      </c>
      <c r="D1012">
        <v>22.635908189268999</v>
      </c>
      <c r="E1012">
        <f t="shared" si="30"/>
        <v>3024.5</v>
      </c>
      <c r="F1012">
        <f t="shared" si="31"/>
        <v>1082</v>
      </c>
    </row>
    <row r="1013" spans="1:6" x14ac:dyDescent="0.25">
      <c r="A1013" t="s">
        <v>108</v>
      </c>
      <c r="B1013" t="s">
        <v>60</v>
      </c>
      <c r="C1013">
        <v>3</v>
      </c>
      <c r="D1013">
        <v>21.675880043492299</v>
      </c>
      <c r="E1013">
        <f t="shared" si="30"/>
        <v>3024.5</v>
      </c>
      <c r="F1013">
        <f t="shared" si="31"/>
        <v>1041</v>
      </c>
    </row>
    <row r="1014" spans="1:6" x14ac:dyDescent="0.25">
      <c r="A1014" t="s">
        <v>108</v>
      </c>
      <c r="B1014" t="s">
        <v>239</v>
      </c>
      <c r="C1014">
        <v>3</v>
      </c>
      <c r="D1014">
        <v>7.1888692158983503</v>
      </c>
      <c r="E1014">
        <f t="shared" si="30"/>
        <v>3024.5</v>
      </c>
      <c r="F1014">
        <f t="shared" si="31"/>
        <v>475</v>
      </c>
    </row>
    <row r="1015" spans="1:6" x14ac:dyDescent="0.25">
      <c r="A1015" t="s">
        <v>108</v>
      </c>
      <c r="B1015" t="s">
        <v>73</v>
      </c>
      <c r="C1015">
        <v>3</v>
      </c>
      <c r="D1015">
        <v>162.852976358132</v>
      </c>
      <c r="E1015">
        <f t="shared" si="30"/>
        <v>3024.5</v>
      </c>
      <c r="F1015">
        <f t="shared" si="31"/>
        <v>2267</v>
      </c>
    </row>
    <row r="1016" spans="1:6" x14ac:dyDescent="0.25">
      <c r="A1016" t="s">
        <v>108</v>
      </c>
      <c r="B1016" t="s">
        <v>244</v>
      </c>
      <c r="C1016">
        <v>3</v>
      </c>
      <c r="D1016">
        <v>10.4044501148226</v>
      </c>
      <c r="E1016">
        <f t="shared" si="30"/>
        <v>3024.5</v>
      </c>
      <c r="F1016">
        <f t="shared" si="31"/>
        <v>665</v>
      </c>
    </row>
    <row r="1017" spans="1:6" x14ac:dyDescent="0.25">
      <c r="A1017" t="s">
        <v>108</v>
      </c>
      <c r="B1017" t="s">
        <v>12</v>
      </c>
      <c r="C1017">
        <v>3</v>
      </c>
      <c r="D1017">
        <v>9.2710412329363407</v>
      </c>
      <c r="E1017">
        <f t="shared" si="30"/>
        <v>3024.5</v>
      </c>
      <c r="F1017">
        <f t="shared" si="31"/>
        <v>605</v>
      </c>
    </row>
    <row r="1018" spans="1:6" x14ac:dyDescent="0.25">
      <c r="A1018" t="s">
        <v>108</v>
      </c>
      <c r="B1018" t="s">
        <v>245</v>
      </c>
      <c r="C1018">
        <v>3</v>
      </c>
      <c r="D1018">
        <v>5.10176961918269</v>
      </c>
      <c r="E1018">
        <f t="shared" si="30"/>
        <v>3024.5</v>
      </c>
      <c r="F1018">
        <f t="shared" si="31"/>
        <v>314</v>
      </c>
    </row>
    <row r="1019" spans="1:6" x14ac:dyDescent="0.25">
      <c r="A1019" t="s">
        <v>108</v>
      </c>
      <c r="B1019" t="s">
        <v>247</v>
      </c>
      <c r="C1019">
        <v>3</v>
      </c>
      <c r="D1019">
        <v>31.508824956982899</v>
      </c>
      <c r="E1019">
        <f t="shared" si="30"/>
        <v>3024.5</v>
      </c>
      <c r="F1019">
        <f t="shared" si="31"/>
        <v>1487.5</v>
      </c>
    </row>
    <row r="1020" spans="1:6" x14ac:dyDescent="0.25">
      <c r="A1020" t="s">
        <v>268</v>
      </c>
      <c r="B1020" t="s">
        <v>224</v>
      </c>
      <c r="C1020">
        <v>3</v>
      </c>
      <c r="D1020">
        <v>360.19380193587398</v>
      </c>
      <c r="E1020">
        <f t="shared" si="30"/>
        <v>3024.5</v>
      </c>
      <c r="F1020">
        <f t="shared" si="31"/>
        <v>3752</v>
      </c>
    </row>
    <row r="1021" spans="1:6" x14ac:dyDescent="0.25">
      <c r="A1021" t="s">
        <v>268</v>
      </c>
      <c r="B1021" t="s">
        <v>218</v>
      </c>
      <c r="C1021">
        <v>3</v>
      </c>
      <c r="D1021">
        <v>30.552871670523899</v>
      </c>
      <c r="E1021">
        <f t="shared" si="30"/>
        <v>3024.5</v>
      </c>
      <c r="F1021">
        <f t="shared" si="31"/>
        <v>1456</v>
      </c>
    </row>
    <row r="1022" spans="1:6" x14ac:dyDescent="0.25">
      <c r="A1022" t="s">
        <v>268</v>
      </c>
      <c r="B1022" t="s">
        <v>237</v>
      </c>
      <c r="C1022">
        <v>3</v>
      </c>
      <c r="D1022">
        <v>6.6501252976374197</v>
      </c>
      <c r="E1022">
        <f t="shared" si="30"/>
        <v>3024.5</v>
      </c>
      <c r="F1022">
        <f t="shared" si="31"/>
        <v>438</v>
      </c>
    </row>
    <row r="1023" spans="1:6" x14ac:dyDescent="0.25">
      <c r="A1023" t="s">
        <v>268</v>
      </c>
      <c r="B1023" t="s">
        <v>70</v>
      </c>
      <c r="C1023">
        <v>3</v>
      </c>
      <c r="D1023">
        <v>1.0964379462908</v>
      </c>
      <c r="E1023">
        <f t="shared" si="30"/>
        <v>3024.5</v>
      </c>
      <c r="F1023">
        <f t="shared" si="31"/>
        <v>32</v>
      </c>
    </row>
    <row r="1024" spans="1:6" x14ac:dyDescent="0.25">
      <c r="A1024" t="s">
        <v>268</v>
      </c>
      <c r="B1024" t="s">
        <v>221</v>
      </c>
      <c r="C1024">
        <v>3</v>
      </c>
      <c r="D1024">
        <v>8.4812780565906198</v>
      </c>
      <c r="E1024">
        <f t="shared" si="30"/>
        <v>3024.5</v>
      </c>
      <c r="F1024">
        <f t="shared" si="31"/>
        <v>565</v>
      </c>
    </row>
    <row r="1025" spans="1:6" x14ac:dyDescent="0.25">
      <c r="A1025" t="s">
        <v>268</v>
      </c>
      <c r="B1025" t="s">
        <v>232</v>
      </c>
      <c r="C1025">
        <v>3</v>
      </c>
      <c r="D1025">
        <v>28.889438237987601</v>
      </c>
      <c r="E1025">
        <f t="shared" si="30"/>
        <v>3024.5</v>
      </c>
      <c r="F1025">
        <f t="shared" si="31"/>
        <v>1380</v>
      </c>
    </row>
    <row r="1026" spans="1:6" x14ac:dyDescent="0.25">
      <c r="A1026" t="s">
        <v>268</v>
      </c>
      <c r="B1026" t="s">
        <v>241</v>
      </c>
      <c r="C1026">
        <v>3</v>
      </c>
      <c r="D1026">
        <v>0.86762073682698004</v>
      </c>
      <c r="E1026">
        <f t="shared" si="30"/>
        <v>3024.5</v>
      </c>
      <c r="F1026">
        <f t="shared" si="31"/>
        <v>22</v>
      </c>
    </row>
    <row r="1027" spans="1:6" x14ac:dyDescent="0.25">
      <c r="A1027" t="s">
        <v>268</v>
      </c>
      <c r="B1027" t="s">
        <v>69</v>
      </c>
      <c r="C1027">
        <v>3</v>
      </c>
      <c r="D1027">
        <v>0.76434557011446402</v>
      </c>
      <c r="E1027">
        <f t="shared" ref="E1027:E1090" si="32">_xlfn.RANK.AVG(C1027,C$2:C$3921,1)</f>
        <v>3024.5</v>
      </c>
      <c r="F1027">
        <f t="shared" ref="F1027:F1090" si="33">_xlfn.RANK.AVG(D1027,D$2:D$3921,1)</f>
        <v>19</v>
      </c>
    </row>
    <row r="1028" spans="1:6" x14ac:dyDescent="0.25">
      <c r="A1028" t="s">
        <v>268</v>
      </c>
      <c r="B1028" t="s">
        <v>91</v>
      </c>
      <c r="C1028">
        <v>3</v>
      </c>
      <c r="D1028">
        <v>170.516955425216</v>
      </c>
      <c r="E1028">
        <f t="shared" si="32"/>
        <v>3024.5</v>
      </c>
      <c r="F1028">
        <f t="shared" si="33"/>
        <v>2370</v>
      </c>
    </row>
    <row r="1029" spans="1:6" x14ac:dyDescent="0.25">
      <c r="A1029" t="s">
        <v>268</v>
      </c>
      <c r="B1029" t="s">
        <v>66</v>
      </c>
      <c r="C1029">
        <v>3</v>
      </c>
      <c r="D1029">
        <v>25.754856863410701</v>
      </c>
      <c r="E1029">
        <f t="shared" si="32"/>
        <v>3024.5</v>
      </c>
      <c r="F1029">
        <f t="shared" si="33"/>
        <v>1219</v>
      </c>
    </row>
    <row r="1030" spans="1:6" x14ac:dyDescent="0.25">
      <c r="A1030" t="s">
        <v>268</v>
      </c>
      <c r="B1030" t="s">
        <v>104</v>
      </c>
      <c r="C1030">
        <v>3</v>
      </c>
      <c r="D1030">
        <v>7.4291208527676096</v>
      </c>
      <c r="E1030">
        <f t="shared" si="32"/>
        <v>3024.5</v>
      </c>
      <c r="F1030">
        <f t="shared" si="33"/>
        <v>505</v>
      </c>
    </row>
    <row r="1031" spans="1:6" x14ac:dyDescent="0.25">
      <c r="A1031" t="s">
        <v>268</v>
      </c>
      <c r="B1031" t="s">
        <v>100</v>
      </c>
      <c r="C1031">
        <v>3</v>
      </c>
      <c r="D1031">
        <v>26.276438116266899</v>
      </c>
      <c r="E1031">
        <f t="shared" si="32"/>
        <v>3024.5</v>
      </c>
      <c r="F1031">
        <f t="shared" si="33"/>
        <v>1245</v>
      </c>
    </row>
    <row r="1032" spans="1:6" x14ac:dyDescent="0.25">
      <c r="A1032" t="s">
        <v>268</v>
      </c>
      <c r="B1032" t="s">
        <v>62</v>
      </c>
      <c r="C1032">
        <v>3</v>
      </c>
      <c r="D1032">
        <v>191.07806454395899</v>
      </c>
      <c r="E1032">
        <f t="shared" si="32"/>
        <v>3024.5</v>
      </c>
      <c r="F1032">
        <f t="shared" si="33"/>
        <v>2962</v>
      </c>
    </row>
    <row r="1033" spans="1:6" x14ac:dyDescent="0.25">
      <c r="A1033" t="s">
        <v>268</v>
      </c>
      <c r="B1033" t="s">
        <v>63</v>
      </c>
      <c r="C1033">
        <v>3</v>
      </c>
      <c r="D1033">
        <v>6.4099763056449897</v>
      </c>
      <c r="E1033">
        <f t="shared" si="32"/>
        <v>3024.5</v>
      </c>
      <c r="F1033">
        <f t="shared" si="33"/>
        <v>421</v>
      </c>
    </row>
    <row r="1034" spans="1:6" x14ac:dyDescent="0.25">
      <c r="A1034" t="s">
        <v>268</v>
      </c>
      <c r="B1034" t="s">
        <v>65</v>
      </c>
      <c r="C1034">
        <v>3</v>
      </c>
      <c r="D1034">
        <v>7.3477074005306298</v>
      </c>
      <c r="E1034">
        <f t="shared" si="32"/>
        <v>3024.5</v>
      </c>
      <c r="F1034">
        <f t="shared" si="33"/>
        <v>497</v>
      </c>
    </row>
    <row r="1035" spans="1:6" x14ac:dyDescent="0.25">
      <c r="A1035" t="s">
        <v>241</v>
      </c>
      <c r="B1035" t="s">
        <v>64</v>
      </c>
      <c r="C1035">
        <v>3</v>
      </c>
      <c r="D1035">
        <v>4.1300488990950903</v>
      </c>
      <c r="E1035">
        <f t="shared" si="32"/>
        <v>3024.5</v>
      </c>
      <c r="F1035">
        <f t="shared" si="33"/>
        <v>219</v>
      </c>
    </row>
    <row r="1036" spans="1:6" x14ac:dyDescent="0.25">
      <c r="A1036" t="s">
        <v>241</v>
      </c>
      <c r="B1036" t="s">
        <v>65</v>
      </c>
      <c r="C1036">
        <v>3</v>
      </c>
      <c r="D1036">
        <v>8.1402198405801993</v>
      </c>
      <c r="E1036">
        <f t="shared" si="32"/>
        <v>3024.5</v>
      </c>
      <c r="F1036">
        <f t="shared" si="33"/>
        <v>552</v>
      </c>
    </row>
    <row r="1037" spans="1:6" x14ac:dyDescent="0.25">
      <c r="A1037" t="s">
        <v>241</v>
      </c>
      <c r="B1037" t="s">
        <v>104</v>
      </c>
      <c r="C1037">
        <v>3</v>
      </c>
      <c r="D1037">
        <v>8.2103650087350601</v>
      </c>
      <c r="E1037">
        <f t="shared" si="32"/>
        <v>3024.5</v>
      </c>
      <c r="F1037">
        <f t="shared" si="33"/>
        <v>558</v>
      </c>
    </row>
    <row r="1038" spans="1:6" x14ac:dyDescent="0.25">
      <c r="A1038" t="s">
        <v>241</v>
      </c>
      <c r="B1038" t="s">
        <v>68</v>
      </c>
      <c r="C1038">
        <v>3</v>
      </c>
      <c r="D1038">
        <v>2.8359173146818302</v>
      </c>
      <c r="E1038">
        <f t="shared" si="32"/>
        <v>3024.5</v>
      </c>
      <c r="F1038">
        <f t="shared" si="33"/>
        <v>118</v>
      </c>
    </row>
    <row r="1039" spans="1:6" x14ac:dyDescent="0.25">
      <c r="A1039" t="s">
        <v>69</v>
      </c>
      <c r="B1039" t="s">
        <v>67</v>
      </c>
      <c r="C1039">
        <v>3</v>
      </c>
      <c r="D1039">
        <v>2.1989014384335501</v>
      </c>
      <c r="E1039">
        <f t="shared" si="32"/>
        <v>3024.5</v>
      </c>
      <c r="F1039">
        <f t="shared" si="33"/>
        <v>85</v>
      </c>
    </row>
    <row r="1040" spans="1:6" x14ac:dyDescent="0.25">
      <c r="A1040" t="s">
        <v>69</v>
      </c>
      <c r="B1040" t="s">
        <v>82</v>
      </c>
      <c r="C1040">
        <v>3</v>
      </c>
      <c r="D1040">
        <v>199.917950814351</v>
      </c>
      <c r="E1040">
        <f t="shared" si="32"/>
        <v>3024.5</v>
      </c>
      <c r="F1040">
        <f t="shared" si="33"/>
        <v>3096</v>
      </c>
    </row>
    <row r="1041" spans="1:6" x14ac:dyDescent="0.25">
      <c r="A1041" t="s">
        <v>69</v>
      </c>
      <c r="B1041" t="s">
        <v>11</v>
      </c>
      <c r="C1041">
        <v>3</v>
      </c>
      <c r="D1041">
        <v>28.789550169120499</v>
      </c>
      <c r="E1041">
        <f t="shared" si="32"/>
        <v>3024.5</v>
      </c>
      <c r="F1041">
        <f t="shared" si="33"/>
        <v>1372</v>
      </c>
    </row>
    <row r="1042" spans="1:6" x14ac:dyDescent="0.25">
      <c r="A1042" t="s">
        <v>69</v>
      </c>
      <c r="B1042" t="s">
        <v>12</v>
      </c>
      <c r="C1042">
        <v>3</v>
      </c>
      <c r="D1042">
        <v>27.805420117871801</v>
      </c>
      <c r="E1042">
        <f t="shared" si="32"/>
        <v>3024.5</v>
      </c>
      <c r="F1042">
        <f t="shared" si="33"/>
        <v>1320</v>
      </c>
    </row>
    <row r="1043" spans="1:6" x14ac:dyDescent="0.25">
      <c r="A1043" t="s">
        <v>69</v>
      </c>
      <c r="B1043" t="s">
        <v>64</v>
      </c>
      <c r="C1043">
        <v>3</v>
      </c>
      <c r="D1043">
        <v>3.1420961103126501</v>
      </c>
      <c r="E1043">
        <f t="shared" si="32"/>
        <v>3024.5</v>
      </c>
      <c r="F1043">
        <f t="shared" si="33"/>
        <v>141</v>
      </c>
    </row>
    <row r="1044" spans="1:6" x14ac:dyDescent="0.25">
      <c r="A1044" t="s">
        <v>69</v>
      </c>
      <c r="B1044" t="s">
        <v>97</v>
      </c>
      <c r="C1044">
        <v>3</v>
      </c>
      <c r="D1044">
        <v>20.719218306125899</v>
      </c>
      <c r="E1044">
        <f t="shared" si="32"/>
        <v>3024.5</v>
      </c>
      <c r="F1044">
        <f t="shared" si="33"/>
        <v>1004</v>
      </c>
    </row>
    <row r="1045" spans="1:6" x14ac:dyDescent="0.25">
      <c r="A1045" t="s">
        <v>269</v>
      </c>
      <c r="B1045" t="s">
        <v>73</v>
      </c>
      <c r="C1045">
        <v>3</v>
      </c>
      <c r="D1045">
        <v>26.554074502044699</v>
      </c>
      <c r="E1045">
        <f t="shared" si="32"/>
        <v>3024.5</v>
      </c>
      <c r="F1045">
        <f t="shared" si="33"/>
        <v>1259</v>
      </c>
    </row>
    <row r="1046" spans="1:6" x14ac:dyDescent="0.25">
      <c r="A1046" t="s">
        <v>269</v>
      </c>
      <c r="B1046" t="s">
        <v>59</v>
      </c>
      <c r="C1046">
        <v>3</v>
      </c>
      <c r="D1046">
        <v>200.48517282390799</v>
      </c>
      <c r="E1046">
        <f t="shared" si="32"/>
        <v>3024.5</v>
      </c>
      <c r="F1046">
        <f t="shared" si="33"/>
        <v>3102</v>
      </c>
    </row>
    <row r="1047" spans="1:6" x14ac:dyDescent="0.25">
      <c r="A1047" t="s">
        <v>269</v>
      </c>
      <c r="B1047" t="s">
        <v>220</v>
      </c>
      <c r="C1047">
        <v>3</v>
      </c>
      <c r="D1047">
        <v>199.877652673944</v>
      </c>
      <c r="E1047">
        <f t="shared" si="32"/>
        <v>3024.5</v>
      </c>
      <c r="F1047">
        <f t="shared" si="33"/>
        <v>3095</v>
      </c>
    </row>
    <row r="1048" spans="1:6" x14ac:dyDescent="0.25">
      <c r="A1048" t="s">
        <v>269</v>
      </c>
      <c r="B1048" t="s">
        <v>222</v>
      </c>
      <c r="C1048">
        <v>3</v>
      </c>
      <c r="D1048">
        <v>209.93774866017699</v>
      </c>
      <c r="E1048">
        <f t="shared" si="32"/>
        <v>3024.5</v>
      </c>
      <c r="F1048">
        <f t="shared" si="33"/>
        <v>3211</v>
      </c>
    </row>
    <row r="1049" spans="1:6" x14ac:dyDescent="0.25">
      <c r="A1049" t="s">
        <v>269</v>
      </c>
      <c r="B1049" t="s">
        <v>63</v>
      </c>
      <c r="C1049">
        <v>3</v>
      </c>
      <c r="D1049">
        <v>201.053472626249</v>
      </c>
      <c r="E1049">
        <f t="shared" si="32"/>
        <v>3024.5</v>
      </c>
      <c r="F1049">
        <f t="shared" si="33"/>
        <v>3108</v>
      </c>
    </row>
    <row r="1050" spans="1:6" x14ac:dyDescent="0.25">
      <c r="A1050" t="s">
        <v>269</v>
      </c>
      <c r="B1050" t="s">
        <v>91</v>
      </c>
      <c r="C1050">
        <v>3</v>
      </c>
      <c r="D1050">
        <v>276.189880456445</v>
      </c>
      <c r="E1050">
        <f t="shared" si="32"/>
        <v>3024.5</v>
      </c>
      <c r="F1050">
        <f t="shared" si="33"/>
        <v>3389</v>
      </c>
    </row>
    <row r="1051" spans="1:6" x14ac:dyDescent="0.25">
      <c r="A1051" t="s">
        <v>269</v>
      </c>
      <c r="B1051" t="s">
        <v>61</v>
      </c>
      <c r="C1051">
        <v>3</v>
      </c>
      <c r="D1051">
        <v>204.38139006906101</v>
      </c>
      <c r="E1051">
        <f t="shared" si="32"/>
        <v>3024.5</v>
      </c>
      <c r="F1051">
        <f t="shared" si="33"/>
        <v>3158</v>
      </c>
    </row>
    <row r="1052" spans="1:6" x14ac:dyDescent="0.25">
      <c r="A1052" t="s">
        <v>269</v>
      </c>
      <c r="B1052" t="s">
        <v>69</v>
      </c>
      <c r="C1052">
        <v>3</v>
      </c>
      <c r="D1052">
        <v>206.58549562110801</v>
      </c>
      <c r="E1052">
        <f t="shared" si="32"/>
        <v>3024.5</v>
      </c>
      <c r="F1052">
        <f t="shared" si="33"/>
        <v>3182</v>
      </c>
    </row>
    <row r="1053" spans="1:6" x14ac:dyDescent="0.25">
      <c r="A1053" t="s">
        <v>269</v>
      </c>
      <c r="B1053" t="s">
        <v>242</v>
      </c>
      <c r="C1053">
        <v>3</v>
      </c>
      <c r="D1053">
        <v>204.84850435573401</v>
      </c>
      <c r="E1053">
        <f t="shared" si="32"/>
        <v>3024.5</v>
      </c>
      <c r="F1053">
        <f t="shared" si="33"/>
        <v>3165</v>
      </c>
    </row>
    <row r="1054" spans="1:6" x14ac:dyDescent="0.25">
      <c r="A1054" t="s">
        <v>269</v>
      </c>
      <c r="B1054" t="s">
        <v>68</v>
      </c>
      <c r="C1054">
        <v>3</v>
      </c>
      <c r="D1054">
        <v>203.387095264479</v>
      </c>
      <c r="E1054">
        <f t="shared" si="32"/>
        <v>3024.5</v>
      </c>
      <c r="F1054">
        <f t="shared" si="33"/>
        <v>3145</v>
      </c>
    </row>
    <row r="1055" spans="1:6" x14ac:dyDescent="0.25">
      <c r="A1055" t="s">
        <v>269</v>
      </c>
      <c r="B1055" t="s">
        <v>82</v>
      </c>
      <c r="C1055">
        <v>3</v>
      </c>
      <c r="D1055">
        <v>307.49320634055402</v>
      </c>
      <c r="E1055">
        <f t="shared" si="32"/>
        <v>3024.5</v>
      </c>
      <c r="F1055">
        <f t="shared" si="33"/>
        <v>3478</v>
      </c>
    </row>
    <row r="1056" spans="1:6" x14ac:dyDescent="0.25">
      <c r="A1056" t="s">
        <v>269</v>
      </c>
      <c r="B1056" t="s">
        <v>11</v>
      </c>
      <c r="C1056">
        <v>3</v>
      </c>
      <c r="D1056">
        <v>178.58938517076999</v>
      </c>
      <c r="E1056">
        <f t="shared" si="32"/>
        <v>3024.5</v>
      </c>
      <c r="F1056">
        <f t="shared" si="33"/>
        <v>2543</v>
      </c>
    </row>
    <row r="1057" spans="1:6" x14ac:dyDescent="0.25">
      <c r="A1057" t="s">
        <v>269</v>
      </c>
      <c r="B1057" t="s">
        <v>12</v>
      </c>
      <c r="C1057">
        <v>3</v>
      </c>
      <c r="D1057">
        <v>178.87826772175001</v>
      </c>
      <c r="E1057">
        <f t="shared" si="32"/>
        <v>3024.5</v>
      </c>
      <c r="F1057">
        <f t="shared" si="33"/>
        <v>2548</v>
      </c>
    </row>
    <row r="1058" spans="1:6" x14ac:dyDescent="0.25">
      <c r="A1058" t="s">
        <v>269</v>
      </c>
      <c r="B1058" t="s">
        <v>97</v>
      </c>
      <c r="C1058">
        <v>3</v>
      </c>
      <c r="D1058">
        <v>204.168689752109</v>
      </c>
      <c r="E1058">
        <f t="shared" si="32"/>
        <v>3024.5</v>
      </c>
      <c r="F1058">
        <f t="shared" si="33"/>
        <v>3154.5</v>
      </c>
    </row>
    <row r="1059" spans="1:6" x14ac:dyDescent="0.25">
      <c r="A1059" t="s">
        <v>269</v>
      </c>
      <c r="B1059" t="s">
        <v>104</v>
      </c>
      <c r="C1059">
        <v>3</v>
      </c>
      <c r="D1059">
        <v>212.83262254120999</v>
      </c>
      <c r="E1059">
        <f t="shared" si="32"/>
        <v>3024.5</v>
      </c>
      <c r="F1059">
        <f t="shared" si="33"/>
        <v>3239</v>
      </c>
    </row>
    <row r="1060" spans="1:6" x14ac:dyDescent="0.25">
      <c r="A1060" t="s">
        <v>269</v>
      </c>
      <c r="B1060" t="s">
        <v>250</v>
      </c>
      <c r="C1060">
        <v>3</v>
      </c>
      <c r="D1060">
        <v>177.29679455557601</v>
      </c>
      <c r="E1060">
        <f t="shared" si="32"/>
        <v>3024.5</v>
      </c>
      <c r="F1060">
        <f t="shared" si="33"/>
        <v>2501</v>
      </c>
    </row>
    <row r="1061" spans="1:6" x14ac:dyDescent="0.25">
      <c r="A1061" t="s">
        <v>109</v>
      </c>
      <c r="B1061" t="s">
        <v>81</v>
      </c>
      <c r="C1061">
        <v>3</v>
      </c>
      <c r="D1061">
        <v>7.0133585419421403</v>
      </c>
      <c r="E1061">
        <f t="shared" si="32"/>
        <v>3024.5</v>
      </c>
      <c r="F1061">
        <f t="shared" si="33"/>
        <v>459</v>
      </c>
    </row>
    <row r="1062" spans="1:6" x14ac:dyDescent="0.25">
      <c r="A1062" t="s">
        <v>109</v>
      </c>
      <c r="B1062" t="s">
        <v>220</v>
      </c>
      <c r="C1062">
        <v>3</v>
      </c>
      <c r="D1062">
        <v>58.094834012593999</v>
      </c>
      <c r="E1062">
        <f t="shared" si="32"/>
        <v>3024.5</v>
      </c>
      <c r="F1062">
        <f t="shared" si="33"/>
        <v>1666</v>
      </c>
    </row>
    <row r="1063" spans="1:6" x14ac:dyDescent="0.25">
      <c r="A1063" t="s">
        <v>109</v>
      </c>
      <c r="B1063" t="s">
        <v>239</v>
      </c>
      <c r="C1063">
        <v>3</v>
      </c>
      <c r="D1063">
        <v>5.9885277695597798</v>
      </c>
      <c r="E1063">
        <f t="shared" si="32"/>
        <v>3024.5</v>
      </c>
      <c r="F1063">
        <f t="shared" si="33"/>
        <v>390</v>
      </c>
    </row>
    <row r="1064" spans="1:6" x14ac:dyDescent="0.25">
      <c r="A1064" t="s">
        <v>109</v>
      </c>
      <c r="B1064" t="s">
        <v>234</v>
      </c>
      <c r="C1064">
        <v>3</v>
      </c>
      <c r="D1064">
        <v>21.838482986114599</v>
      </c>
      <c r="E1064">
        <f t="shared" si="32"/>
        <v>3024.5</v>
      </c>
      <c r="F1064">
        <f t="shared" si="33"/>
        <v>1046</v>
      </c>
    </row>
    <row r="1065" spans="1:6" x14ac:dyDescent="0.25">
      <c r="A1065" t="s">
        <v>109</v>
      </c>
      <c r="B1065" t="s">
        <v>59</v>
      </c>
      <c r="C1065">
        <v>3</v>
      </c>
      <c r="D1065">
        <v>17.401431198751698</v>
      </c>
      <c r="E1065">
        <f t="shared" si="32"/>
        <v>3024.5</v>
      </c>
      <c r="F1065">
        <f t="shared" si="33"/>
        <v>888</v>
      </c>
    </row>
    <row r="1066" spans="1:6" x14ac:dyDescent="0.25">
      <c r="A1066" t="s">
        <v>109</v>
      </c>
      <c r="B1066" t="s">
        <v>224</v>
      </c>
      <c r="C1066">
        <v>3</v>
      </c>
      <c r="D1066">
        <v>337.93917491175301</v>
      </c>
      <c r="E1066">
        <f t="shared" si="32"/>
        <v>3024.5</v>
      </c>
      <c r="F1066">
        <f t="shared" si="33"/>
        <v>3644</v>
      </c>
    </row>
    <row r="1067" spans="1:6" x14ac:dyDescent="0.25">
      <c r="A1067" t="s">
        <v>109</v>
      </c>
      <c r="B1067" t="s">
        <v>218</v>
      </c>
      <c r="C1067">
        <v>3</v>
      </c>
      <c r="D1067">
        <v>7.5779934484829896</v>
      </c>
      <c r="E1067">
        <f t="shared" si="32"/>
        <v>3024.5</v>
      </c>
      <c r="F1067">
        <f t="shared" si="33"/>
        <v>515</v>
      </c>
    </row>
    <row r="1068" spans="1:6" x14ac:dyDescent="0.25">
      <c r="A1068" t="s">
        <v>109</v>
      </c>
      <c r="B1068" t="s">
        <v>237</v>
      </c>
      <c r="C1068">
        <v>3</v>
      </c>
      <c r="D1068">
        <v>29.207128692386402</v>
      </c>
      <c r="E1068">
        <f t="shared" si="32"/>
        <v>3024.5</v>
      </c>
      <c r="F1068">
        <f t="shared" si="33"/>
        <v>1397</v>
      </c>
    </row>
    <row r="1069" spans="1:6" x14ac:dyDescent="0.25">
      <c r="A1069" t="s">
        <v>109</v>
      </c>
      <c r="B1069" t="s">
        <v>71</v>
      </c>
      <c r="C1069">
        <v>3</v>
      </c>
      <c r="D1069">
        <v>99.121616928129399</v>
      </c>
      <c r="E1069">
        <f t="shared" si="32"/>
        <v>3024.5</v>
      </c>
      <c r="F1069">
        <f t="shared" si="33"/>
        <v>1878</v>
      </c>
    </row>
    <row r="1070" spans="1:6" x14ac:dyDescent="0.25">
      <c r="A1070" t="s">
        <v>109</v>
      </c>
      <c r="B1070" t="s">
        <v>70</v>
      </c>
      <c r="C1070">
        <v>3</v>
      </c>
      <c r="D1070">
        <v>23.310673622310699</v>
      </c>
      <c r="E1070">
        <f t="shared" si="32"/>
        <v>3024.5</v>
      </c>
      <c r="F1070">
        <f t="shared" si="33"/>
        <v>1114</v>
      </c>
    </row>
    <row r="1071" spans="1:6" x14ac:dyDescent="0.25">
      <c r="A1071" t="s">
        <v>109</v>
      </c>
      <c r="B1071" t="s">
        <v>221</v>
      </c>
      <c r="C1071">
        <v>3</v>
      </c>
      <c r="D1071">
        <v>15.666985336747899</v>
      </c>
      <c r="E1071">
        <f t="shared" si="32"/>
        <v>3024.5</v>
      </c>
      <c r="F1071">
        <f t="shared" si="33"/>
        <v>825</v>
      </c>
    </row>
    <row r="1072" spans="1:6" x14ac:dyDescent="0.25">
      <c r="A1072" t="s">
        <v>109</v>
      </c>
      <c r="B1072" t="s">
        <v>232</v>
      </c>
      <c r="C1072">
        <v>3</v>
      </c>
      <c r="D1072">
        <v>7.2367278608010199</v>
      </c>
      <c r="E1072">
        <f t="shared" si="32"/>
        <v>3024.5</v>
      </c>
      <c r="F1072">
        <f t="shared" si="33"/>
        <v>482</v>
      </c>
    </row>
    <row r="1073" spans="1:6" x14ac:dyDescent="0.25">
      <c r="A1073" t="s">
        <v>109</v>
      </c>
      <c r="B1073" t="s">
        <v>241</v>
      </c>
      <c r="C1073">
        <v>3</v>
      </c>
      <c r="D1073">
        <v>22.630481826086399</v>
      </c>
      <c r="E1073">
        <f t="shared" si="32"/>
        <v>3024.5</v>
      </c>
      <c r="F1073">
        <f t="shared" si="33"/>
        <v>1081</v>
      </c>
    </row>
    <row r="1074" spans="1:6" x14ac:dyDescent="0.25">
      <c r="A1074" t="s">
        <v>109</v>
      </c>
      <c r="B1074" t="s">
        <v>69</v>
      </c>
      <c r="C1074">
        <v>3</v>
      </c>
      <c r="D1074">
        <v>23.270641976702901</v>
      </c>
      <c r="E1074">
        <f t="shared" si="32"/>
        <v>3024.5</v>
      </c>
      <c r="F1074">
        <f t="shared" si="33"/>
        <v>1111</v>
      </c>
    </row>
    <row r="1075" spans="1:6" x14ac:dyDescent="0.25">
      <c r="A1075" t="s">
        <v>109</v>
      </c>
      <c r="B1075" t="s">
        <v>91</v>
      </c>
      <c r="C1075">
        <v>3</v>
      </c>
      <c r="D1075">
        <v>176.71185648571401</v>
      </c>
      <c r="E1075">
        <f t="shared" si="32"/>
        <v>3024.5</v>
      </c>
      <c r="F1075">
        <f t="shared" si="33"/>
        <v>2485</v>
      </c>
    </row>
    <row r="1076" spans="1:6" x14ac:dyDescent="0.25">
      <c r="A1076" t="s">
        <v>109</v>
      </c>
      <c r="B1076" t="s">
        <v>66</v>
      </c>
      <c r="C1076">
        <v>3</v>
      </c>
      <c r="D1076">
        <v>2.5904400332252302</v>
      </c>
      <c r="E1076">
        <f t="shared" si="32"/>
        <v>3024.5</v>
      </c>
      <c r="F1076">
        <f t="shared" si="33"/>
        <v>104</v>
      </c>
    </row>
    <row r="1077" spans="1:6" x14ac:dyDescent="0.25">
      <c r="A1077" t="s">
        <v>109</v>
      </c>
      <c r="B1077" t="s">
        <v>100</v>
      </c>
      <c r="C1077">
        <v>3</v>
      </c>
      <c r="D1077">
        <v>2.7807455258289702</v>
      </c>
      <c r="E1077">
        <f t="shared" si="32"/>
        <v>3024.5</v>
      </c>
      <c r="F1077">
        <f t="shared" si="33"/>
        <v>113</v>
      </c>
    </row>
    <row r="1078" spans="1:6" x14ac:dyDescent="0.25">
      <c r="A1078" t="s">
        <v>109</v>
      </c>
      <c r="B1078" t="s">
        <v>114</v>
      </c>
      <c r="C1078">
        <v>3</v>
      </c>
      <c r="D1078">
        <v>25.599549530581498</v>
      </c>
      <c r="E1078">
        <f t="shared" si="32"/>
        <v>3024.5</v>
      </c>
      <c r="F1078">
        <f t="shared" si="33"/>
        <v>1208.5</v>
      </c>
    </row>
    <row r="1079" spans="1:6" x14ac:dyDescent="0.25">
      <c r="A1079" t="s">
        <v>110</v>
      </c>
      <c r="B1079" t="s">
        <v>59</v>
      </c>
      <c r="C1079">
        <v>3</v>
      </c>
      <c r="D1079">
        <v>213.912489066967</v>
      </c>
      <c r="E1079">
        <f t="shared" si="32"/>
        <v>3024.5</v>
      </c>
      <c r="F1079">
        <f t="shared" si="33"/>
        <v>3248</v>
      </c>
    </row>
    <row r="1080" spans="1:6" x14ac:dyDescent="0.25">
      <c r="A1080" t="s">
        <v>110</v>
      </c>
      <c r="B1080" t="s">
        <v>224</v>
      </c>
      <c r="C1080">
        <v>3</v>
      </c>
      <c r="D1080">
        <v>145.492019672575</v>
      </c>
      <c r="E1080">
        <f t="shared" si="32"/>
        <v>3024.5</v>
      </c>
      <c r="F1080">
        <f t="shared" si="33"/>
        <v>2045</v>
      </c>
    </row>
    <row r="1081" spans="1:6" x14ac:dyDescent="0.25">
      <c r="A1081" t="s">
        <v>110</v>
      </c>
      <c r="B1081" t="s">
        <v>218</v>
      </c>
      <c r="C1081">
        <v>3</v>
      </c>
      <c r="D1081">
        <v>189.567681156389</v>
      </c>
      <c r="E1081">
        <f t="shared" si="32"/>
        <v>3024.5</v>
      </c>
      <c r="F1081">
        <f t="shared" si="33"/>
        <v>2925</v>
      </c>
    </row>
    <row r="1082" spans="1:6" x14ac:dyDescent="0.25">
      <c r="A1082" t="s">
        <v>110</v>
      </c>
      <c r="B1082" t="s">
        <v>237</v>
      </c>
      <c r="C1082">
        <v>3</v>
      </c>
      <c r="D1082">
        <v>224.78008157615599</v>
      </c>
      <c r="E1082">
        <f t="shared" si="32"/>
        <v>3024.5</v>
      </c>
      <c r="F1082">
        <f t="shared" si="33"/>
        <v>3302</v>
      </c>
    </row>
    <row r="1083" spans="1:6" x14ac:dyDescent="0.25">
      <c r="A1083" t="s">
        <v>110</v>
      </c>
      <c r="B1083" t="s">
        <v>70</v>
      </c>
      <c r="C1083">
        <v>3</v>
      </c>
      <c r="D1083">
        <v>220.007716557897</v>
      </c>
      <c r="E1083">
        <f t="shared" si="32"/>
        <v>3024.5</v>
      </c>
      <c r="F1083">
        <f t="shared" si="33"/>
        <v>3284</v>
      </c>
    </row>
    <row r="1084" spans="1:6" x14ac:dyDescent="0.25">
      <c r="A1084" t="s">
        <v>110</v>
      </c>
      <c r="B1084" t="s">
        <v>221</v>
      </c>
      <c r="C1084">
        <v>3</v>
      </c>
      <c r="D1084">
        <v>212.59944477621201</v>
      </c>
      <c r="E1084">
        <f t="shared" si="32"/>
        <v>3024.5</v>
      </c>
      <c r="F1084">
        <f t="shared" si="33"/>
        <v>3236</v>
      </c>
    </row>
    <row r="1085" spans="1:6" x14ac:dyDescent="0.25">
      <c r="A1085" t="s">
        <v>110</v>
      </c>
      <c r="B1085" t="s">
        <v>232</v>
      </c>
      <c r="C1085">
        <v>3</v>
      </c>
      <c r="D1085">
        <v>193.287079000711</v>
      </c>
      <c r="E1085">
        <f t="shared" si="32"/>
        <v>3024.5</v>
      </c>
      <c r="F1085">
        <f t="shared" si="33"/>
        <v>3015</v>
      </c>
    </row>
    <row r="1086" spans="1:6" x14ac:dyDescent="0.25">
      <c r="A1086" t="s">
        <v>110</v>
      </c>
      <c r="B1086" t="s">
        <v>241</v>
      </c>
      <c r="C1086">
        <v>3</v>
      </c>
      <c r="D1086">
        <v>219.17745618350401</v>
      </c>
      <c r="E1086">
        <f t="shared" si="32"/>
        <v>3024.5</v>
      </c>
      <c r="F1086">
        <f t="shared" si="33"/>
        <v>3282</v>
      </c>
    </row>
    <row r="1087" spans="1:6" x14ac:dyDescent="0.25">
      <c r="A1087" t="s">
        <v>110</v>
      </c>
      <c r="B1087" t="s">
        <v>69</v>
      </c>
      <c r="C1087">
        <v>3</v>
      </c>
      <c r="D1087">
        <v>219.66189083670699</v>
      </c>
      <c r="E1087">
        <f t="shared" si="32"/>
        <v>3024.5</v>
      </c>
      <c r="F1087">
        <f t="shared" si="33"/>
        <v>3283</v>
      </c>
    </row>
    <row r="1088" spans="1:6" x14ac:dyDescent="0.25">
      <c r="A1088" t="s">
        <v>110</v>
      </c>
      <c r="B1088" t="s">
        <v>91</v>
      </c>
      <c r="C1088">
        <v>3</v>
      </c>
      <c r="D1088">
        <v>281.49549385475302</v>
      </c>
      <c r="E1088">
        <f t="shared" si="32"/>
        <v>3024.5</v>
      </c>
      <c r="F1088">
        <f t="shared" si="33"/>
        <v>3412</v>
      </c>
    </row>
    <row r="1089" spans="1:6" x14ac:dyDescent="0.25">
      <c r="A1089" t="s">
        <v>110</v>
      </c>
      <c r="B1089" t="s">
        <v>104</v>
      </c>
      <c r="C1089">
        <v>3</v>
      </c>
      <c r="D1089">
        <v>225.75576436709201</v>
      </c>
      <c r="E1089">
        <f t="shared" si="32"/>
        <v>3024.5</v>
      </c>
      <c r="F1089">
        <f t="shared" si="33"/>
        <v>3311</v>
      </c>
    </row>
    <row r="1090" spans="1:6" x14ac:dyDescent="0.25">
      <c r="A1090" t="s">
        <v>110</v>
      </c>
      <c r="B1090" t="s">
        <v>61</v>
      </c>
      <c r="C1090">
        <v>3</v>
      </c>
      <c r="D1090">
        <v>217.658060515095</v>
      </c>
      <c r="E1090">
        <f t="shared" si="32"/>
        <v>3024.5</v>
      </c>
      <c r="F1090">
        <f t="shared" si="33"/>
        <v>3269</v>
      </c>
    </row>
    <row r="1091" spans="1:6" x14ac:dyDescent="0.25">
      <c r="A1091" t="s">
        <v>110</v>
      </c>
      <c r="B1091" t="s">
        <v>100</v>
      </c>
      <c r="C1091">
        <v>3</v>
      </c>
      <c r="D1091">
        <v>194.23290987877999</v>
      </c>
      <c r="E1091">
        <f t="shared" ref="E1091:E1154" si="34">_xlfn.RANK.AVG(C1091,C$2:C$3921,1)</f>
        <v>3024.5</v>
      </c>
      <c r="F1091">
        <f t="shared" ref="F1091:F1154" si="35">_xlfn.RANK.AVG(D1091,D$2:D$3921,1)</f>
        <v>3033</v>
      </c>
    </row>
    <row r="1092" spans="1:6" x14ac:dyDescent="0.25">
      <c r="A1092" t="s">
        <v>110</v>
      </c>
      <c r="B1092" t="s">
        <v>219</v>
      </c>
      <c r="C1092">
        <v>3</v>
      </c>
      <c r="D1092">
        <v>208.32513494666799</v>
      </c>
      <c r="E1092">
        <f t="shared" si="34"/>
        <v>3024.5</v>
      </c>
      <c r="F1092">
        <f t="shared" si="35"/>
        <v>3199</v>
      </c>
    </row>
    <row r="1093" spans="1:6" x14ac:dyDescent="0.25">
      <c r="A1093" t="s">
        <v>110</v>
      </c>
      <c r="B1093" t="s">
        <v>234</v>
      </c>
      <c r="C1093">
        <v>3</v>
      </c>
      <c r="D1093">
        <v>218.74272832294801</v>
      </c>
      <c r="E1093">
        <f t="shared" si="34"/>
        <v>3024.5</v>
      </c>
      <c r="F1093">
        <f t="shared" si="35"/>
        <v>3279</v>
      </c>
    </row>
    <row r="1094" spans="1:6" x14ac:dyDescent="0.25">
      <c r="A1094" t="s">
        <v>110</v>
      </c>
      <c r="B1094" t="s">
        <v>239</v>
      </c>
      <c r="C1094">
        <v>3</v>
      </c>
      <c r="D1094">
        <v>191.40238225730499</v>
      </c>
      <c r="E1094">
        <f t="shared" si="34"/>
        <v>3024.5</v>
      </c>
      <c r="F1094">
        <f t="shared" si="35"/>
        <v>2970</v>
      </c>
    </row>
    <row r="1095" spans="1:6" x14ac:dyDescent="0.25">
      <c r="A1095" t="s">
        <v>242</v>
      </c>
      <c r="B1095" t="s">
        <v>11</v>
      </c>
      <c r="C1095">
        <v>3</v>
      </c>
      <c r="D1095">
        <v>74.887477923017897</v>
      </c>
      <c r="E1095">
        <f t="shared" si="34"/>
        <v>3024.5</v>
      </c>
      <c r="F1095">
        <f t="shared" si="35"/>
        <v>1779</v>
      </c>
    </row>
    <row r="1096" spans="1:6" x14ac:dyDescent="0.25">
      <c r="A1096" t="s">
        <v>242</v>
      </c>
      <c r="B1096" t="s">
        <v>12</v>
      </c>
      <c r="C1096">
        <v>3</v>
      </c>
      <c r="D1096">
        <v>70.826957505808295</v>
      </c>
      <c r="E1096">
        <f t="shared" si="34"/>
        <v>3024.5</v>
      </c>
      <c r="F1096">
        <f t="shared" si="35"/>
        <v>1738</v>
      </c>
    </row>
    <row r="1097" spans="1:6" x14ac:dyDescent="0.25">
      <c r="A1097" t="s">
        <v>242</v>
      </c>
      <c r="B1097" t="s">
        <v>97</v>
      </c>
      <c r="C1097">
        <v>3</v>
      </c>
      <c r="D1097">
        <v>88.072564305783501</v>
      </c>
      <c r="E1097">
        <f t="shared" si="34"/>
        <v>3024.5</v>
      </c>
      <c r="F1097">
        <f t="shared" si="35"/>
        <v>1830.5</v>
      </c>
    </row>
    <row r="1098" spans="1:6" x14ac:dyDescent="0.25">
      <c r="A1098" t="s">
        <v>242</v>
      </c>
      <c r="B1098" t="s">
        <v>68</v>
      </c>
      <c r="C1098">
        <v>3</v>
      </c>
      <c r="D1098">
        <v>67.750029713910607</v>
      </c>
      <c r="E1098">
        <f t="shared" si="34"/>
        <v>3024.5</v>
      </c>
      <c r="F1098">
        <f t="shared" si="35"/>
        <v>1713</v>
      </c>
    </row>
    <row r="1099" spans="1:6" x14ac:dyDescent="0.25">
      <c r="A1099" t="s">
        <v>242</v>
      </c>
      <c r="B1099" t="s">
        <v>82</v>
      </c>
      <c r="C1099">
        <v>3</v>
      </c>
      <c r="D1099">
        <v>137.25710644291999</v>
      </c>
      <c r="E1099">
        <f t="shared" si="34"/>
        <v>3024.5</v>
      </c>
      <c r="F1099">
        <f t="shared" si="35"/>
        <v>2025</v>
      </c>
    </row>
    <row r="1100" spans="1:6" x14ac:dyDescent="0.25">
      <c r="A1100" t="s">
        <v>242</v>
      </c>
      <c r="B1100" t="s">
        <v>250</v>
      </c>
      <c r="C1100">
        <v>3</v>
      </c>
      <c r="D1100">
        <v>73.026377850125499</v>
      </c>
      <c r="E1100">
        <f t="shared" si="34"/>
        <v>3024.5</v>
      </c>
      <c r="F1100">
        <f t="shared" si="35"/>
        <v>1769</v>
      </c>
    </row>
    <row r="1101" spans="1:6" x14ac:dyDescent="0.25">
      <c r="A1101" t="s">
        <v>68</v>
      </c>
      <c r="B1101" t="s">
        <v>243</v>
      </c>
      <c r="C1101">
        <v>3</v>
      </c>
      <c r="D1101">
        <v>2.5382813319540101</v>
      </c>
      <c r="E1101">
        <f t="shared" si="34"/>
        <v>3024.5</v>
      </c>
      <c r="F1101">
        <f t="shared" si="35"/>
        <v>99</v>
      </c>
    </row>
    <row r="1102" spans="1:6" x14ac:dyDescent="0.25">
      <c r="A1102" t="s">
        <v>68</v>
      </c>
      <c r="B1102" t="s">
        <v>247</v>
      </c>
      <c r="C1102">
        <v>3</v>
      </c>
      <c r="D1102">
        <v>9.5430676722646801</v>
      </c>
      <c r="E1102">
        <f t="shared" si="34"/>
        <v>3024.5</v>
      </c>
      <c r="F1102">
        <f t="shared" si="35"/>
        <v>622.5</v>
      </c>
    </row>
    <row r="1103" spans="1:6" x14ac:dyDescent="0.25">
      <c r="A1103" t="s">
        <v>82</v>
      </c>
      <c r="B1103" t="s">
        <v>90</v>
      </c>
      <c r="C1103">
        <v>3</v>
      </c>
      <c r="D1103">
        <v>196.40559060696501</v>
      </c>
      <c r="E1103">
        <f t="shared" si="34"/>
        <v>3024.5</v>
      </c>
      <c r="F1103">
        <f t="shared" si="35"/>
        <v>3054</v>
      </c>
    </row>
    <row r="1104" spans="1:6" x14ac:dyDescent="0.25">
      <c r="A1104" t="s">
        <v>82</v>
      </c>
      <c r="B1104" t="s">
        <v>65</v>
      </c>
      <c r="C1104">
        <v>3</v>
      </c>
      <c r="D1104">
        <v>195.51596886885201</v>
      </c>
      <c r="E1104">
        <f t="shared" si="34"/>
        <v>3024.5</v>
      </c>
      <c r="F1104">
        <f t="shared" si="35"/>
        <v>3046</v>
      </c>
    </row>
    <row r="1105" spans="1:6" x14ac:dyDescent="0.25">
      <c r="A1105" t="s">
        <v>82</v>
      </c>
      <c r="B1105" t="s">
        <v>97</v>
      </c>
      <c r="C1105">
        <v>3</v>
      </c>
      <c r="D1105">
        <v>220.63260978490001</v>
      </c>
      <c r="E1105">
        <f t="shared" si="34"/>
        <v>3024.5</v>
      </c>
      <c r="F1105">
        <f t="shared" si="35"/>
        <v>3288</v>
      </c>
    </row>
    <row r="1106" spans="1:6" x14ac:dyDescent="0.25">
      <c r="A1106" t="s">
        <v>82</v>
      </c>
      <c r="B1106" t="s">
        <v>250</v>
      </c>
      <c r="C1106">
        <v>3</v>
      </c>
      <c r="D1106">
        <v>210.111037176991</v>
      </c>
      <c r="E1106">
        <f t="shared" si="34"/>
        <v>3024.5</v>
      </c>
      <c r="F1106">
        <f t="shared" si="35"/>
        <v>3215</v>
      </c>
    </row>
    <row r="1107" spans="1:6" x14ac:dyDescent="0.25">
      <c r="A1107" t="s">
        <v>90</v>
      </c>
      <c r="B1107" t="s">
        <v>65</v>
      </c>
      <c r="C1107">
        <v>3</v>
      </c>
      <c r="D1107">
        <v>1.9510609566630801</v>
      </c>
      <c r="E1107">
        <f t="shared" si="34"/>
        <v>3024.5</v>
      </c>
      <c r="F1107">
        <f t="shared" si="35"/>
        <v>71</v>
      </c>
    </row>
    <row r="1108" spans="1:6" x14ac:dyDescent="0.25">
      <c r="A1108" t="s">
        <v>270</v>
      </c>
      <c r="B1108" t="s">
        <v>59</v>
      </c>
      <c r="C1108">
        <v>3</v>
      </c>
      <c r="D1108">
        <v>177.404875238133</v>
      </c>
      <c r="E1108">
        <f t="shared" si="34"/>
        <v>3024.5</v>
      </c>
      <c r="F1108">
        <f t="shared" si="35"/>
        <v>2505</v>
      </c>
    </row>
    <row r="1109" spans="1:6" x14ac:dyDescent="0.25">
      <c r="A1109" t="s">
        <v>270</v>
      </c>
      <c r="B1109" t="s">
        <v>224</v>
      </c>
      <c r="C1109">
        <v>3</v>
      </c>
      <c r="D1109">
        <v>178.28055894699</v>
      </c>
      <c r="E1109">
        <f t="shared" si="34"/>
        <v>3024.5</v>
      </c>
      <c r="F1109">
        <f t="shared" si="35"/>
        <v>2532</v>
      </c>
    </row>
    <row r="1110" spans="1:6" x14ac:dyDescent="0.25">
      <c r="A1110" t="s">
        <v>270</v>
      </c>
      <c r="B1110" t="s">
        <v>218</v>
      </c>
      <c r="C1110">
        <v>3</v>
      </c>
      <c r="D1110">
        <v>152.69306776497001</v>
      </c>
      <c r="E1110">
        <f t="shared" si="34"/>
        <v>3024.5</v>
      </c>
      <c r="F1110">
        <f t="shared" si="35"/>
        <v>2072</v>
      </c>
    </row>
    <row r="1111" spans="1:6" x14ac:dyDescent="0.25">
      <c r="A1111" t="s">
        <v>270</v>
      </c>
      <c r="B1111" t="s">
        <v>237</v>
      </c>
      <c r="C1111">
        <v>3</v>
      </c>
      <c r="D1111">
        <v>187.33971810124399</v>
      </c>
      <c r="E1111">
        <f t="shared" si="34"/>
        <v>3024.5</v>
      </c>
      <c r="F1111">
        <f t="shared" si="35"/>
        <v>2865</v>
      </c>
    </row>
    <row r="1112" spans="1:6" x14ac:dyDescent="0.25">
      <c r="A1112" t="s">
        <v>270</v>
      </c>
      <c r="B1112" t="s">
        <v>71</v>
      </c>
      <c r="C1112">
        <v>3</v>
      </c>
      <c r="D1112">
        <v>259.12387708131001</v>
      </c>
      <c r="E1112">
        <f t="shared" si="34"/>
        <v>3024.5</v>
      </c>
      <c r="F1112">
        <f t="shared" si="35"/>
        <v>3365</v>
      </c>
    </row>
    <row r="1113" spans="1:6" x14ac:dyDescent="0.25">
      <c r="A1113" t="s">
        <v>270</v>
      </c>
      <c r="B1113" t="s">
        <v>70</v>
      </c>
      <c r="C1113">
        <v>3</v>
      </c>
      <c r="D1113">
        <v>182.94359855968199</v>
      </c>
      <c r="E1113">
        <f t="shared" si="34"/>
        <v>3024.5</v>
      </c>
      <c r="F1113">
        <f t="shared" si="35"/>
        <v>2724</v>
      </c>
    </row>
    <row r="1114" spans="1:6" x14ac:dyDescent="0.25">
      <c r="A1114" t="s">
        <v>270</v>
      </c>
      <c r="B1114" t="s">
        <v>221</v>
      </c>
      <c r="C1114">
        <v>3</v>
      </c>
      <c r="D1114">
        <v>175.76489876747701</v>
      </c>
      <c r="E1114">
        <f t="shared" si="34"/>
        <v>3024.5</v>
      </c>
      <c r="F1114">
        <f t="shared" si="35"/>
        <v>2455</v>
      </c>
    </row>
    <row r="1115" spans="1:6" x14ac:dyDescent="0.25">
      <c r="A1115" t="s">
        <v>270</v>
      </c>
      <c r="B1115" t="s">
        <v>232</v>
      </c>
      <c r="C1115">
        <v>3</v>
      </c>
      <c r="D1115">
        <v>157.07507599463199</v>
      </c>
      <c r="E1115">
        <f t="shared" si="34"/>
        <v>3024.5</v>
      </c>
      <c r="F1115">
        <f t="shared" si="35"/>
        <v>2148</v>
      </c>
    </row>
    <row r="1116" spans="1:6" x14ac:dyDescent="0.25">
      <c r="A1116" t="s">
        <v>270</v>
      </c>
      <c r="B1116" t="s">
        <v>241</v>
      </c>
      <c r="C1116">
        <v>3</v>
      </c>
      <c r="D1116">
        <v>182.05502509181699</v>
      </c>
      <c r="E1116">
        <f t="shared" si="34"/>
        <v>3024.5</v>
      </c>
      <c r="F1116">
        <f t="shared" si="35"/>
        <v>2693</v>
      </c>
    </row>
    <row r="1117" spans="1:6" x14ac:dyDescent="0.25">
      <c r="A1117" t="s">
        <v>270</v>
      </c>
      <c r="B1117" t="s">
        <v>69</v>
      </c>
      <c r="C1117">
        <v>3</v>
      </c>
      <c r="D1117">
        <v>182.48112954054901</v>
      </c>
      <c r="E1117">
        <f t="shared" si="34"/>
        <v>3024.5</v>
      </c>
      <c r="F1117">
        <f t="shared" si="35"/>
        <v>2706</v>
      </c>
    </row>
    <row r="1118" spans="1:6" x14ac:dyDescent="0.25">
      <c r="A1118" t="s">
        <v>270</v>
      </c>
      <c r="B1118" t="s">
        <v>91</v>
      </c>
      <c r="C1118">
        <v>3</v>
      </c>
      <c r="D1118">
        <v>244.65742745464399</v>
      </c>
      <c r="E1118">
        <f t="shared" si="34"/>
        <v>3024.5</v>
      </c>
      <c r="F1118">
        <f t="shared" si="35"/>
        <v>3342</v>
      </c>
    </row>
    <row r="1119" spans="1:6" x14ac:dyDescent="0.25">
      <c r="A1119" t="s">
        <v>270</v>
      </c>
      <c r="B1119" t="s">
        <v>66</v>
      </c>
      <c r="C1119">
        <v>3</v>
      </c>
      <c r="D1119">
        <v>157.68031582133199</v>
      </c>
      <c r="E1119">
        <f t="shared" si="34"/>
        <v>3024.5</v>
      </c>
      <c r="F1119">
        <f t="shared" si="35"/>
        <v>2160</v>
      </c>
    </row>
    <row r="1120" spans="1:6" x14ac:dyDescent="0.25">
      <c r="A1120" t="s">
        <v>270</v>
      </c>
      <c r="B1120" t="s">
        <v>104</v>
      </c>
      <c r="C1120">
        <v>3</v>
      </c>
      <c r="D1120">
        <v>188.309491410547</v>
      </c>
      <c r="E1120">
        <f t="shared" si="34"/>
        <v>3024.5</v>
      </c>
      <c r="F1120">
        <f t="shared" si="35"/>
        <v>2894</v>
      </c>
    </row>
    <row r="1121" spans="1:6" x14ac:dyDescent="0.25">
      <c r="A1121" t="s">
        <v>270</v>
      </c>
      <c r="B1121" t="s">
        <v>61</v>
      </c>
      <c r="C1121">
        <v>3</v>
      </c>
      <c r="D1121">
        <v>180.84005057228501</v>
      </c>
      <c r="E1121">
        <f t="shared" si="34"/>
        <v>3024.5</v>
      </c>
      <c r="F1121">
        <f t="shared" si="35"/>
        <v>2636</v>
      </c>
    </row>
    <row r="1122" spans="1:6" x14ac:dyDescent="0.25">
      <c r="A1122" t="s">
        <v>270</v>
      </c>
      <c r="B1122" t="s">
        <v>100</v>
      </c>
      <c r="C1122">
        <v>3</v>
      </c>
      <c r="D1122">
        <v>157.538347013444</v>
      </c>
      <c r="E1122">
        <f t="shared" si="34"/>
        <v>3024.5</v>
      </c>
      <c r="F1122">
        <f t="shared" si="35"/>
        <v>2157</v>
      </c>
    </row>
    <row r="1123" spans="1:6" x14ac:dyDescent="0.25">
      <c r="A1123" t="s">
        <v>271</v>
      </c>
      <c r="B1123" t="s">
        <v>12</v>
      </c>
      <c r="C1123">
        <v>3</v>
      </c>
      <c r="D1123">
        <v>20.5499283873467</v>
      </c>
      <c r="E1123">
        <f t="shared" si="34"/>
        <v>3024.5</v>
      </c>
      <c r="F1123">
        <f t="shared" si="35"/>
        <v>996.5</v>
      </c>
    </row>
    <row r="1124" spans="1:6" x14ac:dyDescent="0.25">
      <c r="A1124" t="s">
        <v>271</v>
      </c>
      <c r="B1124" t="s">
        <v>237</v>
      </c>
      <c r="C1124">
        <v>3</v>
      </c>
      <c r="D1124">
        <v>14.9761829875107</v>
      </c>
      <c r="E1124">
        <f t="shared" si="34"/>
        <v>3024.5</v>
      </c>
      <c r="F1124">
        <f t="shared" si="35"/>
        <v>806.5</v>
      </c>
    </row>
    <row r="1125" spans="1:6" x14ac:dyDescent="0.25">
      <c r="A1125" t="s">
        <v>271</v>
      </c>
      <c r="B1125" t="s">
        <v>241</v>
      </c>
      <c r="C1125">
        <v>3</v>
      </c>
      <c r="D1125">
        <v>7.6486173207264896</v>
      </c>
      <c r="E1125">
        <f t="shared" si="34"/>
        <v>3024.5</v>
      </c>
      <c r="F1125">
        <f t="shared" si="35"/>
        <v>519.5</v>
      </c>
    </row>
    <row r="1126" spans="1:6" x14ac:dyDescent="0.25">
      <c r="A1126" t="s">
        <v>271</v>
      </c>
      <c r="B1126" t="s">
        <v>91</v>
      </c>
      <c r="C1126">
        <v>3</v>
      </c>
      <c r="D1126">
        <v>174.877985486276</v>
      </c>
      <c r="E1126">
        <f t="shared" si="34"/>
        <v>3024.5</v>
      </c>
      <c r="F1126">
        <f t="shared" si="35"/>
        <v>2434.5</v>
      </c>
    </row>
    <row r="1127" spans="1:6" x14ac:dyDescent="0.25">
      <c r="A1127" t="s">
        <v>271</v>
      </c>
      <c r="B1127" t="s">
        <v>104</v>
      </c>
      <c r="C1127">
        <v>3</v>
      </c>
      <c r="D1127">
        <v>15.827521320424999</v>
      </c>
      <c r="E1127">
        <f t="shared" si="34"/>
        <v>3024.5</v>
      </c>
      <c r="F1127">
        <f t="shared" si="35"/>
        <v>832.5</v>
      </c>
    </row>
    <row r="1128" spans="1:6" x14ac:dyDescent="0.25">
      <c r="A1128" t="s">
        <v>271</v>
      </c>
      <c r="B1128" t="s">
        <v>100</v>
      </c>
      <c r="C1128">
        <v>3</v>
      </c>
      <c r="D1128">
        <v>18.399003887399001</v>
      </c>
      <c r="E1128">
        <f t="shared" si="34"/>
        <v>3024.5</v>
      </c>
      <c r="F1128">
        <f t="shared" si="35"/>
        <v>914.5</v>
      </c>
    </row>
    <row r="1129" spans="1:6" x14ac:dyDescent="0.25">
      <c r="A1129" t="s">
        <v>271</v>
      </c>
      <c r="B1129" t="s">
        <v>236</v>
      </c>
      <c r="C1129">
        <v>3</v>
      </c>
      <c r="D1129">
        <v>366.86220094842298</v>
      </c>
      <c r="E1129">
        <f t="shared" si="34"/>
        <v>3024.5</v>
      </c>
      <c r="F1129">
        <f t="shared" si="35"/>
        <v>3788.5</v>
      </c>
    </row>
    <row r="1130" spans="1:6" x14ac:dyDescent="0.25">
      <c r="A1130" t="s">
        <v>271</v>
      </c>
      <c r="B1130" t="s">
        <v>68</v>
      </c>
      <c r="C1130">
        <v>3</v>
      </c>
      <c r="D1130">
        <v>6.0729183009113603</v>
      </c>
      <c r="E1130">
        <f t="shared" si="34"/>
        <v>3024.5</v>
      </c>
      <c r="F1130">
        <f t="shared" si="35"/>
        <v>395.5</v>
      </c>
    </row>
    <row r="1131" spans="1:6" x14ac:dyDescent="0.25">
      <c r="A1131" t="s">
        <v>11</v>
      </c>
      <c r="B1131" t="s">
        <v>65</v>
      </c>
      <c r="C1131">
        <v>3</v>
      </c>
      <c r="D1131">
        <v>35.778699549500999</v>
      </c>
      <c r="E1131">
        <f t="shared" si="34"/>
        <v>3024.5</v>
      </c>
      <c r="F1131">
        <f t="shared" si="35"/>
        <v>1604</v>
      </c>
    </row>
    <row r="1132" spans="1:6" x14ac:dyDescent="0.25">
      <c r="A1132" t="s">
        <v>11</v>
      </c>
      <c r="B1132" t="s">
        <v>97</v>
      </c>
      <c r="C1132">
        <v>3</v>
      </c>
      <c r="D1132">
        <v>28.455088058972699</v>
      </c>
      <c r="E1132">
        <f t="shared" si="34"/>
        <v>3024.5</v>
      </c>
      <c r="F1132">
        <f t="shared" si="35"/>
        <v>1355.5</v>
      </c>
    </row>
    <row r="1133" spans="1:6" x14ac:dyDescent="0.25">
      <c r="A1133" t="s">
        <v>11</v>
      </c>
      <c r="B1133" t="s">
        <v>250</v>
      </c>
      <c r="C1133">
        <v>3</v>
      </c>
      <c r="D1133">
        <v>2.4957086322637698</v>
      </c>
      <c r="E1133">
        <f t="shared" si="34"/>
        <v>3024.5</v>
      </c>
      <c r="F1133">
        <f t="shared" si="35"/>
        <v>96</v>
      </c>
    </row>
    <row r="1134" spans="1:6" x14ac:dyDescent="0.25">
      <c r="A1134" t="s">
        <v>111</v>
      </c>
      <c r="B1134" t="s">
        <v>247</v>
      </c>
      <c r="C1134">
        <v>3</v>
      </c>
      <c r="D1134">
        <v>310.222646625734</v>
      </c>
      <c r="E1134">
        <f t="shared" si="34"/>
        <v>3024.5</v>
      </c>
      <c r="F1134">
        <f t="shared" si="35"/>
        <v>3487.5</v>
      </c>
    </row>
    <row r="1135" spans="1:6" x14ac:dyDescent="0.25">
      <c r="A1135" t="s">
        <v>111</v>
      </c>
      <c r="B1135" t="s">
        <v>243</v>
      </c>
      <c r="C1135">
        <v>3</v>
      </c>
      <c r="D1135">
        <v>318.11977153727503</v>
      </c>
      <c r="E1135">
        <f t="shared" si="34"/>
        <v>3024.5</v>
      </c>
      <c r="F1135">
        <f t="shared" si="35"/>
        <v>3540</v>
      </c>
    </row>
    <row r="1136" spans="1:6" x14ac:dyDescent="0.25">
      <c r="A1136" t="s">
        <v>111</v>
      </c>
      <c r="B1136" t="s">
        <v>71</v>
      </c>
      <c r="C1136">
        <v>3</v>
      </c>
      <c r="D1136">
        <v>240.99165196145799</v>
      </c>
      <c r="E1136">
        <f t="shared" si="34"/>
        <v>3024.5</v>
      </c>
      <c r="F1136">
        <f t="shared" si="35"/>
        <v>3334</v>
      </c>
    </row>
    <row r="1137" spans="1:6" x14ac:dyDescent="0.25">
      <c r="A1137" t="s">
        <v>111</v>
      </c>
      <c r="B1137" t="s">
        <v>70</v>
      </c>
      <c r="C1137">
        <v>3</v>
      </c>
      <c r="D1137">
        <v>316.14210229348799</v>
      </c>
      <c r="E1137">
        <f t="shared" si="34"/>
        <v>3024.5</v>
      </c>
      <c r="F1137">
        <f t="shared" si="35"/>
        <v>3524</v>
      </c>
    </row>
    <row r="1138" spans="1:6" x14ac:dyDescent="0.25">
      <c r="A1138" t="s">
        <v>111</v>
      </c>
      <c r="B1138" t="s">
        <v>222</v>
      </c>
      <c r="C1138">
        <v>3</v>
      </c>
      <c r="D1138">
        <v>313.00722716738699</v>
      </c>
      <c r="E1138">
        <f t="shared" si="34"/>
        <v>3024.5</v>
      </c>
      <c r="F1138">
        <f t="shared" si="35"/>
        <v>3506</v>
      </c>
    </row>
    <row r="1139" spans="1:6" x14ac:dyDescent="0.25">
      <c r="A1139" t="s">
        <v>111</v>
      </c>
      <c r="B1139" t="s">
        <v>62</v>
      </c>
      <c r="C1139">
        <v>3</v>
      </c>
      <c r="D1139">
        <v>506.24893681245999</v>
      </c>
      <c r="E1139">
        <f t="shared" si="34"/>
        <v>3024.5</v>
      </c>
      <c r="F1139">
        <f t="shared" si="35"/>
        <v>3888</v>
      </c>
    </row>
    <row r="1140" spans="1:6" x14ac:dyDescent="0.25">
      <c r="A1140" t="s">
        <v>111</v>
      </c>
      <c r="B1140" t="s">
        <v>228</v>
      </c>
      <c r="C1140">
        <v>3</v>
      </c>
      <c r="D1140">
        <v>343.87773434347002</v>
      </c>
      <c r="E1140">
        <f t="shared" si="34"/>
        <v>3024.5</v>
      </c>
      <c r="F1140">
        <f t="shared" si="35"/>
        <v>3676</v>
      </c>
    </row>
    <row r="1141" spans="1:6" x14ac:dyDescent="0.25">
      <c r="A1141" t="s">
        <v>111</v>
      </c>
      <c r="B1141" t="s">
        <v>60</v>
      </c>
      <c r="C1141">
        <v>3</v>
      </c>
      <c r="D1141">
        <v>319.08166038787101</v>
      </c>
      <c r="E1141">
        <f t="shared" si="34"/>
        <v>3024.5</v>
      </c>
      <c r="F1141">
        <f t="shared" si="35"/>
        <v>3547</v>
      </c>
    </row>
    <row r="1142" spans="1:6" x14ac:dyDescent="0.25">
      <c r="A1142" t="s">
        <v>111</v>
      </c>
      <c r="B1142" t="s">
        <v>242</v>
      </c>
      <c r="C1142">
        <v>3</v>
      </c>
      <c r="D1142">
        <v>334.68718388529498</v>
      </c>
      <c r="E1142">
        <f t="shared" si="34"/>
        <v>3024.5</v>
      </c>
      <c r="F1142">
        <f t="shared" si="35"/>
        <v>3625</v>
      </c>
    </row>
    <row r="1143" spans="1:6" x14ac:dyDescent="0.25">
      <c r="A1143" t="s">
        <v>111</v>
      </c>
      <c r="B1143" t="s">
        <v>90</v>
      </c>
      <c r="C1143">
        <v>3</v>
      </c>
      <c r="D1143">
        <v>311.85122481199198</v>
      </c>
      <c r="E1143">
        <f t="shared" si="34"/>
        <v>3024.5</v>
      </c>
      <c r="F1143">
        <f t="shared" si="35"/>
        <v>3496</v>
      </c>
    </row>
    <row r="1144" spans="1:6" x14ac:dyDescent="0.25">
      <c r="A1144" t="s">
        <v>111</v>
      </c>
      <c r="B1144" t="s">
        <v>64</v>
      </c>
      <c r="C1144">
        <v>3</v>
      </c>
      <c r="D1144">
        <v>314.38607078585801</v>
      </c>
      <c r="E1144">
        <f t="shared" si="34"/>
        <v>3024.5</v>
      </c>
      <c r="F1144">
        <f t="shared" si="35"/>
        <v>3515</v>
      </c>
    </row>
    <row r="1145" spans="1:6" x14ac:dyDescent="0.25">
      <c r="A1145" t="s">
        <v>111</v>
      </c>
      <c r="B1145" t="s">
        <v>250</v>
      </c>
      <c r="C1145">
        <v>3</v>
      </c>
      <c r="D1145">
        <v>345.80346159987698</v>
      </c>
      <c r="E1145">
        <f t="shared" si="34"/>
        <v>3024.5</v>
      </c>
      <c r="F1145">
        <f t="shared" si="35"/>
        <v>3694</v>
      </c>
    </row>
    <row r="1146" spans="1:6" x14ac:dyDescent="0.25">
      <c r="A1146" t="s">
        <v>111</v>
      </c>
      <c r="B1146" t="s">
        <v>112</v>
      </c>
      <c r="C1146">
        <v>3</v>
      </c>
      <c r="D1146">
        <v>7.77885730796738</v>
      </c>
      <c r="E1146">
        <f t="shared" si="34"/>
        <v>3024.5</v>
      </c>
      <c r="F1146">
        <f t="shared" si="35"/>
        <v>526</v>
      </c>
    </row>
    <row r="1147" spans="1:6" x14ac:dyDescent="0.25">
      <c r="A1147" t="s">
        <v>111</v>
      </c>
      <c r="B1147" t="s">
        <v>81</v>
      </c>
      <c r="C1147">
        <v>3</v>
      </c>
      <c r="D1147">
        <v>345.96463589030901</v>
      </c>
      <c r="E1147">
        <f t="shared" si="34"/>
        <v>3024.5</v>
      </c>
      <c r="F1147">
        <f t="shared" si="35"/>
        <v>3695</v>
      </c>
    </row>
    <row r="1148" spans="1:6" x14ac:dyDescent="0.25">
      <c r="A1148" t="s">
        <v>65</v>
      </c>
      <c r="B1148" t="s">
        <v>97</v>
      </c>
      <c r="C1148">
        <v>3</v>
      </c>
      <c r="D1148">
        <v>25.940907580174802</v>
      </c>
      <c r="E1148">
        <f t="shared" si="34"/>
        <v>3024.5</v>
      </c>
      <c r="F1148">
        <f t="shared" si="35"/>
        <v>1229</v>
      </c>
    </row>
    <row r="1149" spans="1:6" x14ac:dyDescent="0.25">
      <c r="A1149" t="s">
        <v>65</v>
      </c>
      <c r="B1149" t="s">
        <v>104</v>
      </c>
      <c r="C1149">
        <v>3</v>
      </c>
      <c r="D1149">
        <v>0.25143488939099201</v>
      </c>
      <c r="E1149">
        <f t="shared" si="34"/>
        <v>3024.5</v>
      </c>
      <c r="F1149">
        <f t="shared" si="35"/>
        <v>5</v>
      </c>
    </row>
    <row r="1150" spans="1:6" x14ac:dyDescent="0.25">
      <c r="A1150" t="s">
        <v>65</v>
      </c>
      <c r="B1150" t="s">
        <v>250</v>
      </c>
      <c r="C1150">
        <v>3</v>
      </c>
      <c r="D1150">
        <v>36.444080982744701</v>
      </c>
      <c r="E1150">
        <f t="shared" si="34"/>
        <v>3024.5</v>
      </c>
      <c r="F1150">
        <f t="shared" si="35"/>
        <v>1623</v>
      </c>
    </row>
    <row r="1151" spans="1:6" x14ac:dyDescent="0.25">
      <c r="A1151" t="s">
        <v>113</v>
      </c>
      <c r="B1151" t="s">
        <v>224</v>
      </c>
      <c r="C1151">
        <v>3</v>
      </c>
      <c r="D1151">
        <v>331.746497687454</v>
      </c>
      <c r="E1151">
        <f t="shared" si="34"/>
        <v>3024.5</v>
      </c>
      <c r="F1151">
        <f t="shared" si="35"/>
        <v>3612</v>
      </c>
    </row>
    <row r="1152" spans="1:6" x14ac:dyDescent="0.25">
      <c r="A1152" t="s">
        <v>113</v>
      </c>
      <c r="B1152" t="s">
        <v>218</v>
      </c>
      <c r="C1152">
        <v>3</v>
      </c>
      <c r="D1152">
        <v>2.0333657974822699</v>
      </c>
      <c r="E1152">
        <f t="shared" si="34"/>
        <v>3024.5</v>
      </c>
      <c r="F1152">
        <f t="shared" si="35"/>
        <v>77</v>
      </c>
    </row>
    <row r="1153" spans="1:6" x14ac:dyDescent="0.25">
      <c r="A1153" t="s">
        <v>113</v>
      </c>
      <c r="B1153" t="s">
        <v>237</v>
      </c>
      <c r="C1153">
        <v>3</v>
      </c>
      <c r="D1153">
        <v>35.169873508949401</v>
      </c>
      <c r="E1153">
        <f t="shared" si="34"/>
        <v>3024.5</v>
      </c>
      <c r="F1153">
        <f t="shared" si="35"/>
        <v>1586</v>
      </c>
    </row>
    <row r="1154" spans="1:6" x14ac:dyDescent="0.25">
      <c r="A1154" t="s">
        <v>113</v>
      </c>
      <c r="B1154" t="s">
        <v>71</v>
      </c>
      <c r="C1154">
        <v>3</v>
      </c>
      <c r="D1154">
        <v>105.370794576821</v>
      </c>
      <c r="E1154">
        <f t="shared" si="34"/>
        <v>3024.5</v>
      </c>
      <c r="F1154">
        <f t="shared" si="35"/>
        <v>1927</v>
      </c>
    </row>
    <row r="1155" spans="1:6" x14ac:dyDescent="0.25">
      <c r="A1155" t="s">
        <v>113</v>
      </c>
      <c r="B1155" t="s">
        <v>221</v>
      </c>
      <c r="C1155">
        <v>3</v>
      </c>
      <c r="D1155">
        <v>21.913562738328899</v>
      </c>
      <c r="E1155">
        <f t="shared" ref="E1155:E1218" si="36">_xlfn.RANK.AVG(C1155,C$2:C$3921,1)</f>
        <v>3024.5</v>
      </c>
      <c r="F1155">
        <f t="shared" ref="F1155:F1218" si="37">_xlfn.RANK.AVG(D1155,D$2:D$3921,1)</f>
        <v>1048</v>
      </c>
    </row>
    <row r="1156" spans="1:6" x14ac:dyDescent="0.25">
      <c r="A1156" t="s">
        <v>113</v>
      </c>
      <c r="B1156" t="s">
        <v>241</v>
      </c>
      <c r="C1156">
        <v>3</v>
      </c>
      <c r="D1156">
        <v>28.779500756060699</v>
      </c>
      <c r="E1156">
        <f t="shared" si="36"/>
        <v>3024.5</v>
      </c>
      <c r="F1156">
        <f t="shared" si="37"/>
        <v>1371</v>
      </c>
    </row>
    <row r="1157" spans="1:6" x14ac:dyDescent="0.25">
      <c r="A1157" t="s">
        <v>113</v>
      </c>
      <c r="B1157" t="s">
        <v>220</v>
      </c>
      <c r="C1157">
        <v>3</v>
      </c>
      <c r="D1157">
        <v>58.957379161970699</v>
      </c>
      <c r="E1157">
        <f t="shared" si="36"/>
        <v>3024.5</v>
      </c>
      <c r="F1157">
        <f t="shared" si="37"/>
        <v>1672</v>
      </c>
    </row>
    <row r="1158" spans="1:6" x14ac:dyDescent="0.25">
      <c r="A1158" t="s">
        <v>113</v>
      </c>
      <c r="B1158" t="s">
        <v>222</v>
      </c>
      <c r="C1158">
        <v>3</v>
      </c>
      <c r="D1158">
        <v>33.706049612772198</v>
      </c>
      <c r="E1158">
        <f t="shared" si="36"/>
        <v>3024.5</v>
      </c>
      <c r="F1158">
        <f t="shared" si="37"/>
        <v>1543</v>
      </c>
    </row>
    <row r="1159" spans="1:6" x14ac:dyDescent="0.25">
      <c r="A1159" t="s">
        <v>113</v>
      </c>
      <c r="B1159" t="s">
        <v>62</v>
      </c>
      <c r="C1159">
        <v>3</v>
      </c>
      <c r="D1159">
        <v>162.05333880046001</v>
      </c>
      <c r="E1159">
        <f t="shared" si="36"/>
        <v>3024.5</v>
      </c>
      <c r="F1159">
        <f t="shared" si="37"/>
        <v>2255</v>
      </c>
    </row>
    <row r="1160" spans="1:6" x14ac:dyDescent="0.25">
      <c r="A1160" t="s">
        <v>113</v>
      </c>
      <c r="B1160" t="s">
        <v>234</v>
      </c>
      <c r="C1160">
        <v>3</v>
      </c>
      <c r="D1160">
        <v>28.0775019899806</v>
      </c>
      <c r="E1160">
        <f t="shared" si="36"/>
        <v>3024.5</v>
      </c>
      <c r="F1160">
        <f t="shared" si="37"/>
        <v>1336</v>
      </c>
    </row>
    <row r="1161" spans="1:6" x14ac:dyDescent="0.25">
      <c r="A1161" t="s">
        <v>113</v>
      </c>
      <c r="B1161" t="s">
        <v>60</v>
      </c>
      <c r="C1161">
        <v>3</v>
      </c>
      <c r="D1161">
        <v>26.550483752795401</v>
      </c>
      <c r="E1161">
        <f t="shared" si="36"/>
        <v>3024.5</v>
      </c>
      <c r="F1161">
        <f t="shared" si="37"/>
        <v>1258</v>
      </c>
    </row>
    <row r="1162" spans="1:6" x14ac:dyDescent="0.25">
      <c r="A1162" t="s">
        <v>113</v>
      </c>
      <c r="B1162" t="s">
        <v>242</v>
      </c>
      <c r="C1162">
        <v>3</v>
      </c>
      <c r="D1162">
        <v>72.363489909455197</v>
      </c>
      <c r="E1162">
        <f t="shared" si="36"/>
        <v>3024.5</v>
      </c>
      <c r="F1162">
        <f t="shared" si="37"/>
        <v>1759</v>
      </c>
    </row>
    <row r="1163" spans="1:6" x14ac:dyDescent="0.25">
      <c r="A1163" t="s">
        <v>113</v>
      </c>
      <c r="B1163" t="s">
        <v>64</v>
      </c>
      <c r="C1163">
        <v>3</v>
      </c>
      <c r="D1163">
        <v>31.669006728945799</v>
      </c>
      <c r="E1163">
        <f t="shared" si="36"/>
        <v>3024.5</v>
      </c>
      <c r="F1163">
        <f t="shared" si="37"/>
        <v>1493</v>
      </c>
    </row>
    <row r="1164" spans="1:6" x14ac:dyDescent="0.25">
      <c r="A1164" t="s">
        <v>113</v>
      </c>
      <c r="B1164" t="s">
        <v>97</v>
      </c>
      <c r="C1164">
        <v>3</v>
      </c>
      <c r="D1164">
        <v>30.8532409876636</v>
      </c>
      <c r="E1164">
        <f t="shared" si="36"/>
        <v>3024.5</v>
      </c>
      <c r="F1164">
        <f t="shared" si="37"/>
        <v>1470.5</v>
      </c>
    </row>
    <row r="1165" spans="1:6" x14ac:dyDescent="0.25">
      <c r="A1165" t="s">
        <v>113</v>
      </c>
      <c r="B1165" t="s">
        <v>250</v>
      </c>
      <c r="C1165">
        <v>3</v>
      </c>
      <c r="D1165">
        <v>0.66290101723560801</v>
      </c>
      <c r="E1165">
        <f t="shared" si="36"/>
        <v>3024.5</v>
      </c>
      <c r="F1165">
        <f t="shared" si="37"/>
        <v>15</v>
      </c>
    </row>
    <row r="1166" spans="1:6" x14ac:dyDescent="0.25">
      <c r="A1166" t="s">
        <v>113</v>
      </c>
      <c r="B1166" t="s">
        <v>251</v>
      </c>
      <c r="C1166">
        <v>3</v>
      </c>
      <c r="D1166">
        <v>72.803572253734103</v>
      </c>
      <c r="E1166">
        <f t="shared" si="36"/>
        <v>3024.5</v>
      </c>
      <c r="F1166">
        <f t="shared" si="37"/>
        <v>1767</v>
      </c>
    </row>
    <row r="1167" spans="1:6" x14ac:dyDescent="0.25">
      <c r="A1167" t="s">
        <v>243</v>
      </c>
      <c r="B1167" t="s">
        <v>12</v>
      </c>
      <c r="C1167">
        <v>3</v>
      </c>
      <c r="D1167">
        <v>26.017315220167202</v>
      </c>
      <c r="E1167">
        <f t="shared" si="36"/>
        <v>3024.5</v>
      </c>
      <c r="F1167">
        <f t="shared" si="37"/>
        <v>1230</v>
      </c>
    </row>
    <row r="1168" spans="1:6" x14ac:dyDescent="0.25">
      <c r="A1168" t="s">
        <v>243</v>
      </c>
      <c r="B1168" t="s">
        <v>64</v>
      </c>
      <c r="C1168">
        <v>3</v>
      </c>
      <c r="D1168">
        <v>5.7422035700325296</v>
      </c>
      <c r="E1168">
        <f t="shared" si="36"/>
        <v>3024.5</v>
      </c>
      <c r="F1168">
        <f t="shared" si="37"/>
        <v>371</v>
      </c>
    </row>
    <row r="1169" spans="1:6" x14ac:dyDescent="0.25">
      <c r="A1169" t="s">
        <v>244</v>
      </c>
      <c r="B1169" t="s">
        <v>247</v>
      </c>
      <c r="C1169">
        <v>3</v>
      </c>
      <c r="D1169">
        <v>30.752061659046699</v>
      </c>
      <c r="E1169">
        <f t="shared" si="36"/>
        <v>3024.5</v>
      </c>
      <c r="F1169">
        <f t="shared" si="37"/>
        <v>1464.5</v>
      </c>
    </row>
    <row r="1170" spans="1:6" x14ac:dyDescent="0.25">
      <c r="A1170" t="s">
        <v>12</v>
      </c>
      <c r="B1170" t="s">
        <v>247</v>
      </c>
      <c r="C1170">
        <v>3</v>
      </c>
      <c r="D1170">
        <v>34.105377062006298</v>
      </c>
      <c r="E1170">
        <f t="shared" si="36"/>
        <v>3024.5</v>
      </c>
      <c r="F1170">
        <f t="shared" si="37"/>
        <v>1550.5</v>
      </c>
    </row>
    <row r="1171" spans="1:6" x14ac:dyDescent="0.25">
      <c r="A1171" t="s">
        <v>12</v>
      </c>
      <c r="B1171" t="s">
        <v>97</v>
      </c>
      <c r="C1171">
        <v>3</v>
      </c>
      <c r="D1171">
        <v>30.378602790414</v>
      </c>
      <c r="E1171">
        <f t="shared" si="36"/>
        <v>3024.5</v>
      </c>
      <c r="F1171">
        <f t="shared" si="37"/>
        <v>1452.5</v>
      </c>
    </row>
    <row r="1172" spans="1:6" x14ac:dyDescent="0.25">
      <c r="A1172" t="s">
        <v>12</v>
      </c>
      <c r="B1172" t="s">
        <v>245</v>
      </c>
      <c r="C1172">
        <v>3</v>
      </c>
      <c r="D1172">
        <v>5.0548212131206398</v>
      </c>
      <c r="E1172">
        <f t="shared" si="36"/>
        <v>3024.5</v>
      </c>
      <c r="F1172">
        <f t="shared" si="37"/>
        <v>299</v>
      </c>
    </row>
    <row r="1173" spans="1:6" x14ac:dyDescent="0.25">
      <c r="A1173" t="s">
        <v>12</v>
      </c>
      <c r="B1173" t="s">
        <v>250</v>
      </c>
      <c r="C1173">
        <v>3</v>
      </c>
      <c r="D1173">
        <v>2.4907464585417798</v>
      </c>
      <c r="E1173">
        <f t="shared" si="36"/>
        <v>3024.5</v>
      </c>
      <c r="F1173">
        <f t="shared" si="37"/>
        <v>95</v>
      </c>
    </row>
    <row r="1174" spans="1:6" x14ac:dyDescent="0.25">
      <c r="A1174" t="s">
        <v>273</v>
      </c>
      <c r="B1174" t="s">
        <v>62</v>
      </c>
      <c r="C1174">
        <v>3</v>
      </c>
      <c r="D1174">
        <v>22.963269606737299</v>
      </c>
      <c r="E1174">
        <f t="shared" si="36"/>
        <v>3024.5</v>
      </c>
      <c r="F1174">
        <f t="shared" si="37"/>
        <v>1096</v>
      </c>
    </row>
    <row r="1175" spans="1:6" x14ac:dyDescent="0.25">
      <c r="A1175" t="s">
        <v>273</v>
      </c>
      <c r="B1175" t="s">
        <v>59</v>
      </c>
      <c r="C1175">
        <v>3</v>
      </c>
      <c r="D1175">
        <v>199.13109978470899</v>
      </c>
      <c r="E1175">
        <f t="shared" si="36"/>
        <v>3024.5</v>
      </c>
      <c r="F1175">
        <f t="shared" si="37"/>
        <v>3087</v>
      </c>
    </row>
    <row r="1176" spans="1:6" x14ac:dyDescent="0.25">
      <c r="A1176" t="s">
        <v>273</v>
      </c>
      <c r="B1176" t="s">
        <v>68</v>
      </c>
      <c r="C1176">
        <v>3</v>
      </c>
      <c r="D1176">
        <v>202.00879906498599</v>
      </c>
      <c r="E1176">
        <f t="shared" si="36"/>
        <v>3024.5</v>
      </c>
      <c r="F1176">
        <f t="shared" si="37"/>
        <v>3117</v>
      </c>
    </row>
    <row r="1177" spans="1:6" x14ac:dyDescent="0.25">
      <c r="A1177" t="s">
        <v>115</v>
      </c>
      <c r="B1177" t="s">
        <v>12</v>
      </c>
      <c r="C1177">
        <v>3</v>
      </c>
      <c r="D1177">
        <v>22.269007122380501</v>
      </c>
      <c r="E1177">
        <f t="shared" si="36"/>
        <v>3024.5</v>
      </c>
      <c r="F1177">
        <f t="shared" si="37"/>
        <v>1070</v>
      </c>
    </row>
    <row r="1178" spans="1:6" x14ac:dyDescent="0.25">
      <c r="A1178" t="s">
        <v>115</v>
      </c>
      <c r="B1178" t="s">
        <v>59</v>
      </c>
      <c r="C1178">
        <v>3</v>
      </c>
      <c r="D1178">
        <v>1.1856997060207799</v>
      </c>
      <c r="E1178">
        <f t="shared" si="36"/>
        <v>3024.5</v>
      </c>
      <c r="F1178">
        <f t="shared" si="37"/>
        <v>35</v>
      </c>
    </row>
    <row r="1179" spans="1:6" x14ac:dyDescent="0.25">
      <c r="A1179" t="s">
        <v>115</v>
      </c>
      <c r="B1179" t="s">
        <v>237</v>
      </c>
      <c r="C1179">
        <v>3</v>
      </c>
      <c r="D1179">
        <v>16.215728325810598</v>
      </c>
      <c r="E1179">
        <f t="shared" si="36"/>
        <v>3024.5</v>
      </c>
      <c r="F1179">
        <f t="shared" si="37"/>
        <v>840</v>
      </c>
    </row>
    <row r="1180" spans="1:6" x14ac:dyDescent="0.25">
      <c r="A1180" t="s">
        <v>115</v>
      </c>
      <c r="B1180" t="s">
        <v>71</v>
      </c>
      <c r="C1180">
        <v>3</v>
      </c>
      <c r="D1180">
        <v>82.153284768179603</v>
      </c>
      <c r="E1180">
        <f t="shared" si="36"/>
        <v>3024.5</v>
      </c>
      <c r="F1180">
        <f t="shared" si="37"/>
        <v>1816</v>
      </c>
    </row>
    <row r="1181" spans="1:6" x14ac:dyDescent="0.25">
      <c r="A1181" t="s">
        <v>115</v>
      </c>
      <c r="B1181" t="s">
        <v>241</v>
      </c>
      <c r="C1181">
        <v>3</v>
      </c>
      <c r="D1181">
        <v>8.9006113014819306</v>
      </c>
      <c r="E1181">
        <f t="shared" si="36"/>
        <v>3024.5</v>
      </c>
      <c r="F1181">
        <f t="shared" si="37"/>
        <v>593</v>
      </c>
    </row>
    <row r="1182" spans="1:6" x14ac:dyDescent="0.25">
      <c r="A1182" t="s">
        <v>115</v>
      </c>
      <c r="B1182" t="s">
        <v>69</v>
      </c>
      <c r="C1182">
        <v>3</v>
      </c>
      <c r="D1182">
        <v>9.8850658470777706</v>
      </c>
      <c r="E1182">
        <f t="shared" si="36"/>
        <v>3024.5</v>
      </c>
      <c r="F1182">
        <f t="shared" si="37"/>
        <v>642</v>
      </c>
    </row>
    <row r="1183" spans="1:6" x14ac:dyDescent="0.25">
      <c r="A1183" t="s">
        <v>115</v>
      </c>
      <c r="B1183" t="s">
        <v>91</v>
      </c>
      <c r="C1183">
        <v>3</v>
      </c>
      <c r="D1183">
        <v>178.07518010245801</v>
      </c>
      <c r="E1183">
        <f t="shared" si="36"/>
        <v>3024.5</v>
      </c>
      <c r="F1183">
        <f t="shared" si="37"/>
        <v>2527</v>
      </c>
    </row>
    <row r="1184" spans="1:6" x14ac:dyDescent="0.25">
      <c r="A1184" t="s">
        <v>115</v>
      </c>
      <c r="B1184" t="s">
        <v>104</v>
      </c>
      <c r="C1184">
        <v>3</v>
      </c>
      <c r="D1184">
        <v>16.949295413737399</v>
      </c>
      <c r="E1184">
        <f t="shared" si="36"/>
        <v>3024.5</v>
      </c>
      <c r="F1184">
        <f t="shared" si="37"/>
        <v>877</v>
      </c>
    </row>
    <row r="1185" spans="1:6" x14ac:dyDescent="0.25">
      <c r="A1185" t="s">
        <v>115</v>
      </c>
      <c r="B1185" t="s">
        <v>61</v>
      </c>
      <c r="C1185">
        <v>3</v>
      </c>
      <c r="D1185">
        <v>4.6817485658326703</v>
      </c>
      <c r="E1185">
        <f t="shared" si="36"/>
        <v>3024.5</v>
      </c>
      <c r="F1185">
        <f t="shared" si="37"/>
        <v>271</v>
      </c>
    </row>
    <row r="1186" spans="1:6" x14ac:dyDescent="0.25">
      <c r="A1186" t="s">
        <v>115</v>
      </c>
      <c r="B1186" t="s">
        <v>100</v>
      </c>
      <c r="C1186">
        <v>3</v>
      </c>
      <c r="D1186">
        <v>19.829405200753701</v>
      </c>
      <c r="E1186">
        <f t="shared" si="36"/>
        <v>3024.5</v>
      </c>
      <c r="F1186">
        <f t="shared" si="37"/>
        <v>955</v>
      </c>
    </row>
    <row r="1187" spans="1:6" x14ac:dyDescent="0.25">
      <c r="A1187" t="s">
        <v>115</v>
      </c>
      <c r="B1187" t="s">
        <v>64</v>
      </c>
      <c r="C1187">
        <v>3</v>
      </c>
      <c r="D1187">
        <v>13.027025684089701</v>
      </c>
      <c r="E1187">
        <f t="shared" si="36"/>
        <v>3024.5</v>
      </c>
      <c r="F1187">
        <f t="shared" si="37"/>
        <v>755</v>
      </c>
    </row>
    <row r="1188" spans="1:6" x14ac:dyDescent="0.25">
      <c r="A1188" t="s">
        <v>115</v>
      </c>
      <c r="B1188" t="s">
        <v>73</v>
      </c>
      <c r="C1188">
        <v>3</v>
      </c>
      <c r="D1188">
        <v>179.127912109123</v>
      </c>
      <c r="E1188">
        <f t="shared" si="36"/>
        <v>3024.5</v>
      </c>
      <c r="F1188">
        <f t="shared" si="37"/>
        <v>2556</v>
      </c>
    </row>
    <row r="1189" spans="1:6" x14ac:dyDescent="0.25">
      <c r="A1189" t="s">
        <v>117</v>
      </c>
      <c r="B1189" t="s">
        <v>219</v>
      </c>
      <c r="C1189">
        <v>3</v>
      </c>
      <c r="D1189">
        <v>171.19701261625599</v>
      </c>
      <c r="E1189">
        <f t="shared" si="36"/>
        <v>3024.5</v>
      </c>
      <c r="F1189">
        <f t="shared" si="37"/>
        <v>2384</v>
      </c>
    </row>
    <row r="1190" spans="1:6" x14ac:dyDescent="0.25">
      <c r="A1190" t="s">
        <v>117</v>
      </c>
      <c r="B1190" t="s">
        <v>70</v>
      </c>
      <c r="C1190">
        <v>3</v>
      </c>
      <c r="D1190">
        <v>182.56064735015099</v>
      </c>
      <c r="E1190">
        <f t="shared" si="36"/>
        <v>3024.5</v>
      </c>
      <c r="F1190">
        <f t="shared" si="37"/>
        <v>2708</v>
      </c>
    </row>
    <row r="1191" spans="1:6" x14ac:dyDescent="0.25">
      <c r="A1191" t="s">
        <v>117</v>
      </c>
      <c r="B1191" t="s">
        <v>100</v>
      </c>
      <c r="C1191">
        <v>3</v>
      </c>
      <c r="D1191">
        <v>157.07410827484301</v>
      </c>
      <c r="E1191">
        <f t="shared" si="36"/>
        <v>3024.5</v>
      </c>
      <c r="F1191">
        <f t="shared" si="37"/>
        <v>2147</v>
      </c>
    </row>
    <row r="1192" spans="1:6" x14ac:dyDescent="0.25">
      <c r="A1192" t="s">
        <v>117</v>
      </c>
      <c r="B1192" t="s">
        <v>63</v>
      </c>
      <c r="C1192">
        <v>3</v>
      </c>
      <c r="D1192">
        <v>176.91944381195401</v>
      </c>
      <c r="E1192">
        <f t="shared" si="36"/>
        <v>3024.5</v>
      </c>
      <c r="F1192">
        <f t="shared" si="37"/>
        <v>2490</v>
      </c>
    </row>
    <row r="1193" spans="1:6" x14ac:dyDescent="0.25">
      <c r="A1193" t="s">
        <v>117</v>
      </c>
      <c r="B1193" t="s">
        <v>224</v>
      </c>
      <c r="C1193">
        <v>3</v>
      </c>
      <c r="D1193">
        <v>179.028797517013</v>
      </c>
      <c r="E1193">
        <f t="shared" si="36"/>
        <v>3024.5</v>
      </c>
      <c r="F1193">
        <f t="shared" si="37"/>
        <v>2552</v>
      </c>
    </row>
    <row r="1194" spans="1:6" x14ac:dyDescent="0.25">
      <c r="A1194" t="s">
        <v>117</v>
      </c>
      <c r="B1194" t="s">
        <v>226</v>
      </c>
      <c r="C1194">
        <v>3</v>
      </c>
      <c r="D1194">
        <v>279.24700639956097</v>
      </c>
      <c r="E1194">
        <f t="shared" si="36"/>
        <v>3024.5</v>
      </c>
      <c r="F1194">
        <f t="shared" si="37"/>
        <v>3402</v>
      </c>
    </row>
    <row r="1195" spans="1:6" x14ac:dyDescent="0.25">
      <c r="A1195" t="s">
        <v>117</v>
      </c>
      <c r="B1195" t="s">
        <v>228</v>
      </c>
      <c r="C1195">
        <v>3</v>
      </c>
      <c r="D1195">
        <v>155.78436430175799</v>
      </c>
      <c r="E1195">
        <f t="shared" si="36"/>
        <v>3024.5</v>
      </c>
      <c r="F1195">
        <f t="shared" si="37"/>
        <v>2118</v>
      </c>
    </row>
    <row r="1196" spans="1:6" x14ac:dyDescent="0.25">
      <c r="A1196" t="s">
        <v>117</v>
      </c>
      <c r="B1196" t="s">
        <v>71</v>
      </c>
      <c r="C1196">
        <v>3</v>
      </c>
      <c r="D1196">
        <v>258.73606516855898</v>
      </c>
      <c r="E1196">
        <f t="shared" si="36"/>
        <v>3024.5</v>
      </c>
      <c r="F1196">
        <f t="shared" si="37"/>
        <v>3363</v>
      </c>
    </row>
    <row r="1197" spans="1:6" x14ac:dyDescent="0.25">
      <c r="A1197" t="s">
        <v>117</v>
      </c>
      <c r="B1197" t="s">
        <v>66</v>
      </c>
      <c r="C1197">
        <v>3</v>
      </c>
      <c r="D1197">
        <v>157.23923827495801</v>
      </c>
      <c r="E1197">
        <f t="shared" si="36"/>
        <v>3024.5</v>
      </c>
      <c r="F1197">
        <f t="shared" si="37"/>
        <v>2153</v>
      </c>
    </row>
    <row r="1198" spans="1:6" x14ac:dyDescent="0.25">
      <c r="A1198" t="s">
        <v>117</v>
      </c>
      <c r="B1198" t="s">
        <v>60</v>
      </c>
      <c r="C1198">
        <v>3</v>
      </c>
      <c r="D1198">
        <v>179.709655712233</v>
      </c>
      <c r="E1198">
        <f t="shared" si="36"/>
        <v>3024.5</v>
      </c>
      <c r="F1198">
        <f t="shared" si="37"/>
        <v>2586</v>
      </c>
    </row>
    <row r="1199" spans="1:6" x14ac:dyDescent="0.25">
      <c r="A1199" t="s">
        <v>117</v>
      </c>
      <c r="B1199" t="s">
        <v>11</v>
      </c>
      <c r="C1199">
        <v>3</v>
      </c>
      <c r="D1199">
        <v>154.95320888338699</v>
      </c>
      <c r="E1199">
        <f t="shared" si="36"/>
        <v>3024.5</v>
      </c>
      <c r="F1199">
        <f t="shared" si="37"/>
        <v>2098</v>
      </c>
    </row>
    <row r="1200" spans="1:6" x14ac:dyDescent="0.25">
      <c r="A1200" t="s">
        <v>117</v>
      </c>
      <c r="B1200" t="s">
        <v>65</v>
      </c>
      <c r="C1200">
        <v>3</v>
      </c>
      <c r="D1200">
        <v>188.10023932927501</v>
      </c>
      <c r="E1200">
        <f t="shared" si="36"/>
        <v>3024.5</v>
      </c>
      <c r="F1200">
        <f t="shared" si="37"/>
        <v>2888</v>
      </c>
    </row>
    <row r="1201" spans="1:6" x14ac:dyDescent="0.25">
      <c r="A1201" t="s">
        <v>117</v>
      </c>
      <c r="B1201" t="s">
        <v>245</v>
      </c>
      <c r="C1201">
        <v>3</v>
      </c>
      <c r="D1201">
        <v>156.09547017921199</v>
      </c>
      <c r="E1201">
        <f t="shared" si="36"/>
        <v>3024.5</v>
      </c>
      <c r="F1201">
        <f t="shared" si="37"/>
        <v>2124</v>
      </c>
    </row>
    <row r="1202" spans="1:6" x14ac:dyDescent="0.25">
      <c r="A1202" t="s">
        <v>117</v>
      </c>
      <c r="B1202" t="s">
        <v>85</v>
      </c>
      <c r="C1202">
        <v>3</v>
      </c>
      <c r="D1202">
        <v>160.74445222102401</v>
      </c>
      <c r="E1202">
        <f t="shared" si="36"/>
        <v>3024.5</v>
      </c>
      <c r="F1202">
        <f t="shared" si="37"/>
        <v>2224</v>
      </c>
    </row>
    <row r="1203" spans="1:6" x14ac:dyDescent="0.25">
      <c r="A1203" t="s">
        <v>118</v>
      </c>
      <c r="B1203" t="s">
        <v>219</v>
      </c>
      <c r="C1203">
        <v>3</v>
      </c>
      <c r="D1203">
        <v>310.41923765615502</v>
      </c>
      <c r="E1203">
        <f t="shared" si="36"/>
        <v>3024.5</v>
      </c>
      <c r="F1203">
        <f t="shared" si="37"/>
        <v>3490</v>
      </c>
    </row>
    <row r="1204" spans="1:6" x14ac:dyDescent="0.25">
      <c r="A1204" t="s">
        <v>118</v>
      </c>
      <c r="B1204" t="s">
        <v>70</v>
      </c>
      <c r="C1204">
        <v>3</v>
      </c>
      <c r="D1204">
        <v>298.32966463054498</v>
      </c>
      <c r="E1204">
        <f t="shared" si="36"/>
        <v>3024.5</v>
      </c>
      <c r="F1204">
        <f t="shared" si="37"/>
        <v>3443</v>
      </c>
    </row>
    <row r="1205" spans="1:6" x14ac:dyDescent="0.25">
      <c r="A1205" t="s">
        <v>118</v>
      </c>
      <c r="B1205" t="s">
        <v>222</v>
      </c>
      <c r="C1205">
        <v>3</v>
      </c>
      <c r="D1205">
        <v>295.24833755824801</v>
      </c>
      <c r="E1205">
        <f t="shared" si="36"/>
        <v>3024.5</v>
      </c>
      <c r="F1205">
        <f t="shared" si="37"/>
        <v>3437</v>
      </c>
    </row>
    <row r="1206" spans="1:6" x14ac:dyDescent="0.25">
      <c r="A1206" t="s">
        <v>118</v>
      </c>
      <c r="B1206" t="s">
        <v>71</v>
      </c>
      <c r="C1206">
        <v>3</v>
      </c>
      <c r="D1206">
        <v>223.106370756552</v>
      </c>
      <c r="E1206">
        <f t="shared" si="36"/>
        <v>3024.5</v>
      </c>
      <c r="F1206">
        <f t="shared" si="37"/>
        <v>3296</v>
      </c>
    </row>
    <row r="1207" spans="1:6" x14ac:dyDescent="0.25">
      <c r="A1207" t="s">
        <v>118</v>
      </c>
      <c r="B1207" t="s">
        <v>77</v>
      </c>
      <c r="C1207">
        <v>3</v>
      </c>
      <c r="D1207">
        <v>158.64183156476301</v>
      </c>
      <c r="E1207">
        <f t="shared" si="36"/>
        <v>3024.5</v>
      </c>
      <c r="F1207">
        <f t="shared" si="37"/>
        <v>2181</v>
      </c>
    </row>
    <row r="1208" spans="1:6" x14ac:dyDescent="0.25">
      <c r="A1208" t="s">
        <v>118</v>
      </c>
      <c r="B1208" t="s">
        <v>60</v>
      </c>
      <c r="C1208">
        <v>3</v>
      </c>
      <c r="D1208">
        <v>301.26613807072999</v>
      </c>
      <c r="E1208">
        <f t="shared" si="36"/>
        <v>3024.5</v>
      </c>
      <c r="F1208">
        <f t="shared" si="37"/>
        <v>3452</v>
      </c>
    </row>
    <row r="1209" spans="1:6" x14ac:dyDescent="0.25">
      <c r="A1209" t="s">
        <v>118</v>
      </c>
      <c r="B1209" t="s">
        <v>237</v>
      </c>
      <c r="C1209">
        <v>3</v>
      </c>
      <c r="D1209">
        <v>293.29027967035802</v>
      </c>
      <c r="E1209">
        <f t="shared" si="36"/>
        <v>3024.5</v>
      </c>
      <c r="F1209">
        <f t="shared" si="37"/>
        <v>3431</v>
      </c>
    </row>
    <row r="1210" spans="1:6" x14ac:dyDescent="0.25">
      <c r="A1210" t="s">
        <v>118</v>
      </c>
      <c r="B1210" t="s">
        <v>239</v>
      </c>
      <c r="C1210">
        <v>3</v>
      </c>
      <c r="D1210">
        <v>327.32705861618001</v>
      </c>
      <c r="E1210">
        <f t="shared" si="36"/>
        <v>3024.5</v>
      </c>
      <c r="F1210">
        <f t="shared" si="37"/>
        <v>3598</v>
      </c>
    </row>
    <row r="1211" spans="1:6" x14ac:dyDescent="0.25">
      <c r="A1211" t="s">
        <v>118</v>
      </c>
      <c r="B1211" t="s">
        <v>241</v>
      </c>
      <c r="C1211">
        <v>3</v>
      </c>
      <c r="D1211">
        <v>299.09875911187498</v>
      </c>
      <c r="E1211">
        <f t="shared" si="36"/>
        <v>3024.5</v>
      </c>
      <c r="F1211">
        <f t="shared" si="37"/>
        <v>3445</v>
      </c>
    </row>
    <row r="1212" spans="1:6" x14ac:dyDescent="0.25">
      <c r="A1212" t="s">
        <v>118</v>
      </c>
      <c r="B1212" t="s">
        <v>242</v>
      </c>
      <c r="C1212">
        <v>3</v>
      </c>
      <c r="D1212">
        <v>317.704674476131</v>
      </c>
      <c r="E1212">
        <f t="shared" si="36"/>
        <v>3024.5</v>
      </c>
      <c r="F1212">
        <f t="shared" si="37"/>
        <v>3538</v>
      </c>
    </row>
    <row r="1213" spans="1:6" x14ac:dyDescent="0.25">
      <c r="A1213" t="s">
        <v>118</v>
      </c>
      <c r="B1213" t="s">
        <v>90</v>
      </c>
      <c r="C1213">
        <v>3</v>
      </c>
      <c r="D1213">
        <v>294.07125473879103</v>
      </c>
      <c r="E1213">
        <f t="shared" si="36"/>
        <v>3024.5</v>
      </c>
      <c r="F1213">
        <f t="shared" si="37"/>
        <v>3434</v>
      </c>
    </row>
    <row r="1214" spans="1:6" x14ac:dyDescent="0.25">
      <c r="A1214" t="s">
        <v>118</v>
      </c>
      <c r="B1214" t="s">
        <v>97</v>
      </c>
      <c r="C1214">
        <v>3</v>
      </c>
      <c r="D1214">
        <v>303.02703917157203</v>
      </c>
      <c r="E1214">
        <f t="shared" si="36"/>
        <v>3024.5</v>
      </c>
      <c r="F1214">
        <f t="shared" si="37"/>
        <v>3461.5</v>
      </c>
    </row>
    <row r="1215" spans="1:6" x14ac:dyDescent="0.25">
      <c r="A1215" t="s">
        <v>118</v>
      </c>
      <c r="B1215" t="s">
        <v>250</v>
      </c>
      <c r="C1215">
        <v>3</v>
      </c>
      <c r="D1215">
        <v>327.982175210393</v>
      </c>
      <c r="E1215">
        <f t="shared" si="36"/>
        <v>3024.5</v>
      </c>
      <c r="F1215">
        <f t="shared" si="37"/>
        <v>3599</v>
      </c>
    </row>
    <row r="1216" spans="1:6" x14ac:dyDescent="0.25">
      <c r="A1216" t="s">
        <v>118</v>
      </c>
      <c r="B1216" t="s">
        <v>81</v>
      </c>
      <c r="C1216">
        <v>3</v>
      </c>
      <c r="D1216">
        <v>328.15823454802199</v>
      </c>
      <c r="E1216">
        <f t="shared" si="36"/>
        <v>3024.5</v>
      </c>
      <c r="F1216">
        <f t="shared" si="37"/>
        <v>3601</v>
      </c>
    </row>
    <row r="1217" spans="1:6" x14ac:dyDescent="0.25">
      <c r="A1217" t="s">
        <v>64</v>
      </c>
      <c r="B1217" t="s">
        <v>247</v>
      </c>
      <c r="C1217">
        <v>3</v>
      </c>
      <c r="D1217">
        <v>4.1747530591387898</v>
      </c>
      <c r="E1217">
        <f t="shared" si="36"/>
        <v>3024.5</v>
      </c>
      <c r="F1217">
        <f t="shared" si="37"/>
        <v>221</v>
      </c>
    </row>
    <row r="1218" spans="1:6" x14ac:dyDescent="0.25">
      <c r="A1218" t="s">
        <v>97</v>
      </c>
      <c r="B1218" t="s">
        <v>250</v>
      </c>
      <c r="C1218">
        <v>3</v>
      </c>
      <c r="D1218">
        <v>30.6306392346306</v>
      </c>
      <c r="E1218">
        <f t="shared" si="36"/>
        <v>3024.5</v>
      </c>
      <c r="F1218">
        <f t="shared" si="37"/>
        <v>1460.5</v>
      </c>
    </row>
    <row r="1219" spans="1:6" x14ac:dyDescent="0.25">
      <c r="A1219" t="s">
        <v>119</v>
      </c>
      <c r="B1219" t="s">
        <v>82</v>
      </c>
      <c r="C1219">
        <v>3</v>
      </c>
      <c r="D1219">
        <v>408.34917476767998</v>
      </c>
      <c r="E1219">
        <f t="shared" ref="E1219:E1282" si="38">_xlfn.RANK.AVG(C1219,C$2:C$3921,1)</f>
        <v>3024.5</v>
      </c>
      <c r="F1219">
        <f t="shared" ref="F1219:F1282" si="39">_xlfn.RANK.AVG(D1219,D$2:D$3921,1)</f>
        <v>3862</v>
      </c>
    </row>
    <row r="1220" spans="1:6" x14ac:dyDescent="0.25">
      <c r="A1220" t="s">
        <v>119</v>
      </c>
      <c r="B1220" t="s">
        <v>218</v>
      </c>
      <c r="C1220">
        <v>3</v>
      </c>
      <c r="D1220">
        <v>359.842075993663</v>
      </c>
      <c r="E1220">
        <f t="shared" si="38"/>
        <v>3024.5</v>
      </c>
      <c r="F1220">
        <f t="shared" si="39"/>
        <v>3751</v>
      </c>
    </row>
    <row r="1221" spans="1:6" x14ac:dyDescent="0.25">
      <c r="A1221" t="s">
        <v>119</v>
      </c>
      <c r="B1221" t="s">
        <v>237</v>
      </c>
      <c r="C1221">
        <v>3</v>
      </c>
      <c r="D1221">
        <v>391.98524942929203</v>
      </c>
      <c r="E1221">
        <f t="shared" si="38"/>
        <v>3024.5</v>
      </c>
      <c r="F1221">
        <f t="shared" si="39"/>
        <v>3853</v>
      </c>
    </row>
    <row r="1222" spans="1:6" x14ac:dyDescent="0.25">
      <c r="A1222" t="s">
        <v>119</v>
      </c>
      <c r="B1222" t="s">
        <v>71</v>
      </c>
      <c r="C1222">
        <v>3</v>
      </c>
      <c r="D1222">
        <v>463.90598695887002</v>
      </c>
      <c r="E1222">
        <f t="shared" si="38"/>
        <v>3024.5</v>
      </c>
      <c r="F1222">
        <f t="shared" si="39"/>
        <v>3873</v>
      </c>
    </row>
    <row r="1223" spans="1:6" x14ac:dyDescent="0.25">
      <c r="A1223" t="s">
        <v>119</v>
      </c>
      <c r="B1223" t="s">
        <v>70</v>
      </c>
      <c r="C1223">
        <v>3</v>
      </c>
      <c r="D1223">
        <v>388.85221466103002</v>
      </c>
      <c r="E1223">
        <f t="shared" si="38"/>
        <v>3024.5</v>
      </c>
      <c r="F1223">
        <f t="shared" si="39"/>
        <v>3844</v>
      </c>
    </row>
    <row r="1224" spans="1:6" x14ac:dyDescent="0.25">
      <c r="A1224" t="s">
        <v>119</v>
      </c>
      <c r="B1224" t="s">
        <v>221</v>
      </c>
      <c r="C1224">
        <v>3</v>
      </c>
      <c r="D1224">
        <v>382.44557934845199</v>
      </c>
      <c r="E1224">
        <f t="shared" si="38"/>
        <v>3024.5</v>
      </c>
      <c r="F1224">
        <f t="shared" si="39"/>
        <v>3829</v>
      </c>
    </row>
    <row r="1225" spans="1:6" x14ac:dyDescent="0.25">
      <c r="A1225" t="s">
        <v>119</v>
      </c>
      <c r="B1225" t="s">
        <v>232</v>
      </c>
      <c r="C1225">
        <v>3</v>
      </c>
      <c r="D1225">
        <v>365.47465075052202</v>
      </c>
      <c r="E1225">
        <f t="shared" si="38"/>
        <v>3024.5</v>
      </c>
      <c r="F1225">
        <f t="shared" si="39"/>
        <v>3785</v>
      </c>
    </row>
    <row r="1226" spans="1:6" x14ac:dyDescent="0.25">
      <c r="A1226" t="s">
        <v>119</v>
      </c>
      <c r="B1226" t="s">
        <v>241</v>
      </c>
      <c r="C1226">
        <v>3</v>
      </c>
      <c r="D1226">
        <v>387.82056508800298</v>
      </c>
      <c r="E1226">
        <f t="shared" si="38"/>
        <v>3024.5</v>
      </c>
      <c r="F1226">
        <f t="shared" si="39"/>
        <v>3841</v>
      </c>
    </row>
    <row r="1227" spans="1:6" x14ac:dyDescent="0.25">
      <c r="A1227" t="s">
        <v>119</v>
      </c>
      <c r="B1227" t="s">
        <v>69</v>
      </c>
      <c r="C1227">
        <v>3</v>
      </c>
      <c r="D1227">
        <v>388.06720026842203</v>
      </c>
      <c r="E1227">
        <f t="shared" si="38"/>
        <v>3024.5</v>
      </c>
      <c r="F1227">
        <f t="shared" si="39"/>
        <v>3842</v>
      </c>
    </row>
    <row r="1228" spans="1:6" x14ac:dyDescent="0.25">
      <c r="A1228" t="s">
        <v>119</v>
      </c>
      <c r="B1228" t="s">
        <v>100</v>
      </c>
      <c r="C1228">
        <v>3</v>
      </c>
      <c r="D1228">
        <v>364.97168680798501</v>
      </c>
      <c r="E1228">
        <f t="shared" si="38"/>
        <v>3024.5</v>
      </c>
      <c r="F1228">
        <f t="shared" si="39"/>
        <v>3779</v>
      </c>
    </row>
    <row r="1229" spans="1:6" x14ac:dyDescent="0.25">
      <c r="A1229" t="s">
        <v>119</v>
      </c>
      <c r="B1229" t="s">
        <v>247</v>
      </c>
      <c r="C1229">
        <v>3</v>
      </c>
      <c r="D1229">
        <v>393.25690767592101</v>
      </c>
      <c r="E1229">
        <f t="shared" si="38"/>
        <v>3024.5</v>
      </c>
      <c r="F1229">
        <f t="shared" si="39"/>
        <v>3858.5</v>
      </c>
    </row>
    <row r="1230" spans="1:6" x14ac:dyDescent="0.25">
      <c r="A1230" t="s">
        <v>119</v>
      </c>
      <c r="B1230" t="s">
        <v>243</v>
      </c>
      <c r="C1230">
        <v>3</v>
      </c>
      <c r="D1230">
        <v>387.02452631210599</v>
      </c>
      <c r="E1230">
        <f t="shared" si="38"/>
        <v>3024.5</v>
      </c>
      <c r="F1230">
        <f t="shared" si="39"/>
        <v>3838</v>
      </c>
    </row>
    <row r="1231" spans="1:6" x14ac:dyDescent="0.25">
      <c r="A1231" t="s">
        <v>119</v>
      </c>
      <c r="B1231" t="s">
        <v>219</v>
      </c>
      <c r="C1231">
        <v>3</v>
      </c>
      <c r="D1231">
        <v>378.83469739900198</v>
      </c>
      <c r="E1231">
        <f t="shared" si="38"/>
        <v>3024.5</v>
      </c>
      <c r="F1231">
        <f t="shared" si="39"/>
        <v>3824</v>
      </c>
    </row>
    <row r="1232" spans="1:6" x14ac:dyDescent="0.25">
      <c r="A1232" t="s">
        <v>119</v>
      </c>
      <c r="B1232" t="s">
        <v>62</v>
      </c>
      <c r="C1232">
        <v>3</v>
      </c>
      <c r="D1232">
        <v>205.16793699890201</v>
      </c>
      <c r="E1232">
        <f t="shared" si="38"/>
        <v>3024.5</v>
      </c>
      <c r="F1232">
        <f t="shared" si="39"/>
        <v>3167</v>
      </c>
    </row>
    <row r="1233" spans="1:6" x14ac:dyDescent="0.25">
      <c r="A1233" t="s">
        <v>119</v>
      </c>
      <c r="B1233" t="s">
        <v>231</v>
      </c>
      <c r="C1233">
        <v>3</v>
      </c>
      <c r="D1233">
        <v>389.14591933672801</v>
      </c>
      <c r="E1233">
        <f t="shared" si="38"/>
        <v>3024.5</v>
      </c>
      <c r="F1233">
        <f t="shared" si="39"/>
        <v>3845</v>
      </c>
    </row>
    <row r="1234" spans="1:6" x14ac:dyDescent="0.25">
      <c r="A1234" t="s">
        <v>119</v>
      </c>
      <c r="B1234" t="s">
        <v>60</v>
      </c>
      <c r="C1234">
        <v>3</v>
      </c>
      <c r="D1234">
        <v>386.22989418209301</v>
      </c>
      <c r="E1234">
        <f t="shared" si="38"/>
        <v>3024.5</v>
      </c>
      <c r="F1234">
        <f t="shared" si="39"/>
        <v>3835</v>
      </c>
    </row>
    <row r="1235" spans="1:6" x14ac:dyDescent="0.25">
      <c r="A1235" t="s">
        <v>119</v>
      </c>
      <c r="B1235" t="s">
        <v>238</v>
      </c>
      <c r="C1235">
        <v>3</v>
      </c>
      <c r="D1235">
        <v>387.49618592529998</v>
      </c>
      <c r="E1235">
        <f t="shared" si="38"/>
        <v>3024.5</v>
      </c>
      <c r="F1235">
        <f t="shared" si="39"/>
        <v>3840</v>
      </c>
    </row>
    <row r="1236" spans="1:6" x14ac:dyDescent="0.25">
      <c r="A1236" t="s">
        <v>119</v>
      </c>
      <c r="B1236" t="s">
        <v>239</v>
      </c>
      <c r="C1236">
        <v>3</v>
      </c>
      <c r="D1236">
        <v>362.66343833038701</v>
      </c>
      <c r="E1236">
        <f t="shared" si="38"/>
        <v>3024.5</v>
      </c>
      <c r="F1236">
        <f t="shared" si="39"/>
        <v>3765</v>
      </c>
    </row>
    <row r="1237" spans="1:6" x14ac:dyDescent="0.25">
      <c r="A1237" t="s">
        <v>119</v>
      </c>
      <c r="B1237" t="s">
        <v>65</v>
      </c>
      <c r="C1237">
        <v>3</v>
      </c>
      <c r="D1237">
        <v>393.05052811194599</v>
      </c>
      <c r="E1237">
        <f t="shared" si="38"/>
        <v>3024.5</v>
      </c>
      <c r="F1237">
        <f t="shared" si="39"/>
        <v>3856</v>
      </c>
    </row>
    <row r="1238" spans="1:6" x14ac:dyDescent="0.25">
      <c r="A1238" t="s">
        <v>119</v>
      </c>
      <c r="B1238" t="s">
        <v>244</v>
      </c>
      <c r="C1238">
        <v>3</v>
      </c>
      <c r="D1238">
        <v>364.58724864631398</v>
      </c>
      <c r="E1238">
        <f t="shared" si="38"/>
        <v>3024.5</v>
      </c>
      <c r="F1238">
        <f t="shared" si="39"/>
        <v>3775</v>
      </c>
    </row>
    <row r="1239" spans="1:6" x14ac:dyDescent="0.25">
      <c r="A1239" t="s">
        <v>119</v>
      </c>
      <c r="B1239" t="s">
        <v>97</v>
      </c>
      <c r="C1239">
        <v>3</v>
      </c>
      <c r="D1239">
        <v>391.32749549844999</v>
      </c>
      <c r="E1239">
        <f t="shared" si="38"/>
        <v>3024.5</v>
      </c>
      <c r="F1239">
        <f t="shared" si="39"/>
        <v>3849.5</v>
      </c>
    </row>
    <row r="1240" spans="1:6" x14ac:dyDescent="0.25">
      <c r="A1240" t="s">
        <v>274</v>
      </c>
      <c r="B1240" t="s">
        <v>218</v>
      </c>
      <c r="C1240">
        <v>3</v>
      </c>
      <c r="D1240">
        <v>157.80485025070399</v>
      </c>
      <c r="E1240">
        <f t="shared" si="38"/>
        <v>3024.5</v>
      </c>
      <c r="F1240">
        <f t="shared" si="39"/>
        <v>2162</v>
      </c>
    </row>
    <row r="1241" spans="1:6" x14ac:dyDescent="0.25">
      <c r="A1241" t="s">
        <v>274</v>
      </c>
      <c r="B1241" t="s">
        <v>237</v>
      </c>
      <c r="C1241">
        <v>3</v>
      </c>
      <c r="D1241">
        <v>192.64670017038901</v>
      </c>
      <c r="E1241">
        <f t="shared" si="38"/>
        <v>3024.5</v>
      </c>
      <c r="F1241">
        <f t="shared" si="39"/>
        <v>3003</v>
      </c>
    </row>
    <row r="1242" spans="1:6" x14ac:dyDescent="0.25">
      <c r="A1242" t="s">
        <v>274</v>
      </c>
      <c r="B1242" t="s">
        <v>71</v>
      </c>
      <c r="C1242">
        <v>3</v>
      </c>
      <c r="D1242">
        <v>264.29981348460802</v>
      </c>
      <c r="E1242">
        <f t="shared" si="38"/>
        <v>3024.5</v>
      </c>
      <c r="F1242">
        <f t="shared" si="39"/>
        <v>3373</v>
      </c>
    </row>
    <row r="1243" spans="1:6" x14ac:dyDescent="0.25">
      <c r="A1243" t="s">
        <v>274</v>
      </c>
      <c r="B1243" t="s">
        <v>221</v>
      </c>
      <c r="C1243">
        <v>3</v>
      </c>
      <c r="D1243">
        <v>180.87912269944499</v>
      </c>
      <c r="E1243">
        <f t="shared" si="38"/>
        <v>3024.5</v>
      </c>
      <c r="F1243">
        <f t="shared" si="39"/>
        <v>2643</v>
      </c>
    </row>
    <row r="1244" spans="1:6" x14ac:dyDescent="0.25">
      <c r="A1244" t="s">
        <v>274</v>
      </c>
      <c r="B1244" t="s">
        <v>241</v>
      </c>
      <c r="C1244">
        <v>3</v>
      </c>
      <c r="D1244">
        <v>187.26019902591599</v>
      </c>
      <c r="E1244">
        <f t="shared" si="38"/>
        <v>3024.5</v>
      </c>
      <c r="F1244">
        <f t="shared" si="39"/>
        <v>2858</v>
      </c>
    </row>
    <row r="1245" spans="1:6" x14ac:dyDescent="0.25">
      <c r="A1245" t="s">
        <v>274</v>
      </c>
      <c r="B1245" t="s">
        <v>219</v>
      </c>
      <c r="C1245">
        <v>3</v>
      </c>
      <c r="D1245">
        <v>176.721017149137</v>
      </c>
      <c r="E1245">
        <f t="shared" si="38"/>
        <v>3024.5</v>
      </c>
      <c r="F1245">
        <f t="shared" si="39"/>
        <v>2486</v>
      </c>
    </row>
    <row r="1246" spans="1:6" x14ac:dyDescent="0.25">
      <c r="A1246" t="s">
        <v>274</v>
      </c>
      <c r="B1246" t="s">
        <v>220</v>
      </c>
      <c r="C1246">
        <v>3</v>
      </c>
      <c r="D1246">
        <v>177.085136517699</v>
      </c>
      <c r="E1246">
        <f t="shared" si="38"/>
        <v>3024.5</v>
      </c>
      <c r="F1246">
        <f t="shared" si="39"/>
        <v>2495</v>
      </c>
    </row>
    <row r="1247" spans="1:6" x14ac:dyDescent="0.25">
      <c r="A1247" t="s">
        <v>274</v>
      </c>
      <c r="B1247" t="s">
        <v>63</v>
      </c>
      <c r="C1247">
        <v>3</v>
      </c>
      <c r="D1247">
        <v>182.474609952002</v>
      </c>
      <c r="E1247">
        <f t="shared" si="38"/>
        <v>3024.5</v>
      </c>
      <c r="F1247">
        <f t="shared" si="39"/>
        <v>2705</v>
      </c>
    </row>
    <row r="1248" spans="1:6" x14ac:dyDescent="0.25">
      <c r="A1248" t="s">
        <v>274</v>
      </c>
      <c r="B1248" t="s">
        <v>226</v>
      </c>
      <c r="C1248">
        <v>3</v>
      </c>
      <c r="D1248">
        <v>284.97986280978603</v>
      </c>
      <c r="E1248">
        <f t="shared" si="38"/>
        <v>3024.5</v>
      </c>
      <c r="F1248">
        <f t="shared" si="39"/>
        <v>3421</v>
      </c>
    </row>
    <row r="1249" spans="1:6" x14ac:dyDescent="0.25">
      <c r="A1249" t="s">
        <v>274</v>
      </c>
      <c r="B1249" t="s">
        <v>228</v>
      </c>
      <c r="C1249">
        <v>3</v>
      </c>
      <c r="D1249">
        <v>161.28463259182899</v>
      </c>
      <c r="E1249">
        <f t="shared" si="38"/>
        <v>3024.5</v>
      </c>
      <c r="F1249">
        <f t="shared" si="39"/>
        <v>2237</v>
      </c>
    </row>
    <row r="1250" spans="1:6" x14ac:dyDescent="0.25">
      <c r="A1250" t="s">
        <v>274</v>
      </c>
      <c r="B1250" t="s">
        <v>231</v>
      </c>
      <c r="C1250">
        <v>3</v>
      </c>
      <c r="D1250">
        <v>188.96023540988901</v>
      </c>
      <c r="E1250">
        <f t="shared" si="38"/>
        <v>3024.5</v>
      </c>
      <c r="F1250">
        <f t="shared" si="39"/>
        <v>2913</v>
      </c>
    </row>
    <row r="1251" spans="1:6" x14ac:dyDescent="0.25">
      <c r="A1251" t="s">
        <v>274</v>
      </c>
      <c r="B1251" t="s">
        <v>238</v>
      </c>
      <c r="C1251">
        <v>3</v>
      </c>
      <c r="D1251">
        <v>185.87819355110901</v>
      </c>
      <c r="E1251">
        <f t="shared" si="38"/>
        <v>3024.5</v>
      </c>
      <c r="F1251">
        <f t="shared" si="39"/>
        <v>2811</v>
      </c>
    </row>
    <row r="1252" spans="1:6" x14ac:dyDescent="0.25">
      <c r="A1252" t="s">
        <v>274</v>
      </c>
      <c r="B1252" t="s">
        <v>239</v>
      </c>
      <c r="C1252">
        <v>3</v>
      </c>
      <c r="D1252">
        <v>159.86971467735501</v>
      </c>
      <c r="E1252">
        <f t="shared" si="38"/>
        <v>3024.5</v>
      </c>
      <c r="F1252">
        <f t="shared" si="39"/>
        <v>2203</v>
      </c>
    </row>
    <row r="1253" spans="1:6" x14ac:dyDescent="0.25">
      <c r="A1253" t="s">
        <v>274</v>
      </c>
      <c r="B1253" t="s">
        <v>73</v>
      </c>
      <c r="C1253">
        <v>3</v>
      </c>
      <c r="D1253">
        <v>3.6110238686339202</v>
      </c>
      <c r="E1253">
        <f t="shared" si="38"/>
        <v>3024.5</v>
      </c>
      <c r="F1253">
        <f t="shared" si="39"/>
        <v>177</v>
      </c>
    </row>
    <row r="1254" spans="1:6" x14ac:dyDescent="0.25">
      <c r="A1254" t="s">
        <v>274</v>
      </c>
      <c r="B1254" t="s">
        <v>68</v>
      </c>
      <c r="C1254">
        <v>3</v>
      </c>
      <c r="D1254">
        <v>184.510426128934</v>
      </c>
      <c r="E1254">
        <f t="shared" si="38"/>
        <v>3024.5</v>
      </c>
      <c r="F1254">
        <f t="shared" si="39"/>
        <v>2770</v>
      </c>
    </row>
    <row r="1255" spans="1:6" x14ac:dyDescent="0.25">
      <c r="A1255" t="s">
        <v>274</v>
      </c>
      <c r="B1255" t="s">
        <v>243</v>
      </c>
      <c r="C1255">
        <v>3</v>
      </c>
      <c r="D1255">
        <v>186.184421985326</v>
      </c>
      <c r="E1255">
        <f t="shared" si="38"/>
        <v>3024.5</v>
      </c>
      <c r="F1255">
        <f t="shared" si="39"/>
        <v>2820</v>
      </c>
    </row>
    <row r="1256" spans="1:6" x14ac:dyDescent="0.25">
      <c r="A1256" t="s">
        <v>274</v>
      </c>
      <c r="B1256" t="s">
        <v>64</v>
      </c>
      <c r="C1256">
        <v>3</v>
      </c>
      <c r="D1256">
        <v>189.43753671202899</v>
      </c>
      <c r="E1256">
        <f t="shared" si="38"/>
        <v>3024.5</v>
      </c>
      <c r="F1256">
        <f t="shared" si="39"/>
        <v>2922</v>
      </c>
    </row>
    <row r="1257" spans="1:6" x14ac:dyDescent="0.25">
      <c r="A1257" t="s">
        <v>274</v>
      </c>
      <c r="B1257" t="s">
        <v>245</v>
      </c>
      <c r="C1257">
        <v>3</v>
      </c>
      <c r="D1257">
        <v>161.58987829349701</v>
      </c>
      <c r="E1257">
        <f t="shared" si="38"/>
        <v>3024.5</v>
      </c>
      <c r="F1257">
        <f t="shared" si="39"/>
        <v>2244</v>
      </c>
    </row>
    <row r="1258" spans="1:6" x14ac:dyDescent="0.25">
      <c r="A1258" t="s">
        <v>274</v>
      </c>
      <c r="B1258" t="s">
        <v>246</v>
      </c>
      <c r="C1258">
        <v>3</v>
      </c>
      <c r="D1258">
        <v>183.026855682715</v>
      </c>
      <c r="E1258">
        <f t="shared" si="38"/>
        <v>3024.5</v>
      </c>
      <c r="F1258">
        <f t="shared" si="39"/>
        <v>2728</v>
      </c>
    </row>
    <row r="1259" spans="1:6" x14ac:dyDescent="0.25">
      <c r="A1259" t="s">
        <v>274</v>
      </c>
      <c r="B1259" t="s">
        <v>247</v>
      </c>
      <c r="C1259">
        <v>3</v>
      </c>
      <c r="D1259">
        <v>193.61194776586001</v>
      </c>
      <c r="E1259">
        <f t="shared" si="38"/>
        <v>3024.5</v>
      </c>
      <c r="F1259">
        <f t="shared" si="39"/>
        <v>3019.5</v>
      </c>
    </row>
    <row r="1260" spans="1:6" x14ac:dyDescent="0.25">
      <c r="A1260" t="s">
        <v>59</v>
      </c>
      <c r="B1260" t="s">
        <v>220</v>
      </c>
      <c r="C1260">
        <v>2</v>
      </c>
      <c r="D1260">
        <v>62.933730819286602</v>
      </c>
      <c r="E1260">
        <f t="shared" si="38"/>
        <v>1331.5</v>
      </c>
      <c r="F1260">
        <f t="shared" si="39"/>
        <v>1690</v>
      </c>
    </row>
    <row r="1261" spans="1:6" x14ac:dyDescent="0.25">
      <c r="A1261" t="s">
        <v>59</v>
      </c>
      <c r="B1261" t="s">
        <v>114</v>
      </c>
      <c r="C1261">
        <v>2</v>
      </c>
      <c r="D1261">
        <v>11.8696801032932</v>
      </c>
      <c r="E1261">
        <f t="shared" si="38"/>
        <v>1331.5</v>
      </c>
      <c r="F1261">
        <f t="shared" si="39"/>
        <v>718.5</v>
      </c>
    </row>
    <row r="1262" spans="1:6" x14ac:dyDescent="0.25">
      <c r="A1262" t="s">
        <v>59</v>
      </c>
      <c r="B1262" t="s">
        <v>223</v>
      </c>
      <c r="C1262">
        <v>2</v>
      </c>
      <c r="D1262">
        <v>101.346418570978</v>
      </c>
      <c r="E1262">
        <f t="shared" si="38"/>
        <v>1331.5</v>
      </c>
      <c r="F1262">
        <f t="shared" si="39"/>
        <v>1898</v>
      </c>
    </row>
    <row r="1263" spans="1:6" x14ac:dyDescent="0.25">
      <c r="A1263" t="s">
        <v>59</v>
      </c>
      <c r="B1263" t="s">
        <v>225</v>
      </c>
      <c r="C1263">
        <v>2</v>
      </c>
      <c r="D1263">
        <v>12.932941323923901</v>
      </c>
      <c r="E1263">
        <f t="shared" si="38"/>
        <v>1331.5</v>
      </c>
      <c r="F1263">
        <f t="shared" si="39"/>
        <v>750</v>
      </c>
    </row>
    <row r="1264" spans="1:6" x14ac:dyDescent="0.25">
      <c r="A1264" t="s">
        <v>59</v>
      </c>
      <c r="B1264" t="s">
        <v>227</v>
      </c>
      <c r="C1264">
        <v>2</v>
      </c>
      <c r="D1264">
        <v>12.3008747244797</v>
      </c>
      <c r="E1264">
        <f t="shared" si="38"/>
        <v>1331.5</v>
      </c>
      <c r="F1264">
        <f t="shared" si="39"/>
        <v>728</v>
      </c>
    </row>
    <row r="1265" spans="1:6" x14ac:dyDescent="0.25">
      <c r="A1265" t="s">
        <v>59</v>
      </c>
      <c r="B1265" t="s">
        <v>228</v>
      </c>
      <c r="C1265">
        <v>2</v>
      </c>
      <c r="D1265">
        <v>21.146136755466099</v>
      </c>
      <c r="E1265">
        <f t="shared" si="38"/>
        <v>1331.5</v>
      </c>
      <c r="F1265">
        <f t="shared" si="39"/>
        <v>1019</v>
      </c>
    </row>
    <row r="1266" spans="1:6" x14ac:dyDescent="0.25">
      <c r="A1266" t="s">
        <v>59</v>
      </c>
      <c r="B1266" t="s">
        <v>229</v>
      </c>
      <c r="C1266">
        <v>2</v>
      </c>
      <c r="D1266">
        <v>19.1682633983561</v>
      </c>
      <c r="E1266">
        <f t="shared" si="38"/>
        <v>1331.5</v>
      </c>
      <c r="F1266">
        <f t="shared" si="39"/>
        <v>937</v>
      </c>
    </row>
    <row r="1267" spans="1:6" x14ac:dyDescent="0.25">
      <c r="A1267" t="s">
        <v>59</v>
      </c>
      <c r="B1267" t="s">
        <v>231</v>
      </c>
      <c r="C1267">
        <v>2</v>
      </c>
      <c r="D1267">
        <v>12.170173960872299</v>
      </c>
      <c r="E1267">
        <f t="shared" si="38"/>
        <v>1331.5</v>
      </c>
      <c r="F1267">
        <f t="shared" si="39"/>
        <v>725</v>
      </c>
    </row>
    <row r="1268" spans="1:6" x14ac:dyDescent="0.25">
      <c r="A1268" t="s">
        <v>59</v>
      </c>
      <c r="B1268" t="s">
        <v>233</v>
      </c>
      <c r="C1268">
        <v>2</v>
      </c>
      <c r="D1268">
        <v>16.673041627397701</v>
      </c>
      <c r="E1268">
        <f t="shared" si="38"/>
        <v>1331.5</v>
      </c>
      <c r="F1268">
        <f t="shared" si="39"/>
        <v>865.5</v>
      </c>
    </row>
    <row r="1269" spans="1:6" x14ac:dyDescent="0.25">
      <c r="A1269" t="s">
        <v>59</v>
      </c>
      <c r="B1269" t="s">
        <v>234</v>
      </c>
      <c r="C1269">
        <v>2</v>
      </c>
      <c r="D1269">
        <v>7.1776007835174198</v>
      </c>
      <c r="E1269">
        <f t="shared" si="38"/>
        <v>1331.5</v>
      </c>
      <c r="F1269">
        <f t="shared" si="39"/>
        <v>473</v>
      </c>
    </row>
    <row r="1270" spans="1:6" x14ac:dyDescent="0.25">
      <c r="A1270" t="s">
        <v>59</v>
      </c>
      <c r="B1270" t="s">
        <v>235</v>
      </c>
      <c r="C1270">
        <v>2</v>
      </c>
      <c r="D1270">
        <v>16.420138980661601</v>
      </c>
      <c r="E1270">
        <f t="shared" si="38"/>
        <v>1331.5</v>
      </c>
      <c r="F1270">
        <f t="shared" si="39"/>
        <v>846</v>
      </c>
    </row>
    <row r="1271" spans="1:6" x14ac:dyDescent="0.25">
      <c r="A1271" t="s">
        <v>59</v>
      </c>
      <c r="B1271" t="s">
        <v>238</v>
      </c>
      <c r="C1271">
        <v>2</v>
      </c>
      <c r="D1271">
        <v>5.0237091972363803</v>
      </c>
      <c r="E1271">
        <f t="shared" si="38"/>
        <v>1331.5</v>
      </c>
      <c r="F1271">
        <f t="shared" si="39"/>
        <v>297</v>
      </c>
    </row>
    <row r="1272" spans="1:6" x14ac:dyDescent="0.25">
      <c r="A1272" t="s">
        <v>59</v>
      </c>
      <c r="B1272" t="s">
        <v>73</v>
      </c>
      <c r="C1272">
        <v>2</v>
      </c>
      <c r="D1272">
        <v>179.13370814894299</v>
      </c>
      <c r="E1272">
        <f t="shared" si="38"/>
        <v>1331.5</v>
      </c>
      <c r="F1272">
        <f t="shared" si="39"/>
        <v>2557</v>
      </c>
    </row>
    <row r="1273" spans="1:6" x14ac:dyDescent="0.25">
      <c r="A1273" t="s">
        <v>59</v>
      </c>
      <c r="B1273" t="s">
        <v>240</v>
      </c>
      <c r="C1273">
        <v>2</v>
      </c>
      <c r="D1273">
        <v>13.781207786785201</v>
      </c>
      <c r="E1273">
        <f t="shared" si="38"/>
        <v>1331.5</v>
      </c>
      <c r="F1273">
        <f t="shared" si="39"/>
        <v>770</v>
      </c>
    </row>
    <row r="1274" spans="1:6" x14ac:dyDescent="0.25">
      <c r="A1274" t="s">
        <v>59</v>
      </c>
      <c r="B1274" t="s">
        <v>243</v>
      </c>
      <c r="C1274">
        <v>2</v>
      </c>
      <c r="D1274">
        <v>8.3264953742807801</v>
      </c>
      <c r="E1274">
        <f t="shared" si="38"/>
        <v>1331.5</v>
      </c>
      <c r="F1274">
        <f t="shared" si="39"/>
        <v>562</v>
      </c>
    </row>
    <row r="1275" spans="1:6" x14ac:dyDescent="0.25">
      <c r="A1275" t="s">
        <v>59</v>
      </c>
      <c r="B1275" t="s">
        <v>244</v>
      </c>
      <c r="C1275">
        <v>2</v>
      </c>
      <c r="D1275">
        <v>20.4193343358641</v>
      </c>
      <c r="E1275">
        <f t="shared" si="38"/>
        <v>1331.5</v>
      </c>
      <c r="F1275">
        <f t="shared" si="39"/>
        <v>983</v>
      </c>
    </row>
    <row r="1276" spans="1:6" x14ac:dyDescent="0.25">
      <c r="A1276" t="s">
        <v>59</v>
      </c>
      <c r="B1276" t="s">
        <v>246</v>
      </c>
      <c r="C1276">
        <v>2</v>
      </c>
      <c r="D1276">
        <v>2.6793659466115201</v>
      </c>
      <c r="E1276">
        <f t="shared" si="38"/>
        <v>1331.5</v>
      </c>
      <c r="F1276">
        <f t="shared" si="39"/>
        <v>108</v>
      </c>
    </row>
    <row r="1277" spans="1:6" x14ac:dyDescent="0.25">
      <c r="A1277" t="s">
        <v>59</v>
      </c>
      <c r="B1277" t="s">
        <v>247</v>
      </c>
      <c r="C1277">
        <v>2</v>
      </c>
      <c r="D1277">
        <v>16.673041627397701</v>
      </c>
      <c r="E1277">
        <f t="shared" si="38"/>
        <v>1331.5</v>
      </c>
      <c r="F1277">
        <f t="shared" si="39"/>
        <v>865.5</v>
      </c>
    </row>
    <row r="1278" spans="1:6" x14ac:dyDescent="0.25">
      <c r="A1278" t="s">
        <v>59</v>
      </c>
      <c r="B1278" t="s">
        <v>248</v>
      </c>
      <c r="C1278">
        <v>2</v>
      </c>
      <c r="D1278">
        <v>21.160640159925801</v>
      </c>
      <c r="E1278">
        <f t="shared" si="38"/>
        <v>1331.5</v>
      </c>
      <c r="F1278">
        <f t="shared" si="39"/>
        <v>1020</v>
      </c>
    </row>
    <row r="1279" spans="1:6" x14ac:dyDescent="0.25">
      <c r="A1279" t="s">
        <v>59</v>
      </c>
      <c r="B1279" t="s">
        <v>249</v>
      </c>
      <c r="C1279">
        <v>2</v>
      </c>
      <c r="D1279">
        <v>180.134476700699</v>
      </c>
      <c r="E1279">
        <f t="shared" si="38"/>
        <v>1331.5</v>
      </c>
      <c r="F1279">
        <f t="shared" si="39"/>
        <v>2608</v>
      </c>
    </row>
    <row r="1280" spans="1:6" x14ac:dyDescent="0.25">
      <c r="A1280" t="s">
        <v>59</v>
      </c>
      <c r="B1280" t="s">
        <v>89</v>
      </c>
      <c r="C1280">
        <v>2</v>
      </c>
      <c r="D1280">
        <v>21.175323521622001</v>
      </c>
      <c r="E1280">
        <f t="shared" si="38"/>
        <v>1331.5</v>
      </c>
      <c r="F1280">
        <f t="shared" si="39"/>
        <v>1022</v>
      </c>
    </row>
    <row r="1281" spans="1:6" x14ac:dyDescent="0.25">
      <c r="A1281" t="s">
        <v>59</v>
      </c>
      <c r="B1281" t="s">
        <v>85</v>
      </c>
      <c r="C1281">
        <v>2</v>
      </c>
      <c r="D1281">
        <v>16.4554332758938</v>
      </c>
      <c r="E1281">
        <f t="shared" si="38"/>
        <v>1331.5</v>
      </c>
      <c r="F1281">
        <f t="shared" si="39"/>
        <v>851</v>
      </c>
    </row>
    <row r="1282" spans="1:6" x14ac:dyDescent="0.25">
      <c r="A1282" t="s">
        <v>59</v>
      </c>
      <c r="B1282" t="s">
        <v>252</v>
      </c>
      <c r="C1282">
        <v>2</v>
      </c>
      <c r="D1282">
        <v>121.527313141381</v>
      </c>
      <c r="E1282">
        <f t="shared" si="38"/>
        <v>1331.5</v>
      </c>
      <c r="F1282">
        <f t="shared" si="39"/>
        <v>1988</v>
      </c>
    </row>
    <row r="1283" spans="1:6" x14ac:dyDescent="0.25">
      <c r="A1283" t="s">
        <v>59</v>
      </c>
      <c r="B1283" t="s">
        <v>101</v>
      </c>
      <c r="C1283">
        <v>2</v>
      </c>
      <c r="D1283">
        <v>16.8243715083638</v>
      </c>
      <c r="E1283">
        <f t="shared" ref="E1283:E1346" si="40">_xlfn.RANK.AVG(C1283,C$2:C$3921,1)</f>
        <v>1331.5</v>
      </c>
      <c r="F1283">
        <f t="shared" ref="F1283:F1346" si="41">_xlfn.RANK.AVG(D1283,D$2:D$3921,1)</f>
        <v>869</v>
      </c>
    </row>
    <row r="1284" spans="1:6" x14ac:dyDescent="0.25">
      <c r="A1284" t="s">
        <v>59</v>
      </c>
      <c r="B1284" t="s">
        <v>253</v>
      </c>
      <c r="C1284">
        <v>2</v>
      </c>
      <c r="D1284">
        <v>108.605933872721</v>
      </c>
      <c r="E1284">
        <f t="shared" si="40"/>
        <v>1331.5</v>
      </c>
      <c r="F1284">
        <f t="shared" si="41"/>
        <v>1948</v>
      </c>
    </row>
    <row r="1285" spans="1:6" x14ac:dyDescent="0.25">
      <c r="A1285" t="s">
        <v>59</v>
      </c>
      <c r="B1285" t="s">
        <v>254</v>
      </c>
      <c r="C1285">
        <v>2</v>
      </c>
      <c r="D1285">
        <v>97.021560984609394</v>
      </c>
      <c r="E1285">
        <f t="shared" si="40"/>
        <v>1331.5</v>
      </c>
      <c r="F1285">
        <f t="shared" si="41"/>
        <v>1865</v>
      </c>
    </row>
    <row r="1286" spans="1:6" x14ac:dyDescent="0.25">
      <c r="A1286" t="s">
        <v>218</v>
      </c>
      <c r="B1286" t="s">
        <v>253</v>
      </c>
      <c r="C1286">
        <v>2</v>
      </c>
      <c r="D1286">
        <v>86.250054473095304</v>
      </c>
      <c r="E1286">
        <f t="shared" si="40"/>
        <v>1331.5</v>
      </c>
      <c r="F1286">
        <f t="shared" si="41"/>
        <v>1824</v>
      </c>
    </row>
    <row r="1287" spans="1:6" x14ac:dyDescent="0.25">
      <c r="A1287" t="s">
        <v>218</v>
      </c>
      <c r="B1287" t="s">
        <v>219</v>
      </c>
      <c r="C1287">
        <v>2</v>
      </c>
      <c r="D1287">
        <v>19.0601557571906</v>
      </c>
      <c r="E1287">
        <f t="shared" si="40"/>
        <v>1331.5</v>
      </c>
      <c r="F1287">
        <f t="shared" si="41"/>
        <v>935</v>
      </c>
    </row>
    <row r="1288" spans="1:6" x14ac:dyDescent="0.25">
      <c r="A1288" t="s">
        <v>218</v>
      </c>
      <c r="B1288" t="s">
        <v>220</v>
      </c>
      <c r="C1288">
        <v>2</v>
      </c>
      <c r="D1288">
        <v>57.538289370211999</v>
      </c>
      <c r="E1288">
        <f t="shared" si="40"/>
        <v>1331.5</v>
      </c>
      <c r="F1288">
        <f t="shared" si="41"/>
        <v>1664</v>
      </c>
    </row>
    <row r="1289" spans="1:6" x14ac:dyDescent="0.25">
      <c r="A1289" t="s">
        <v>218</v>
      </c>
      <c r="B1289" t="s">
        <v>114</v>
      </c>
      <c r="C1289">
        <v>2</v>
      </c>
      <c r="D1289">
        <v>32.686626213793403</v>
      </c>
      <c r="E1289">
        <f t="shared" si="40"/>
        <v>1331.5</v>
      </c>
      <c r="F1289">
        <f t="shared" si="41"/>
        <v>1522.5</v>
      </c>
    </row>
    <row r="1290" spans="1:6" x14ac:dyDescent="0.25">
      <c r="A1290" t="s">
        <v>218</v>
      </c>
      <c r="B1290" t="s">
        <v>222</v>
      </c>
      <c r="C1290">
        <v>2</v>
      </c>
      <c r="D1290">
        <v>34.271297116842703</v>
      </c>
      <c r="E1290">
        <f t="shared" si="40"/>
        <v>1331.5</v>
      </c>
      <c r="F1290">
        <f t="shared" si="41"/>
        <v>1559</v>
      </c>
    </row>
    <row r="1291" spans="1:6" x14ac:dyDescent="0.25">
      <c r="A1291" t="s">
        <v>218</v>
      </c>
      <c r="B1291" t="s">
        <v>62</v>
      </c>
      <c r="C1291">
        <v>2</v>
      </c>
      <c r="D1291">
        <v>160.82159080046301</v>
      </c>
      <c r="E1291">
        <f t="shared" si="40"/>
        <v>1331.5</v>
      </c>
      <c r="F1291">
        <f t="shared" si="41"/>
        <v>2226</v>
      </c>
    </row>
    <row r="1292" spans="1:6" x14ac:dyDescent="0.25">
      <c r="A1292" t="s">
        <v>218</v>
      </c>
      <c r="B1292" t="s">
        <v>63</v>
      </c>
      <c r="C1292">
        <v>2</v>
      </c>
      <c r="D1292">
        <v>24.694677012293901</v>
      </c>
      <c r="E1292">
        <f t="shared" si="40"/>
        <v>1331.5</v>
      </c>
      <c r="F1292">
        <f t="shared" si="41"/>
        <v>1169</v>
      </c>
    </row>
    <row r="1293" spans="1:6" x14ac:dyDescent="0.25">
      <c r="A1293" t="s">
        <v>218</v>
      </c>
      <c r="B1293" t="s">
        <v>225</v>
      </c>
      <c r="C1293">
        <v>2</v>
      </c>
      <c r="D1293">
        <v>29.5408721041787</v>
      </c>
      <c r="E1293">
        <f t="shared" si="40"/>
        <v>1331.5</v>
      </c>
      <c r="F1293">
        <f t="shared" si="41"/>
        <v>1414</v>
      </c>
    </row>
    <row r="1294" spans="1:6" x14ac:dyDescent="0.25">
      <c r="A1294" t="s">
        <v>218</v>
      </c>
      <c r="B1294" t="s">
        <v>226</v>
      </c>
      <c r="C1294">
        <v>2</v>
      </c>
      <c r="D1294">
        <v>135.849964269503</v>
      </c>
      <c r="E1294">
        <f t="shared" si="40"/>
        <v>1331.5</v>
      </c>
      <c r="F1294">
        <f t="shared" si="41"/>
        <v>2019</v>
      </c>
    </row>
    <row r="1295" spans="1:6" x14ac:dyDescent="0.25">
      <c r="A1295" t="s">
        <v>218</v>
      </c>
      <c r="B1295" t="s">
        <v>227</v>
      </c>
      <c r="C1295">
        <v>2</v>
      </c>
      <c r="D1295">
        <v>27.809386043887599</v>
      </c>
      <c r="E1295">
        <f t="shared" si="40"/>
        <v>1331.5</v>
      </c>
      <c r="F1295">
        <f t="shared" si="41"/>
        <v>1321</v>
      </c>
    </row>
    <row r="1296" spans="1:6" x14ac:dyDescent="0.25">
      <c r="A1296" t="s">
        <v>218</v>
      </c>
      <c r="B1296" t="s">
        <v>228</v>
      </c>
      <c r="C1296">
        <v>2</v>
      </c>
      <c r="D1296">
        <v>5.7015293498831499</v>
      </c>
      <c r="E1296">
        <f t="shared" si="40"/>
        <v>1331.5</v>
      </c>
      <c r="F1296">
        <f t="shared" si="41"/>
        <v>366</v>
      </c>
    </row>
    <row r="1297" spans="1:6" x14ac:dyDescent="0.25">
      <c r="A1297" t="s">
        <v>218</v>
      </c>
      <c r="B1297" t="s">
        <v>229</v>
      </c>
      <c r="C1297">
        <v>2</v>
      </c>
      <c r="D1297">
        <v>7.1566298764675</v>
      </c>
      <c r="E1297">
        <f t="shared" si="40"/>
        <v>1331.5</v>
      </c>
      <c r="F1297">
        <f t="shared" si="41"/>
        <v>470</v>
      </c>
    </row>
    <row r="1298" spans="1:6" x14ac:dyDescent="0.25">
      <c r="A1298" t="s">
        <v>218</v>
      </c>
      <c r="B1298" t="s">
        <v>231</v>
      </c>
      <c r="C1298">
        <v>2</v>
      </c>
      <c r="D1298">
        <v>31.592975414432701</v>
      </c>
      <c r="E1298">
        <f t="shared" si="40"/>
        <v>1331.5</v>
      </c>
      <c r="F1298">
        <f t="shared" si="41"/>
        <v>1489</v>
      </c>
    </row>
    <row r="1299" spans="1:6" x14ac:dyDescent="0.25">
      <c r="A1299" t="s">
        <v>218</v>
      </c>
      <c r="B1299" t="s">
        <v>233</v>
      </c>
      <c r="C1299">
        <v>2</v>
      </c>
      <c r="D1299">
        <v>36.511469782468502</v>
      </c>
      <c r="E1299">
        <f t="shared" si="40"/>
        <v>1331.5</v>
      </c>
      <c r="F1299">
        <f t="shared" si="41"/>
        <v>1624.5</v>
      </c>
    </row>
    <row r="1300" spans="1:6" x14ac:dyDescent="0.25">
      <c r="A1300" t="s">
        <v>218</v>
      </c>
      <c r="B1300" t="s">
        <v>77</v>
      </c>
      <c r="C1300">
        <v>2</v>
      </c>
      <c r="D1300">
        <v>170.301119236289</v>
      </c>
      <c r="E1300">
        <f t="shared" si="40"/>
        <v>1331.5</v>
      </c>
      <c r="F1300">
        <f t="shared" si="41"/>
        <v>2369</v>
      </c>
    </row>
    <row r="1301" spans="1:6" x14ac:dyDescent="0.25">
      <c r="A1301" t="s">
        <v>218</v>
      </c>
      <c r="B1301" t="s">
        <v>234</v>
      </c>
      <c r="C1301">
        <v>2</v>
      </c>
      <c r="D1301">
        <v>29.182503336830798</v>
      </c>
      <c r="E1301">
        <f t="shared" si="40"/>
        <v>1331.5</v>
      </c>
      <c r="F1301">
        <f t="shared" si="41"/>
        <v>1395</v>
      </c>
    </row>
    <row r="1302" spans="1:6" x14ac:dyDescent="0.25">
      <c r="A1302" t="s">
        <v>218</v>
      </c>
      <c r="B1302" t="s">
        <v>235</v>
      </c>
      <c r="C1302">
        <v>2</v>
      </c>
      <c r="D1302">
        <v>8.5597326293947198</v>
      </c>
      <c r="E1302">
        <f t="shared" si="40"/>
        <v>1331.5</v>
      </c>
      <c r="F1302">
        <f t="shared" si="41"/>
        <v>570</v>
      </c>
    </row>
    <row r="1303" spans="1:6" x14ac:dyDescent="0.25">
      <c r="A1303" t="s">
        <v>218</v>
      </c>
      <c r="B1303" t="s">
        <v>236</v>
      </c>
      <c r="C1303">
        <v>2</v>
      </c>
      <c r="D1303">
        <v>343.85084104963499</v>
      </c>
      <c r="E1303">
        <f t="shared" si="40"/>
        <v>1331.5</v>
      </c>
      <c r="F1303">
        <f t="shared" si="41"/>
        <v>3675</v>
      </c>
    </row>
    <row r="1304" spans="1:6" x14ac:dyDescent="0.25">
      <c r="A1304" t="s">
        <v>218</v>
      </c>
      <c r="B1304" t="s">
        <v>60</v>
      </c>
      <c r="C1304">
        <v>2</v>
      </c>
      <c r="D1304">
        <v>27.5569710732582</v>
      </c>
      <c r="E1304">
        <f t="shared" si="40"/>
        <v>1331.5</v>
      </c>
      <c r="F1304">
        <f t="shared" si="41"/>
        <v>1310</v>
      </c>
    </row>
    <row r="1305" spans="1:6" x14ac:dyDescent="0.25">
      <c r="A1305" t="s">
        <v>218</v>
      </c>
      <c r="B1305" t="s">
        <v>238</v>
      </c>
      <c r="C1305">
        <v>2</v>
      </c>
      <c r="D1305">
        <v>28.087181228399398</v>
      </c>
      <c r="E1305">
        <f t="shared" si="40"/>
        <v>1331.5</v>
      </c>
      <c r="F1305">
        <f t="shared" si="41"/>
        <v>1339</v>
      </c>
    </row>
    <row r="1306" spans="1:6" x14ac:dyDescent="0.25">
      <c r="A1306" t="s">
        <v>218</v>
      </c>
      <c r="B1306" t="s">
        <v>239</v>
      </c>
      <c r="C1306">
        <v>2</v>
      </c>
      <c r="D1306">
        <v>4.3793440483073001</v>
      </c>
      <c r="E1306">
        <f t="shared" si="40"/>
        <v>1331.5</v>
      </c>
      <c r="F1306">
        <f t="shared" si="41"/>
        <v>242</v>
      </c>
    </row>
    <row r="1307" spans="1:6" x14ac:dyDescent="0.25">
      <c r="A1307" t="s">
        <v>218</v>
      </c>
      <c r="B1307" t="s">
        <v>73</v>
      </c>
      <c r="C1307">
        <v>2</v>
      </c>
      <c r="D1307">
        <v>154.55528178748401</v>
      </c>
      <c r="E1307">
        <f t="shared" si="40"/>
        <v>1331.5</v>
      </c>
      <c r="F1307">
        <f t="shared" si="41"/>
        <v>2092</v>
      </c>
    </row>
    <row r="1308" spans="1:6" x14ac:dyDescent="0.25">
      <c r="A1308" t="s">
        <v>218</v>
      </c>
      <c r="B1308" t="s">
        <v>240</v>
      </c>
      <c r="C1308">
        <v>2</v>
      </c>
      <c r="D1308">
        <v>34.465712360990103</v>
      </c>
      <c r="E1308">
        <f t="shared" si="40"/>
        <v>1331.5</v>
      </c>
      <c r="F1308">
        <f t="shared" si="41"/>
        <v>1562</v>
      </c>
    </row>
    <row r="1309" spans="1:6" x14ac:dyDescent="0.25">
      <c r="A1309" t="s">
        <v>218</v>
      </c>
      <c r="B1309" t="s">
        <v>242</v>
      </c>
      <c r="C1309">
        <v>2</v>
      </c>
      <c r="D1309">
        <v>70.890132977183299</v>
      </c>
      <c r="E1309">
        <f t="shared" si="40"/>
        <v>1331.5</v>
      </c>
      <c r="F1309">
        <f t="shared" si="41"/>
        <v>1740</v>
      </c>
    </row>
    <row r="1310" spans="1:6" x14ac:dyDescent="0.25">
      <c r="A1310" t="s">
        <v>218</v>
      </c>
      <c r="B1310" t="s">
        <v>68</v>
      </c>
      <c r="C1310">
        <v>2</v>
      </c>
      <c r="D1310">
        <v>27.061947692807099</v>
      </c>
      <c r="E1310">
        <f t="shared" si="40"/>
        <v>1331.5</v>
      </c>
      <c r="F1310">
        <f t="shared" si="41"/>
        <v>1279</v>
      </c>
    </row>
    <row r="1311" spans="1:6" x14ac:dyDescent="0.25">
      <c r="A1311" t="s">
        <v>218</v>
      </c>
      <c r="B1311" t="s">
        <v>82</v>
      </c>
      <c r="C1311">
        <v>2</v>
      </c>
      <c r="D1311">
        <v>208.04678792444</v>
      </c>
      <c r="E1311">
        <f t="shared" si="40"/>
        <v>1331.5</v>
      </c>
      <c r="F1311">
        <f t="shared" si="41"/>
        <v>3195</v>
      </c>
    </row>
    <row r="1312" spans="1:6" x14ac:dyDescent="0.25">
      <c r="A1312" t="s">
        <v>218</v>
      </c>
      <c r="B1312" t="s">
        <v>90</v>
      </c>
      <c r="C1312">
        <v>2</v>
      </c>
      <c r="D1312">
        <v>34.967168776203401</v>
      </c>
      <c r="E1312">
        <f t="shared" si="40"/>
        <v>1331.5</v>
      </c>
      <c r="F1312">
        <f t="shared" si="41"/>
        <v>1578</v>
      </c>
    </row>
    <row r="1313" spans="1:6" x14ac:dyDescent="0.25">
      <c r="A1313" t="s">
        <v>218</v>
      </c>
      <c r="B1313" t="s">
        <v>11</v>
      </c>
      <c r="C1313">
        <v>2</v>
      </c>
      <c r="D1313">
        <v>5.0338356108162801</v>
      </c>
      <c r="E1313">
        <f t="shared" si="40"/>
        <v>1331.5</v>
      </c>
      <c r="F1313">
        <f t="shared" si="41"/>
        <v>298</v>
      </c>
    </row>
    <row r="1314" spans="1:6" x14ac:dyDescent="0.25">
      <c r="A1314" t="s">
        <v>218</v>
      </c>
      <c r="B1314" t="s">
        <v>65</v>
      </c>
      <c r="C1314">
        <v>2</v>
      </c>
      <c r="D1314">
        <v>36.873142313627902</v>
      </c>
      <c r="E1314">
        <f t="shared" si="40"/>
        <v>1331.5</v>
      </c>
      <c r="F1314">
        <f t="shared" si="41"/>
        <v>1628</v>
      </c>
    </row>
    <row r="1315" spans="1:6" x14ac:dyDescent="0.25">
      <c r="A1315" t="s">
        <v>218</v>
      </c>
      <c r="B1315" t="s">
        <v>244</v>
      </c>
      <c r="C1315">
        <v>2</v>
      </c>
      <c r="D1315">
        <v>5.9132567713736099</v>
      </c>
      <c r="E1315">
        <f t="shared" si="40"/>
        <v>1331.5</v>
      </c>
      <c r="F1315">
        <f t="shared" si="41"/>
        <v>387</v>
      </c>
    </row>
    <row r="1316" spans="1:6" x14ac:dyDescent="0.25">
      <c r="A1316" t="s">
        <v>218</v>
      </c>
      <c r="B1316" t="s">
        <v>64</v>
      </c>
      <c r="C1316">
        <v>2</v>
      </c>
      <c r="D1316">
        <v>32.400452270888401</v>
      </c>
      <c r="E1316">
        <f t="shared" si="40"/>
        <v>1331.5</v>
      </c>
      <c r="F1316">
        <f t="shared" si="41"/>
        <v>1516</v>
      </c>
    </row>
    <row r="1317" spans="1:6" x14ac:dyDescent="0.25">
      <c r="A1317" t="s">
        <v>218</v>
      </c>
      <c r="B1317" t="s">
        <v>97</v>
      </c>
      <c r="C1317">
        <v>2</v>
      </c>
      <c r="D1317">
        <v>32.686626213793403</v>
      </c>
      <c r="E1317">
        <f t="shared" si="40"/>
        <v>1331.5</v>
      </c>
      <c r="F1317">
        <f t="shared" si="41"/>
        <v>1522.5</v>
      </c>
    </row>
    <row r="1318" spans="1:6" x14ac:dyDescent="0.25">
      <c r="A1318" t="s">
        <v>218</v>
      </c>
      <c r="B1318" t="s">
        <v>245</v>
      </c>
      <c r="C1318">
        <v>2</v>
      </c>
      <c r="D1318">
        <v>6.3389972648096702</v>
      </c>
      <c r="E1318">
        <f t="shared" si="40"/>
        <v>1331.5</v>
      </c>
      <c r="F1318">
        <f t="shared" si="41"/>
        <v>415</v>
      </c>
    </row>
    <row r="1319" spans="1:6" x14ac:dyDescent="0.25">
      <c r="A1319" t="s">
        <v>218</v>
      </c>
      <c r="B1319" t="s">
        <v>246</v>
      </c>
      <c r="C1319">
        <v>2</v>
      </c>
      <c r="D1319">
        <v>25.2870519385934</v>
      </c>
      <c r="E1319">
        <f t="shared" si="40"/>
        <v>1331.5</v>
      </c>
      <c r="F1319">
        <f t="shared" si="41"/>
        <v>1197</v>
      </c>
    </row>
    <row r="1320" spans="1:6" x14ac:dyDescent="0.25">
      <c r="A1320" t="s">
        <v>218</v>
      </c>
      <c r="B1320" t="s">
        <v>248</v>
      </c>
      <c r="C1320">
        <v>2</v>
      </c>
      <c r="D1320">
        <v>5.8323963363068998</v>
      </c>
      <c r="E1320">
        <f t="shared" si="40"/>
        <v>1331.5</v>
      </c>
      <c r="F1320">
        <f t="shared" si="41"/>
        <v>380</v>
      </c>
    </row>
    <row r="1321" spans="1:6" x14ac:dyDescent="0.25">
      <c r="A1321" t="s">
        <v>218</v>
      </c>
      <c r="B1321" t="s">
        <v>249</v>
      </c>
      <c r="C1321">
        <v>2</v>
      </c>
      <c r="D1321">
        <v>157.78969448100199</v>
      </c>
      <c r="E1321">
        <f t="shared" si="40"/>
        <v>1331.5</v>
      </c>
      <c r="F1321">
        <f t="shared" si="41"/>
        <v>2161</v>
      </c>
    </row>
    <row r="1322" spans="1:6" x14ac:dyDescent="0.25">
      <c r="A1322" t="s">
        <v>218</v>
      </c>
      <c r="B1322" t="s">
        <v>250</v>
      </c>
      <c r="C1322">
        <v>2</v>
      </c>
      <c r="D1322">
        <v>2.5561183493894601</v>
      </c>
      <c r="E1322">
        <f t="shared" si="40"/>
        <v>1331.5</v>
      </c>
      <c r="F1322">
        <f t="shared" si="41"/>
        <v>100</v>
      </c>
    </row>
    <row r="1323" spans="1:6" x14ac:dyDescent="0.25">
      <c r="A1323" t="s">
        <v>72</v>
      </c>
      <c r="B1323" t="s">
        <v>218</v>
      </c>
      <c r="C1323">
        <v>2</v>
      </c>
      <c r="D1323">
        <v>156.366375669245</v>
      </c>
      <c r="E1323">
        <f t="shared" si="40"/>
        <v>1331.5</v>
      </c>
      <c r="F1323">
        <f t="shared" si="41"/>
        <v>2131</v>
      </c>
    </row>
    <row r="1324" spans="1:6" x14ac:dyDescent="0.25">
      <c r="A1324" t="s">
        <v>72</v>
      </c>
      <c r="B1324" t="s">
        <v>219</v>
      </c>
      <c r="C1324">
        <v>2</v>
      </c>
      <c r="D1324">
        <v>175.332556026969</v>
      </c>
      <c r="E1324">
        <f t="shared" si="40"/>
        <v>1331.5</v>
      </c>
      <c r="F1324">
        <f t="shared" si="41"/>
        <v>2447</v>
      </c>
    </row>
    <row r="1325" spans="1:6" x14ac:dyDescent="0.25">
      <c r="A1325" t="s">
        <v>72</v>
      </c>
      <c r="B1325" t="s">
        <v>220</v>
      </c>
      <c r="C1325">
        <v>2</v>
      </c>
      <c r="D1325">
        <v>174.45606279563199</v>
      </c>
      <c r="E1325">
        <f t="shared" si="40"/>
        <v>1331.5</v>
      </c>
      <c r="F1325">
        <f t="shared" si="41"/>
        <v>2427</v>
      </c>
    </row>
    <row r="1326" spans="1:6" x14ac:dyDescent="0.25">
      <c r="A1326" t="s">
        <v>72</v>
      </c>
      <c r="B1326" t="s">
        <v>114</v>
      </c>
      <c r="C1326">
        <v>2</v>
      </c>
      <c r="D1326">
        <v>186.029660601882</v>
      </c>
      <c r="E1326">
        <f t="shared" si="40"/>
        <v>1331.5</v>
      </c>
      <c r="F1326">
        <f t="shared" si="41"/>
        <v>2814.5</v>
      </c>
    </row>
    <row r="1327" spans="1:6" x14ac:dyDescent="0.25">
      <c r="A1327" t="s">
        <v>72</v>
      </c>
      <c r="B1327" t="s">
        <v>70</v>
      </c>
      <c r="C1327">
        <v>2</v>
      </c>
      <c r="D1327">
        <v>186.61685593596999</v>
      </c>
      <c r="E1327">
        <f t="shared" si="40"/>
        <v>1331.5</v>
      </c>
      <c r="F1327">
        <f t="shared" si="41"/>
        <v>2837</v>
      </c>
    </row>
    <row r="1328" spans="1:6" x14ac:dyDescent="0.25">
      <c r="A1328" t="s">
        <v>72</v>
      </c>
      <c r="B1328" t="s">
        <v>222</v>
      </c>
      <c r="C1328">
        <v>2</v>
      </c>
      <c r="D1328">
        <v>188.911903223694</v>
      </c>
      <c r="E1328">
        <f t="shared" si="40"/>
        <v>1331.5</v>
      </c>
      <c r="F1328">
        <f t="shared" si="41"/>
        <v>2909</v>
      </c>
    </row>
    <row r="1329" spans="1:6" x14ac:dyDescent="0.25">
      <c r="A1329" t="s">
        <v>72</v>
      </c>
      <c r="B1329" t="s">
        <v>224</v>
      </c>
      <c r="C1329">
        <v>2</v>
      </c>
      <c r="D1329">
        <v>174.63831201276</v>
      </c>
      <c r="E1329">
        <f t="shared" si="40"/>
        <v>1331.5</v>
      </c>
      <c r="F1329">
        <f t="shared" si="41"/>
        <v>2430</v>
      </c>
    </row>
    <row r="1330" spans="1:6" x14ac:dyDescent="0.25">
      <c r="A1330" t="s">
        <v>72</v>
      </c>
      <c r="B1330" t="s">
        <v>225</v>
      </c>
      <c r="C1330">
        <v>2</v>
      </c>
      <c r="D1330">
        <v>184.85944338016</v>
      </c>
      <c r="E1330">
        <f t="shared" si="40"/>
        <v>1331.5</v>
      </c>
      <c r="F1330">
        <f t="shared" si="41"/>
        <v>2779</v>
      </c>
    </row>
    <row r="1331" spans="1:6" x14ac:dyDescent="0.25">
      <c r="A1331" t="s">
        <v>72</v>
      </c>
      <c r="B1331" t="s">
        <v>226</v>
      </c>
      <c r="C1331">
        <v>2</v>
      </c>
      <c r="D1331">
        <v>282.67747070716399</v>
      </c>
      <c r="E1331">
        <f t="shared" si="40"/>
        <v>1331.5</v>
      </c>
      <c r="F1331">
        <f t="shared" si="41"/>
        <v>3416</v>
      </c>
    </row>
    <row r="1332" spans="1:6" x14ac:dyDescent="0.25">
      <c r="A1332" t="s">
        <v>72</v>
      </c>
      <c r="B1332" t="s">
        <v>227</v>
      </c>
      <c r="C1332">
        <v>2</v>
      </c>
      <c r="D1332">
        <v>183.11853250259301</v>
      </c>
      <c r="E1332">
        <f t="shared" si="40"/>
        <v>1331.5</v>
      </c>
      <c r="F1332">
        <f t="shared" si="41"/>
        <v>2731</v>
      </c>
    </row>
    <row r="1333" spans="1:6" x14ac:dyDescent="0.25">
      <c r="A1333" t="s">
        <v>72</v>
      </c>
      <c r="B1333" t="s">
        <v>71</v>
      </c>
      <c r="C1333">
        <v>2</v>
      </c>
      <c r="D1333">
        <v>262.79713612075602</v>
      </c>
      <c r="E1333">
        <f t="shared" si="40"/>
        <v>1331.5</v>
      </c>
      <c r="F1333">
        <f t="shared" si="41"/>
        <v>3371</v>
      </c>
    </row>
    <row r="1334" spans="1:6" x14ac:dyDescent="0.25">
      <c r="A1334" t="s">
        <v>72</v>
      </c>
      <c r="B1334" t="s">
        <v>229</v>
      </c>
      <c r="C1334">
        <v>2</v>
      </c>
      <c r="D1334">
        <v>163.04492769061</v>
      </c>
      <c r="E1334">
        <f t="shared" si="40"/>
        <v>1331.5</v>
      </c>
      <c r="F1334">
        <f t="shared" si="41"/>
        <v>2275</v>
      </c>
    </row>
    <row r="1335" spans="1:6" x14ac:dyDescent="0.25">
      <c r="A1335" t="s">
        <v>72</v>
      </c>
      <c r="B1335" t="s">
        <v>230</v>
      </c>
      <c r="C1335">
        <v>2</v>
      </c>
      <c r="D1335">
        <v>169.757481195682</v>
      </c>
      <c r="E1335">
        <f t="shared" si="40"/>
        <v>1331.5</v>
      </c>
      <c r="F1335">
        <f t="shared" si="41"/>
        <v>2362</v>
      </c>
    </row>
    <row r="1336" spans="1:6" x14ac:dyDescent="0.25">
      <c r="A1336" t="s">
        <v>72</v>
      </c>
      <c r="B1336" t="s">
        <v>233</v>
      </c>
      <c r="C1336">
        <v>2</v>
      </c>
      <c r="D1336">
        <v>192.00491928869599</v>
      </c>
      <c r="E1336">
        <f t="shared" si="40"/>
        <v>1331.5</v>
      </c>
      <c r="F1336">
        <f t="shared" si="41"/>
        <v>2990.5</v>
      </c>
    </row>
    <row r="1337" spans="1:6" x14ac:dyDescent="0.25">
      <c r="A1337" t="s">
        <v>72</v>
      </c>
      <c r="B1337" t="s">
        <v>77</v>
      </c>
      <c r="C1337">
        <v>2</v>
      </c>
      <c r="D1337">
        <v>325.26966790914503</v>
      </c>
      <c r="E1337">
        <f t="shared" si="40"/>
        <v>1331.5</v>
      </c>
      <c r="F1337">
        <f t="shared" si="41"/>
        <v>3585</v>
      </c>
    </row>
    <row r="1338" spans="1:6" x14ac:dyDescent="0.25">
      <c r="A1338" t="s">
        <v>72</v>
      </c>
      <c r="B1338" t="s">
        <v>234</v>
      </c>
      <c r="C1338">
        <v>2</v>
      </c>
      <c r="D1338">
        <v>185.5079852744</v>
      </c>
      <c r="E1338">
        <f t="shared" si="40"/>
        <v>1331.5</v>
      </c>
      <c r="F1338">
        <f t="shared" si="41"/>
        <v>2797</v>
      </c>
    </row>
    <row r="1339" spans="1:6" x14ac:dyDescent="0.25">
      <c r="A1339" t="s">
        <v>72</v>
      </c>
      <c r="B1339" t="s">
        <v>235</v>
      </c>
      <c r="C1339">
        <v>2</v>
      </c>
      <c r="D1339">
        <v>164.81371565049199</v>
      </c>
      <c r="E1339">
        <f t="shared" si="40"/>
        <v>1331.5</v>
      </c>
      <c r="F1339">
        <f t="shared" si="41"/>
        <v>2303</v>
      </c>
    </row>
    <row r="1340" spans="1:6" x14ac:dyDescent="0.25">
      <c r="A1340" t="s">
        <v>72</v>
      </c>
      <c r="B1340" t="s">
        <v>236</v>
      </c>
      <c r="C1340">
        <v>2</v>
      </c>
      <c r="D1340">
        <v>187.99037584422899</v>
      </c>
      <c r="E1340">
        <f t="shared" si="40"/>
        <v>1331.5</v>
      </c>
      <c r="F1340">
        <f t="shared" si="41"/>
        <v>2883</v>
      </c>
    </row>
    <row r="1341" spans="1:6" x14ac:dyDescent="0.25">
      <c r="A1341" t="s">
        <v>72</v>
      </c>
      <c r="B1341" t="s">
        <v>60</v>
      </c>
      <c r="C1341">
        <v>2</v>
      </c>
      <c r="D1341">
        <v>183.77767722076501</v>
      </c>
      <c r="E1341">
        <f t="shared" si="40"/>
        <v>1331.5</v>
      </c>
      <c r="F1341">
        <f t="shared" si="41"/>
        <v>2750</v>
      </c>
    </row>
    <row r="1342" spans="1:6" x14ac:dyDescent="0.25">
      <c r="A1342" t="s">
        <v>72</v>
      </c>
      <c r="B1342" t="s">
        <v>237</v>
      </c>
      <c r="C1342">
        <v>2</v>
      </c>
      <c r="D1342">
        <v>191.009684148714</v>
      </c>
      <c r="E1342">
        <f t="shared" si="40"/>
        <v>1331.5</v>
      </c>
      <c r="F1342">
        <f t="shared" si="41"/>
        <v>2960</v>
      </c>
    </row>
    <row r="1343" spans="1:6" x14ac:dyDescent="0.25">
      <c r="A1343" t="s">
        <v>72</v>
      </c>
      <c r="B1343" t="s">
        <v>239</v>
      </c>
      <c r="C1343">
        <v>2</v>
      </c>
      <c r="D1343">
        <v>158.52683901312599</v>
      </c>
      <c r="E1343">
        <f t="shared" si="40"/>
        <v>1331.5</v>
      </c>
      <c r="F1343">
        <f t="shared" si="41"/>
        <v>2179</v>
      </c>
    </row>
    <row r="1344" spans="1:6" x14ac:dyDescent="0.25">
      <c r="A1344" t="s">
        <v>72</v>
      </c>
      <c r="B1344" t="s">
        <v>240</v>
      </c>
      <c r="C1344">
        <v>2</v>
      </c>
      <c r="D1344">
        <v>190.35411604590499</v>
      </c>
      <c r="E1344">
        <f t="shared" si="40"/>
        <v>1331.5</v>
      </c>
      <c r="F1344">
        <f t="shared" si="41"/>
        <v>2943</v>
      </c>
    </row>
    <row r="1345" spans="1:6" x14ac:dyDescent="0.25">
      <c r="A1345" t="s">
        <v>72</v>
      </c>
      <c r="B1345" t="s">
        <v>241</v>
      </c>
      <c r="C1345">
        <v>2</v>
      </c>
      <c r="D1345">
        <v>185.728050751019</v>
      </c>
      <c r="E1345">
        <f t="shared" si="40"/>
        <v>1331.5</v>
      </c>
      <c r="F1345">
        <f t="shared" si="41"/>
        <v>2805</v>
      </c>
    </row>
    <row r="1346" spans="1:6" x14ac:dyDescent="0.25">
      <c r="A1346" t="s">
        <v>72</v>
      </c>
      <c r="B1346" t="s">
        <v>69</v>
      </c>
      <c r="C1346">
        <v>2</v>
      </c>
      <c r="D1346">
        <v>186.153823834977</v>
      </c>
      <c r="E1346">
        <f t="shared" si="40"/>
        <v>1331.5</v>
      </c>
      <c r="F1346">
        <f t="shared" si="41"/>
        <v>2818</v>
      </c>
    </row>
    <row r="1347" spans="1:6" x14ac:dyDescent="0.25">
      <c r="A1347" t="s">
        <v>72</v>
      </c>
      <c r="B1347" t="s">
        <v>242</v>
      </c>
      <c r="C1347">
        <v>2</v>
      </c>
      <c r="D1347">
        <v>178.53492313441299</v>
      </c>
      <c r="E1347">
        <f t="shared" ref="E1347:E1410" si="42">_xlfn.RANK.AVG(C1347,C$2:C$3921,1)</f>
        <v>1331.5</v>
      </c>
      <c r="F1347">
        <f t="shared" ref="F1347:F1410" si="43">_xlfn.RANK.AVG(D1347,D$2:D$3921,1)</f>
        <v>2539</v>
      </c>
    </row>
    <row r="1348" spans="1:6" x14ac:dyDescent="0.25">
      <c r="A1348" t="s">
        <v>72</v>
      </c>
      <c r="B1348" t="s">
        <v>244</v>
      </c>
      <c r="C1348">
        <v>2</v>
      </c>
      <c r="D1348">
        <v>161.704794472304</v>
      </c>
      <c r="E1348">
        <f t="shared" si="42"/>
        <v>1331.5</v>
      </c>
      <c r="F1348">
        <f t="shared" si="43"/>
        <v>2248</v>
      </c>
    </row>
    <row r="1349" spans="1:6" x14ac:dyDescent="0.25">
      <c r="A1349" t="s">
        <v>72</v>
      </c>
      <c r="B1349" t="s">
        <v>64</v>
      </c>
      <c r="C1349">
        <v>2</v>
      </c>
      <c r="D1349">
        <v>187.83244372371101</v>
      </c>
      <c r="E1349">
        <f t="shared" si="42"/>
        <v>1331.5</v>
      </c>
      <c r="F1349">
        <f t="shared" si="43"/>
        <v>2881</v>
      </c>
    </row>
    <row r="1350" spans="1:6" x14ac:dyDescent="0.25">
      <c r="A1350" t="s">
        <v>72</v>
      </c>
      <c r="B1350" t="s">
        <v>97</v>
      </c>
      <c r="C1350">
        <v>2</v>
      </c>
      <c r="D1350">
        <v>186.029660601882</v>
      </c>
      <c r="E1350">
        <f t="shared" si="42"/>
        <v>1331.5</v>
      </c>
      <c r="F1350">
        <f t="shared" si="43"/>
        <v>2814.5</v>
      </c>
    </row>
    <row r="1351" spans="1:6" x14ac:dyDescent="0.25">
      <c r="A1351" t="s">
        <v>72</v>
      </c>
      <c r="B1351" t="s">
        <v>245</v>
      </c>
      <c r="C1351">
        <v>2</v>
      </c>
      <c r="D1351">
        <v>160.27643293813199</v>
      </c>
      <c r="E1351">
        <f t="shared" si="42"/>
        <v>1331.5</v>
      </c>
      <c r="F1351">
        <f t="shared" si="43"/>
        <v>2215</v>
      </c>
    </row>
    <row r="1352" spans="1:6" x14ac:dyDescent="0.25">
      <c r="A1352" t="s">
        <v>72</v>
      </c>
      <c r="B1352" t="s">
        <v>246</v>
      </c>
      <c r="C1352">
        <v>2</v>
      </c>
      <c r="D1352">
        <v>181.623672310953</v>
      </c>
      <c r="E1352">
        <f t="shared" si="42"/>
        <v>1331.5</v>
      </c>
      <c r="F1352">
        <f t="shared" si="43"/>
        <v>2673</v>
      </c>
    </row>
    <row r="1353" spans="1:6" x14ac:dyDescent="0.25">
      <c r="A1353" t="s">
        <v>72</v>
      </c>
      <c r="B1353" t="s">
        <v>104</v>
      </c>
      <c r="C1353">
        <v>2</v>
      </c>
      <c r="D1353">
        <v>191.97934798922</v>
      </c>
      <c r="E1353">
        <f t="shared" si="42"/>
        <v>1331.5</v>
      </c>
      <c r="F1353">
        <f t="shared" si="43"/>
        <v>2988</v>
      </c>
    </row>
    <row r="1354" spans="1:6" x14ac:dyDescent="0.25">
      <c r="A1354" t="s">
        <v>72</v>
      </c>
      <c r="B1354" t="s">
        <v>255</v>
      </c>
      <c r="C1354">
        <v>2</v>
      </c>
      <c r="D1354">
        <v>1180.6769035177299</v>
      </c>
      <c r="E1354">
        <f t="shared" si="42"/>
        <v>1331.5</v>
      </c>
      <c r="F1354">
        <f t="shared" si="43"/>
        <v>3918</v>
      </c>
    </row>
    <row r="1355" spans="1:6" x14ac:dyDescent="0.25">
      <c r="A1355" t="s">
        <v>72</v>
      </c>
      <c r="B1355" t="s">
        <v>248</v>
      </c>
      <c r="C1355">
        <v>2</v>
      </c>
      <c r="D1355">
        <v>159.952761518979</v>
      </c>
      <c r="E1355">
        <f t="shared" si="42"/>
        <v>1331.5</v>
      </c>
      <c r="F1355">
        <f t="shared" si="43"/>
        <v>2206</v>
      </c>
    </row>
    <row r="1356" spans="1:6" x14ac:dyDescent="0.25">
      <c r="A1356" t="s">
        <v>72</v>
      </c>
      <c r="B1356" t="s">
        <v>249</v>
      </c>
      <c r="C1356">
        <v>2</v>
      </c>
      <c r="D1356">
        <v>101.186974850447</v>
      </c>
      <c r="E1356">
        <f t="shared" si="42"/>
        <v>1331.5</v>
      </c>
      <c r="F1356">
        <f t="shared" si="43"/>
        <v>1896</v>
      </c>
    </row>
    <row r="1357" spans="1:6" x14ac:dyDescent="0.25">
      <c r="A1357" t="s">
        <v>72</v>
      </c>
      <c r="B1357" t="s">
        <v>250</v>
      </c>
      <c r="C1357">
        <v>2</v>
      </c>
      <c r="D1357">
        <v>157.56908573979101</v>
      </c>
      <c r="E1357">
        <f t="shared" si="42"/>
        <v>1331.5</v>
      </c>
      <c r="F1357">
        <f t="shared" si="43"/>
        <v>2158</v>
      </c>
    </row>
    <row r="1358" spans="1:6" x14ac:dyDescent="0.25">
      <c r="A1358" t="s">
        <v>72</v>
      </c>
      <c r="B1358" t="s">
        <v>81</v>
      </c>
      <c r="C1358">
        <v>2</v>
      </c>
      <c r="D1358">
        <v>156.977091154487</v>
      </c>
      <c r="E1358">
        <f t="shared" si="42"/>
        <v>1331.5</v>
      </c>
      <c r="F1358">
        <f t="shared" si="43"/>
        <v>2145</v>
      </c>
    </row>
    <row r="1359" spans="1:6" x14ac:dyDescent="0.25">
      <c r="A1359" t="s">
        <v>219</v>
      </c>
      <c r="B1359" t="s">
        <v>220</v>
      </c>
      <c r="C1359">
        <v>2</v>
      </c>
      <c r="D1359">
        <v>59.812406357489799</v>
      </c>
      <c r="E1359">
        <f t="shared" si="42"/>
        <v>1331.5</v>
      </c>
      <c r="F1359">
        <f t="shared" si="43"/>
        <v>1675</v>
      </c>
    </row>
    <row r="1360" spans="1:6" x14ac:dyDescent="0.25">
      <c r="A1360" t="s">
        <v>219</v>
      </c>
      <c r="B1360" t="s">
        <v>114</v>
      </c>
      <c r="C1360">
        <v>2</v>
      </c>
      <c r="D1360">
        <v>16.435520582566699</v>
      </c>
      <c r="E1360">
        <f t="shared" si="42"/>
        <v>1331.5</v>
      </c>
      <c r="F1360">
        <f t="shared" si="43"/>
        <v>848.5</v>
      </c>
    </row>
    <row r="1361" spans="1:6" x14ac:dyDescent="0.25">
      <c r="A1361" t="s">
        <v>219</v>
      </c>
      <c r="B1361" t="s">
        <v>221</v>
      </c>
      <c r="C1361">
        <v>2</v>
      </c>
      <c r="D1361">
        <v>4.7645116139957002</v>
      </c>
      <c r="E1361">
        <f t="shared" si="42"/>
        <v>1331.5</v>
      </c>
      <c r="F1361">
        <f t="shared" si="43"/>
        <v>277</v>
      </c>
    </row>
    <row r="1362" spans="1:6" x14ac:dyDescent="0.25">
      <c r="A1362" t="s">
        <v>219</v>
      </c>
      <c r="B1362" t="s">
        <v>222</v>
      </c>
      <c r="C1362">
        <v>2</v>
      </c>
      <c r="D1362">
        <v>19.110938667171698</v>
      </c>
      <c r="E1362">
        <f t="shared" si="42"/>
        <v>1331.5</v>
      </c>
      <c r="F1362">
        <f t="shared" si="43"/>
        <v>936</v>
      </c>
    </row>
    <row r="1363" spans="1:6" x14ac:dyDescent="0.25">
      <c r="A1363" t="s">
        <v>219</v>
      </c>
      <c r="B1363" t="s">
        <v>223</v>
      </c>
      <c r="C1363">
        <v>2</v>
      </c>
      <c r="D1363">
        <v>101.86606174199299</v>
      </c>
      <c r="E1363">
        <f t="shared" si="42"/>
        <v>1331.5</v>
      </c>
      <c r="F1363">
        <f t="shared" si="43"/>
        <v>1904</v>
      </c>
    </row>
    <row r="1364" spans="1:6" x14ac:dyDescent="0.25">
      <c r="A1364" t="s">
        <v>219</v>
      </c>
      <c r="B1364" t="s">
        <v>62</v>
      </c>
      <c r="C1364">
        <v>2</v>
      </c>
      <c r="D1364">
        <v>179.75663438871601</v>
      </c>
      <c r="E1364">
        <f t="shared" si="42"/>
        <v>1331.5</v>
      </c>
      <c r="F1364">
        <f t="shared" si="43"/>
        <v>2589</v>
      </c>
    </row>
    <row r="1365" spans="1:6" x14ac:dyDescent="0.25">
      <c r="A1365" t="s">
        <v>219</v>
      </c>
      <c r="B1365" t="s">
        <v>224</v>
      </c>
      <c r="C1365">
        <v>2</v>
      </c>
      <c r="D1365">
        <v>349.438153082913</v>
      </c>
      <c r="E1365">
        <f t="shared" si="42"/>
        <v>1331.5</v>
      </c>
      <c r="F1365">
        <f t="shared" si="43"/>
        <v>3719</v>
      </c>
    </row>
    <row r="1366" spans="1:6" x14ac:dyDescent="0.25">
      <c r="A1366" t="s">
        <v>219</v>
      </c>
      <c r="B1366" t="s">
        <v>225</v>
      </c>
      <c r="C1366">
        <v>2</v>
      </c>
      <c r="D1366">
        <v>14.0391376964862</v>
      </c>
      <c r="E1366">
        <f t="shared" si="42"/>
        <v>1331.5</v>
      </c>
      <c r="F1366">
        <f t="shared" si="43"/>
        <v>774</v>
      </c>
    </row>
    <row r="1367" spans="1:6" x14ac:dyDescent="0.25">
      <c r="A1367" t="s">
        <v>219</v>
      </c>
      <c r="B1367" t="s">
        <v>227</v>
      </c>
      <c r="C1367">
        <v>2</v>
      </c>
      <c r="D1367">
        <v>12.7426808939412</v>
      </c>
      <c r="E1367">
        <f t="shared" si="42"/>
        <v>1331.5</v>
      </c>
      <c r="F1367">
        <f t="shared" si="43"/>
        <v>739</v>
      </c>
    </row>
    <row r="1368" spans="1:6" x14ac:dyDescent="0.25">
      <c r="A1368" t="s">
        <v>219</v>
      </c>
      <c r="B1368" t="s">
        <v>228</v>
      </c>
      <c r="C1368">
        <v>2</v>
      </c>
      <c r="D1368">
        <v>15.624235349718999</v>
      </c>
      <c r="E1368">
        <f t="shared" si="42"/>
        <v>1331.5</v>
      </c>
      <c r="F1368">
        <f t="shared" si="43"/>
        <v>822</v>
      </c>
    </row>
    <row r="1369" spans="1:6" x14ac:dyDescent="0.25">
      <c r="A1369" t="s">
        <v>219</v>
      </c>
      <c r="B1369" t="s">
        <v>71</v>
      </c>
      <c r="C1369">
        <v>2</v>
      </c>
      <c r="D1369">
        <v>87.749832151813493</v>
      </c>
      <c r="E1369">
        <f t="shared" si="42"/>
        <v>1331.5</v>
      </c>
      <c r="F1369">
        <f t="shared" si="43"/>
        <v>1827</v>
      </c>
    </row>
    <row r="1370" spans="1:6" x14ac:dyDescent="0.25">
      <c r="A1370" t="s">
        <v>219</v>
      </c>
      <c r="B1370" t="s">
        <v>229</v>
      </c>
      <c r="C1370">
        <v>2</v>
      </c>
      <c r="D1370">
        <v>13.1392926274219</v>
      </c>
      <c r="E1370">
        <f t="shared" si="42"/>
        <v>1331.5</v>
      </c>
      <c r="F1370">
        <f t="shared" si="43"/>
        <v>756</v>
      </c>
    </row>
    <row r="1371" spans="1:6" x14ac:dyDescent="0.25">
      <c r="A1371" t="s">
        <v>219</v>
      </c>
      <c r="B1371" t="s">
        <v>230</v>
      </c>
      <c r="C1371">
        <v>2</v>
      </c>
      <c r="D1371">
        <v>6.5859979593855398</v>
      </c>
      <c r="E1371">
        <f t="shared" si="42"/>
        <v>1331.5</v>
      </c>
      <c r="F1371">
        <f t="shared" si="43"/>
        <v>436</v>
      </c>
    </row>
    <row r="1372" spans="1:6" x14ac:dyDescent="0.25">
      <c r="A1372" t="s">
        <v>219</v>
      </c>
      <c r="B1372" t="s">
        <v>231</v>
      </c>
      <c r="C1372">
        <v>2</v>
      </c>
      <c r="D1372">
        <v>14.6787372788451</v>
      </c>
      <c r="E1372">
        <f t="shared" si="42"/>
        <v>1331.5</v>
      </c>
      <c r="F1372">
        <f t="shared" si="43"/>
        <v>793</v>
      </c>
    </row>
    <row r="1373" spans="1:6" x14ac:dyDescent="0.25">
      <c r="A1373" t="s">
        <v>219</v>
      </c>
      <c r="B1373" t="s">
        <v>232</v>
      </c>
      <c r="C1373">
        <v>2</v>
      </c>
      <c r="D1373">
        <v>15.7972495945208</v>
      </c>
      <c r="E1373">
        <f t="shared" si="42"/>
        <v>1331.5</v>
      </c>
      <c r="F1373">
        <f t="shared" si="43"/>
        <v>829</v>
      </c>
    </row>
    <row r="1374" spans="1:6" x14ac:dyDescent="0.25">
      <c r="A1374" t="s">
        <v>219</v>
      </c>
      <c r="B1374" t="s">
        <v>233</v>
      </c>
      <c r="C1374">
        <v>2</v>
      </c>
      <c r="D1374">
        <v>19.701917108378598</v>
      </c>
      <c r="E1374">
        <f t="shared" si="42"/>
        <v>1331.5</v>
      </c>
      <c r="F1374">
        <f t="shared" si="43"/>
        <v>945.5</v>
      </c>
    </row>
    <row r="1375" spans="1:6" x14ac:dyDescent="0.25">
      <c r="A1375" t="s">
        <v>219</v>
      </c>
      <c r="B1375" t="s">
        <v>77</v>
      </c>
      <c r="C1375">
        <v>2</v>
      </c>
      <c r="D1375">
        <v>152.13721867466001</v>
      </c>
      <c r="E1375">
        <f t="shared" si="42"/>
        <v>1331.5</v>
      </c>
      <c r="F1375">
        <f t="shared" si="43"/>
        <v>2067</v>
      </c>
    </row>
    <row r="1376" spans="1:6" x14ac:dyDescent="0.25">
      <c r="A1376" t="s">
        <v>219</v>
      </c>
      <c r="B1376" t="s">
        <v>234</v>
      </c>
      <c r="C1376">
        <v>2</v>
      </c>
      <c r="D1376">
        <v>10.8252881953024</v>
      </c>
      <c r="E1376">
        <f t="shared" si="42"/>
        <v>1331.5</v>
      </c>
      <c r="F1376">
        <f t="shared" si="43"/>
        <v>683</v>
      </c>
    </row>
    <row r="1377" spans="1:6" x14ac:dyDescent="0.25">
      <c r="A1377" t="s">
        <v>219</v>
      </c>
      <c r="B1377" t="s">
        <v>235</v>
      </c>
      <c r="C1377">
        <v>2</v>
      </c>
      <c r="D1377">
        <v>10.5296400013065</v>
      </c>
      <c r="E1377">
        <f t="shared" si="42"/>
        <v>1331.5</v>
      </c>
      <c r="F1377">
        <f t="shared" si="43"/>
        <v>669</v>
      </c>
    </row>
    <row r="1378" spans="1:6" x14ac:dyDescent="0.25">
      <c r="A1378" t="s">
        <v>219</v>
      </c>
      <c r="B1378" t="s">
        <v>236</v>
      </c>
      <c r="C1378">
        <v>2</v>
      </c>
      <c r="D1378">
        <v>362.89209682416299</v>
      </c>
      <c r="E1378">
        <f t="shared" si="42"/>
        <v>1331.5</v>
      </c>
      <c r="F1378">
        <f t="shared" si="43"/>
        <v>3766</v>
      </c>
    </row>
    <row r="1379" spans="1:6" x14ac:dyDescent="0.25">
      <c r="A1379" t="s">
        <v>219</v>
      </c>
      <c r="B1379" t="s">
        <v>237</v>
      </c>
      <c r="C1379">
        <v>2</v>
      </c>
      <c r="D1379">
        <v>19.6765584281484</v>
      </c>
      <c r="E1379">
        <f t="shared" si="42"/>
        <v>1331.5</v>
      </c>
      <c r="F1379">
        <f t="shared" si="43"/>
        <v>943</v>
      </c>
    </row>
    <row r="1380" spans="1:6" x14ac:dyDescent="0.25">
      <c r="A1380" t="s">
        <v>219</v>
      </c>
      <c r="B1380" t="s">
        <v>238</v>
      </c>
      <c r="C1380">
        <v>2</v>
      </c>
      <c r="D1380">
        <v>9.2967648786142192</v>
      </c>
      <c r="E1380">
        <f t="shared" si="42"/>
        <v>1331.5</v>
      </c>
      <c r="F1380">
        <f t="shared" si="43"/>
        <v>607</v>
      </c>
    </row>
    <row r="1381" spans="1:6" x14ac:dyDescent="0.25">
      <c r="A1381" t="s">
        <v>219</v>
      </c>
      <c r="B1381" t="s">
        <v>73</v>
      </c>
      <c r="C1381">
        <v>2</v>
      </c>
      <c r="D1381">
        <v>173.44868257841301</v>
      </c>
      <c r="E1381">
        <f t="shared" si="42"/>
        <v>1331.5</v>
      </c>
      <c r="F1381">
        <f t="shared" si="43"/>
        <v>2410</v>
      </c>
    </row>
    <row r="1382" spans="1:6" x14ac:dyDescent="0.25">
      <c r="A1382" t="s">
        <v>219</v>
      </c>
      <c r="B1382" t="s">
        <v>240</v>
      </c>
      <c r="C1382">
        <v>2</v>
      </c>
      <c r="D1382">
        <v>17.086340210585099</v>
      </c>
      <c r="E1382">
        <f t="shared" si="42"/>
        <v>1331.5</v>
      </c>
      <c r="F1382">
        <f t="shared" si="43"/>
        <v>882</v>
      </c>
    </row>
    <row r="1383" spans="1:6" x14ac:dyDescent="0.25">
      <c r="A1383" t="s">
        <v>219</v>
      </c>
      <c r="B1383" t="s">
        <v>241</v>
      </c>
      <c r="C1383">
        <v>2</v>
      </c>
      <c r="D1383">
        <v>12.400720533209499</v>
      </c>
      <c r="E1383">
        <f t="shared" si="42"/>
        <v>1331.5</v>
      </c>
      <c r="F1383">
        <f t="shared" si="43"/>
        <v>732</v>
      </c>
    </row>
    <row r="1384" spans="1:6" x14ac:dyDescent="0.25">
      <c r="A1384" t="s">
        <v>219</v>
      </c>
      <c r="B1384" t="s">
        <v>69</v>
      </c>
      <c r="C1384">
        <v>2</v>
      </c>
      <c r="D1384">
        <v>13.2463574572398</v>
      </c>
      <c r="E1384">
        <f t="shared" si="42"/>
        <v>1331.5</v>
      </c>
      <c r="F1384">
        <f t="shared" si="43"/>
        <v>759</v>
      </c>
    </row>
    <row r="1385" spans="1:6" x14ac:dyDescent="0.25">
      <c r="A1385" t="s">
        <v>219</v>
      </c>
      <c r="B1385" t="s">
        <v>242</v>
      </c>
      <c r="C1385">
        <v>2</v>
      </c>
      <c r="D1385">
        <v>73.3478455672618</v>
      </c>
      <c r="E1385">
        <f t="shared" si="42"/>
        <v>1331.5</v>
      </c>
      <c r="F1385">
        <f t="shared" si="43"/>
        <v>1771</v>
      </c>
    </row>
    <row r="1386" spans="1:6" x14ac:dyDescent="0.25">
      <c r="A1386" t="s">
        <v>219</v>
      </c>
      <c r="B1386" t="s">
        <v>68</v>
      </c>
      <c r="C1386">
        <v>2</v>
      </c>
      <c r="D1386">
        <v>10.5804641326647</v>
      </c>
      <c r="E1386">
        <f t="shared" si="42"/>
        <v>1331.5</v>
      </c>
      <c r="F1386">
        <f t="shared" si="43"/>
        <v>673</v>
      </c>
    </row>
    <row r="1387" spans="1:6" x14ac:dyDescent="0.25">
      <c r="A1387" t="s">
        <v>219</v>
      </c>
      <c r="B1387" t="s">
        <v>82</v>
      </c>
      <c r="C1387">
        <v>2</v>
      </c>
      <c r="D1387">
        <v>208.03384563898399</v>
      </c>
      <c r="E1387">
        <f t="shared" si="42"/>
        <v>1331.5</v>
      </c>
      <c r="F1387">
        <f t="shared" si="43"/>
        <v>3194</v>
      </c>
    </row>
    <row r="1388" spans="1:6" x14ac:dyDescent="0.25">
      <c r="A1388" t="s">
        <v>219</v>
      </c>
      <c r="B1388" t="s">
        <v>90</v>
      </c>
      <c r="C1388">
        <v>2</v>
      </c>
      <c r="D1388">
        <v>18.570445017344301</v>
      </c>
      <c r="E1388">
        <f t="shared" si="42"/>
        <v>1331.5</v>
      </c>
      <c r="F1388">
        <f t="shared" si="43"/>
        <v>921</v>
      </c>
    </row>
    <row r="1389" spans="1:6" x14ac:dyDescent="0.25">
      <c r="A1389" t="s">
        <v>219</v>
      </c>
      <c r="B1389" t="s">
        <v>11</v>
      </c>
      <c r="C1389">
        <v>2</v>
      </c>
      <c r="D1389">
        <v>16.409435228049102</v>
      </c>
      <c r="E1389">
        <f t="shared" si="42"/>
        <v>1331.5</v>
      </c>
      <c r="F1389">
        <f t="shared" si="43"/>
        <v>844</v>
      </c>
    </row>
    <row r="1390" spans="1:6" x14ac:dyDescent="0.25">
      <c r="A1390" t="s">
        <v>219</v>
      </c>
      <c r="B1390" t="s">
        <v>65</v>
      </c>
      <c r="C1390">
        <v>2</v>
      </c>
      <c r="D1390">
        <v>20.498255579905699</v>
      </c>
      <c r="E1390">
        <f t="shared" si="42"/>
        <v>1331.5</v>
      </c>
      <c r="F1390">
        <f t="shared" si="43"/>
        <v>989</v>
      </c>
    </row>
    <row r="1391" spans="1:6" x14ac:dyDescent="0.25">
      <c r="A1391" t="s">
        <v>219</v>
      </c>
      <c r="B1391" t="s">
        <v>243</v>
      </c>
      <c r="C1391">
        <v>2</v>
      </c>
      <c r="D1391">
        <v>10.8590723013596</v>
      </c>
      <c r="E1391">
        <f t="shared" si="42"/>
        <v>1331.5</v>
      </c>
      <c r="F1391">
        <f t="shared" si="43"/>
        <v>684</v>
      </c>
    </row>
    <row r="1392" spans="1:6" x14ac:dyDescent="0.25">
      <c r="A1392" t="s">
        <v>219</v>
      </c>
      <c r="B1392" t="s">
        <v>244</v>
      </c>
      <c r="C1392">
        <v>2</v>
      </c>
      <c r="D1392">
        <v>14.3880686881414</v>
      </c>
      <c r="E1392">
        <f t="shared" si="42"/>
        <v>1331.5</v>
      </c>
      <c r="F1392">
        <f t="shared" si="43"/>
        <v>784</v>
      </c>
    </row>
    <row r="1393" spans="1:6" x14ac:dyDescent="0.25">
      <c r="A1393" t="s">
        <v>219</v>
      </c>
      <c r="B1393" t="s">
        <v>97</v>
      </c>
      <c r="C1393">
        <v>2</v>
      </c>
      <c r="D1393">
        <v>16.435520582566699</v>
      </c>
      <c r="E1393">
        <f t="shared" si="42"/>
        <v>1331.5</v>
      </c>
      <c r="F1393">
        <f t="shared" si="43"/>
        <v>848.5</v>
      </c>
    </row>
    <row r="1394" spans="1:6" x14ac:dyDescent="0.25">
      <c r="A1394" t="s">
        <v>219</v>
      </c>
      <c r="B1394" t="s">
        <v>246</v>
      </c>
      <c r="C1394">
        <v>2</v>
      </c>
      <c r="D1394">
        <v>6.3343393885071997</v>
      </c>
      <c r="E1394">
        <f t="shared" si="42"/>
        <v>1331.5</v>
      </c>
      <c r="F1394">
        <f t="shared" si="43"/>
        <v>414</v>
      </c>
    </row>
    <row r="1395" spans="1:6" x14ac:dyDescent="0.25">
      <c r="A1395" t="s">
        <v>219</v>
      </c>
      <c r="B1395" t="s">
        <v>247</v>
      </c>
      <c r="C1395">
        <v>2</v>
      </c>
      <c r="D1395">
        <v>19.701917108378598</v>
      </c>
      <c r="E1395">
        <f t="shared" si="42"/>
        <v>1331.5</v>
      </c>
      <c r="F1395">
        <f t="shared" si="43"/>
        <v>945.5</v>
      </c>
    </row>
    <row r="1396" spans="1:6" x14ac:dyDescent="0.25">
      <c r="A1396" t="s">
        <v>219</v>
      </c>
      <c r="B1396" t="s">
        <v>248</v>
      </c>
      <c r="C1396">
        <v>2</v>
      </c>
      <c r="D1396">
        <v>15.6617643922693</v>
      </c>
      <c r="E1396">
        <f t="shared" si="42"/>
        <v>1331.5</v>
      </c>
      <c r="F1396">
        <f t="shared" si="43"/>
        <v>824</v>
      </c>
    </row>
    <row r="1397" spans="1:6" x14ac:dyDescent="0.25">
      <c r="A1397" t="s">
        <v>219</v>
      </c>
      <c r="B1397" t="s">
        <v>249</v>
      </c>
      <c r="C1397">
        <v>2</v>
      </c>
      <c r="D1397">
        <v>174.31780907291599</v>
      </c>
      <c r="E1397">
        <f t="shared" si="42"/>
        <v>1331.5</v>
      </c>
      <c r="F1397">
        <f t="shared" si="43"/>
        <v>2425</v>
      </c>
    </row>
    <row r="1398" spans="1:6" x14ac:dyDescent="0.25">
      <c r="A1398" t="s">
        <v>219</v>
      </c>
      <c r="B1398" t="s">
        <v>250</v>
      </c>
      <c r="C1398">
        <v>2</v>
      </c>
      <c r="D1398">
        <v>17.770246789769399</v>
      </c>
      <c r="E1398">
        <f t="shared" si="42"/>
        <v>1331.5</v>
      </c>
      <c r="F1398">
        <f t="shared" si="43"/>
        <v>898</v>
      </c>
    </row>
    <row r="1399" spans="1:6" x14ac:dyDescent="0.25">
      <c r="A1399" t="s">
        <v>256</v>
      </c>
      <c r="B1399" t="s">
        <v>59</v>
      </c>
      <c r="C1399">
        <v>2</v>
      </c>
      <c r="D1399">
        <v>177.15597444556599</v>
      </c>
      <c r="E1399">
        <f t="shared" si="42"/>
        <v>1331.5</v>
      </c>
      <c r="F1399">
        <f t="shared" si="43"/>
        <v>2496</v>
      </c>
    </row>
    <row r="1400" spans="1:6" x14ac:dyDescent="0.25">
      <c r="A1400" t="s">
        <v>256</v>
      </c>
      <c r="B1400" t="s">
        <v>218</v>
      </c>
      <c r="C1400">
        <v>2</v>
      </c>
      <c r="D1400">
        <v>152.501474432506</v>
      </c>
      <c r="E1400">
        <f t="shared" si="42"/>
        <v>1331.5</v>
      </c>
      <c r="F1400">
        <f t="shared" si="43"/>
        <v>2071</v>
      </c>
    </row>
    <row r="1401" spans="1:6" x14ac:dyDescent="0.25">
      <c r="A1401" t="s">
        <v>256</v>
      </c>
      <c r="B1401" t="s">
        <v>219</v>
      </c>
      <c r="C1401">
        <v>2</v>
      </c>
      <c r="D1401">
        <v>171.437485402665</v>
      </c>
      <c r="E1401">
        <f t="shared" si="42"/>
        <v>1331.5</v>
      </c>
      <c r="F1401">
        <f t="shared" si="43"/>
        <v>2386</v>
      </c>
    </row>
    <row r="1402" spans="1:6" x14ac:dyDescent="0.25">
      <c r="A1402" t="s">
        <v>256</v>
      </c>
      <c r="B1402" t="s">
        <v>114</v>
      </c>
      <c r="C1402">
        <v>2</v>
      </c>
      <c r="D1402">
        <v>181.97528573860899</v>
      </c>
      <c r="E1402">
        <f t="shared" si="42"/>
        <v>1331.5</v>
      </c>
      <c r="F1402">
        <f t="shared" si="43"/>
        <v>2688.5</v>
      </c>
    </row>
    <row r="1403" spans="1:6" x14ac:dyDescent="0.25">
      <c r="A1403" t="s">
        <v>256</v>
      </c>
      <c r="B1403" t="s">
        <v>221</v>
      </c>
      <c r="C1403">
        <v>2</v>
      </c>
      <c r="D1403">
        <v>175.576338744548</v>
      </c>
      <c r="E1403">
        <f t="shared" si="42"/>
        <v>1331.5</v>
      </c>
      <c r="F1403">
        <f t="shared" si="43"/>
        <v>2450</v>
      </c>
    </row>
    <row r="1404" spans="1:6" x14ac:dyDescent="0.25">
      <c r="A1404" t="s">
        <v>256</v>
      </c>
      <c r="B1404" t="s">
        <v>222</v>
      </c>
      <c r="C1404">
        <v>2</v>
      </c>
      <c r="D1404">
        <v>185.20581000092099</v>
      </c>
      <c r="E1404">
        <f t="shared" si="42"/>
        <v>1331.5</v>
      </c>
      <c r="F1404">
        <f t="shared" si="43"/>
        <v>2786</v>
      </c>
    </row>
    <row r="1405" spans="1:6" x14ac:dyDescent="0.25">
      <c r="A1405" t="s">
        <v>256</v>
      </c>
      <c r="B1405" t="s">
        <v>62</v>
      </c>
      <c r="C1405">
        <v>2</v>
      </c>
      <c r="D1405">
        <v>8.3201382878029104</v>
      </c>
      <c r="E1405">
        <f t="shared" si="42"/>
        <v>1331.5</v>
      </c>
      <c r="F1405">
        <f t="shared" si="43"/>
        <v>561</v>
      </c>
    </row>
    <row r="1406" spans="1:6" x14ac:dyDescent="0.25">
      <c r="A1406" t="s">
        <v>256</v>
      </c>
      <c r="B1406" t="s">
        <v>100</v>
      </c>
      <c r="C1406">
        <v>2</v>
      </c>
      <c r="D1406">
        <v>157.314586522524</v>
      </c>
      <c r="E1406">
        <f t="shared" si="42"/>
        <v>1331.5</v>
      </c>
      <c r="F1406">
        <f t="shared" si="43"/>
        <v>2155</v>
      </c>
    </row>
    <row r="1407" spans="1:6" x14ac:dyDescent="0.25">
      <c r="A1407" t="s">
        <v>256</v>
      </c>
      <c r="B1407" t="s">
        <v>63</v>
      </c>
      <c r="C1407">
        <v>2</v>
      </c>
      <c r="D1407">
        <v>177.161146597141</v>
      </c>
      <c r="E1407">
        <f t="shared" si="42"/>
        <v>1331.5</v>
      </c>
      <c r="F1407">
        <f t="shared" si="43"/>
        <v>2497</v>
      </c>
    </row>
    <row r="1408" spans="1:6" x14ac:dyDescent="0.25">
      <c r="A1408" t="s">
        <v>256</v>
      </c>
      <c r="B1408" t="s">
        <v>224</v>
      </c>
      <c r="C1408">
        <v>2</v>
      </c>
      <c r="D1408">
        <v>178.79854167682399</v>
      </c>
      <c r="E1408">
        <f t="shared" si="42"/>
        <v>1331.5</v>
      </c>
      <c r="F1408">
        <f t="shared" si="43"/>
        <v>2547</v>
      </c>
    </row>
    <row r="1409" spans="1:6" x14ac:dyDescent="0.25">
      <c r="A1409" t="s">
        <v>256</v>
      </c>
      <c r="B1409" t="s">
        <v>225</v>
      </c>
      <c r="C1409">
        <v>2</v>
      </c>
      <c r="D1409">
        <v>181.10915964715701</v>
      </c>
      <c r="E1409">
        <f t="shared" si="42"/>
        <v>1331.5</v>
      </c>
      <c r="F1409">
        <f t="shared" si="43"/>
        <v>2655</v>
      </c>
    </row>
    <row r="1410" spans="1:6" x14ac:dyDescent="0.25">
      <c r="A1410" t="s">
        <v>256</v>
      </c>
      <c r="B1410" t="s">
        <v>226</v>
      </c>
      <c r="C1410">
        <v>2</v>
      </c>
      <c r="D1410">
        <v>279.49483102936301</v>
      </c>
      <c r="E1410">
        <f t="shared" si="42"/>
        <v>1331.5</v>
      </c>
      <c r="F1410">
        <f t="shared" si="43"/>
        <v>3403</v>
      </c>
    </row>
    <row r="1411" spans="1:6" x14ac:dyDescent="0.25">
      <c r="A1411" t="s">
        <v>256</v>
      </c>
      <c r="B1411" t="s">
        <v>227</v>
      </c>
      <c r="C1411">
        <v>2</v>
      </c>
      <c r="D1411">
        <v>179.365825136057</v>
      </c>
      <c r="E1411">
        <f t="shared" ref="E1411:E1474" si="44">_xlfn.RANK.AVG(C1411,C$2:C$3921,1)</f>
        <v>1331.5</v>
      </c>
      <c r="F1411">
        <f t="shared" ref="F1411:F1474" si="45">_xlfn.RANK.AVG(D1411,D$2:D$3921,1)</f>
        <v>2572</v>
      </c>
    </row>
    <row r="1412" spans="1:6" x14ac:dyDescent="0.25">
      <c r="A1412" t="s">
        <v>256</v>
      </c>
      <c r="B1412" t="s">
        <v>228</v>
      </c>
      <c r="C1412">
        <v>2</v>
      </c>
      <c r="D1412">
        <v>156.02386897704201</v>
      </c>
      <c r="E1412">
        <f t="shared" si="44"/>
        <v>1331.5</v>
      </c>
      <c r="F1412">
        <f t="shared" si="45"/>
        <v>2123</v>
      </c>
    </row>
    <row r="1413" spans="1:6" x14ac:dyDescent="0.25">
      <c r="A1413" t="s">
        <v>256</v>
      </c>
      <c r="B1413" t="s">
        <v>71</v>
      </c>
      <c r="C1413">
        <v>2</v>
      </c>
      <c r="D1413">
        <v>258.97816454844201</v>
      </c>
      <c r="E1413">
        <f t="shared" si="44"/>
        <v>1331.5</v>
      </c>
      <c r="F1413">
        <f t="shared" si="45"/>
        <v>3364</v>
      </c>
    </row>
    <row r="1414" spans="1:6" x14ac:dyDescent="0.25">
      <c r="A1414" t="s">
        <v>256</v>
      </c>
      <c r="B1414" t="s">
        <v>229</v>
      </c>
      <c r="C1414">
        <v>2</v>
      </c>
      <c r="D1414">
        <v>159.21971558071101</v>
      </c>
      <c r="E1414">
        <f t="shared" si="44"/>
        <v>1331.5</v>
      </c>
      <c r="F1414">
        <f t="shared" si="45"/>
        <v>2190</v>
      </c>
    </row>
    <row r="1415" spans="1:6" x14ac:dyDescent="0.25">
      <c r="A1415" t="s">
        <v>256</v>
      </c>
      <c r="B1415" t="s">
        <v>230</v>
      </c>
      <c r="C1415">
        <v>2</v>
      </c>
      <c r="D1415">
        <v>165.81429725049</v>
      </c>
      <c r="E1415">
        <f t="shared" si="44"/>
        <v>1331.5</v>
      </c>
      <c r="F1415">
        <f t="shared" si="45"/>
        <v>2316</v>
      </c>
    </row>
    <row r="1416" spans="1:6" x14ac:dyDescent="0.25">
      <c r="A1416" t="s">
        <v>256</v>
      </c>
      <c r="B1416" t="s">
        <v>231</v>
      </c>
      <c r="C1416">
        <v>2</v>
      </c>
      <c r="D1416">
        <v>183.615044779442</v>
      </c>
      <c r="E1416">
        <f t="shared" si="44"/>
        <v>1331.5</v>
      </c>
      <c r="F1416">
        <f t="shared" si="45"/>
        <v>2743</v>
      </c>
    </row>
    <row r="1417" spans="1:6" x14ac:dyDescent="0.25">
      <c r="A1417" t="s">
        <v>256</v>
      </c>
      <c r="B1417" t="s">
        <v>233</v>
      </c>
      <c r="C1417">
        <v>2</v>
      </c>
      <c r="D1417">
        <v>188.25375742545299</v>
      </c>
      <c r="E1417">
        <f t="shared" si="44"/>
        <v>1331.5</v>
      </c>
      <c r="F1417">
        <f t="shared" si="45"/>
        <v>2891.5</v>
      </c>
    </row>
    <row r="1418" spans="1:6" x14ac:dyDescent="0.25">
      <c r="A1418" t="s">
        <v>256</v>
      </c>
      <c r="B1418" t="s">
        <v>91</v>
      </c>
      <c r="C1418">
        <v>2</v>
      </c>
      <c r="D1418">
        <v>246.279351769231</v>
      </c>
      <c r="E1418">
        <f t="shared" si="44"/>
        <v>1331.5</v>
      </c>
      <c r="F1418">
        <f t="shared" si="45"/>
        <v>3346</v>
      </c>
    </row>
    <row r="1419" spans="1:6" x14ac:dyDescent="0.25">
      <c r="A1419" t="s">
        <v>256</v>
      </c>
      <c r="B1419" t="s">
        <v>66</v>
      </c>
      <c r="C1419">
        <v>2</v>
      </c>
      <c r="D1419">
        <v>157.480283314243</v>
      </c>
      <c r="E1419">
        <f t="shared" si="44"/>
        <v>1331.5</v>
      </c>
      <c r="F1419">
        <f t="shared" si="45"/>
        <v>2156</v>
      </c>
    </row>
    <row r="1420" spans="1:6" x14ac:dyDescent="0.25">
      <c r="A1420" t="s">
        <v>256</v>
      </c>
      <c r="B1420" t="s">
        <v>77</v>
      </c>
      <c r="C1420">
        <v>2</v>
      </c>
      <c r="D1420">
        <v>321.649459319963</v>
      </c>
      <c r="E1420">
        <f t="shared" si="44"/>
        <v>1331.5</v>
      </c>
      <c r="F1420">
        <f t="shared" si="45"/>
        <v>3566</v>
      </c>
    </row>
    <row r="1421" spans="1:6" x14ac:dyDescent="0.25">
      <c r="A1421" t="s">
        <v>256</v>
      </c>
      <c r="B1421" t="s">
        <v>234</v>
      </c>
      <c r="C1421">
        <v>2</v>
      </c>
      <c r="D1421">
        <v>181.662601419277</v>
      </c>
      <c r="E1421">
        <f t="shared" si="44"/>
        <v>1331.5</v>
      </c>
      <c r="F1421">
        <f t="shared" si="45"/>
        <v>2674</v>
      </c>
    </row>
    <row r="1422" spans="1:6" x14ac:dyDescent="0.25">
      <c r="A1422" t="s">
        <v>256</v>
      </c>
      <c r="B1422" t="s">
        <v>235</v>
      </c>
      <c r="C1422">
        <v>2</v>
      </c>
      <c r="D1422">
        <v>160.926574528082</v>
      </c>
      <c r="E1422">
        <f t="shared" si="44"/>
        <v>1331.5</v>
      </c>
      <c r="F1422">
        <f t="shared" si="45"/>
        <v>2231</v>
      </c>
    </row>
    <row r="1423" spans="1:6" x14ac:dyDescent="0.25">
      <c r="A1423" t="s">
        <v>256</v>
      </c>
      <c r="B1423" t="s">
        <v>236</v>
      </c>
      <c r="C1423">
        <v>2</v>
      </c>
      <c r="D1423">
        <v>192.12514044</v>
      </c>
      <c r="E1423">
        <f t="shared" si="44"/>
        <v>1331.5</v>
      </c>
      <c r="F1423">
        <f t="shared" si="45"/>
        <v>2995</v>
      </c>
    </row>
    <row r="1424" spans="1:6" x14ac:dyDescent="0.25">
      <c r="A1424" t="s">
        <v>256</v>
      </c>
      <c r="B1424" t="s">
        <v>238</v>
      </c>
      <c r="C1424">
        <v>2</v>
      </c>
      <c r="D1424">
        <v>180.581253202303</v>
      </c>
      <c r="E1424">
        <f t="shared" si="44"/>
        <v>1331.5</v>
      </c>
      <c r="F1424">
        <f t="shared" si="45"/>
        <v>2624</v>
      </c>
    </row>
    <row r="1425" spans="1:6" x14ac:dyDescent="0.25">
      <c r="A1425" t="s">
        <v>256</v>
      </c>
      <c r="B1425" t="s">
        <v>239</v>
      </c>
      <c r="C1425">
        <v>2</v>
      </c>
      <c r="D1425">
        <v>154.60271936932</v>
      </c>
      <c r="E1425">
        <f t="shared" si="44"/>
        <v>1331.5</v>
      </c>
      <c r="F1425">
        <f t="shared" si="45"/>
        <v>2093</v>
      </c>
    </row>
    <row r="1426" spans="1:6" x14ac:dyDescent="0.25">
      <c r="A1426" t="s">
        <v>256</v>
      </c>
      <c r="B1426" t="s">
        <v>240</v>
      </c>
      <c r="C1426">
        <v>2</v>
      </c>
      <c r="D1426">
        <v>186.5698806126</v>
      </c>
      <c r="E1426">
        <f t="shared" si="44"/>
        <v>1331.5</v>
      </c>
      <c r="F1426">
        <f t="shared" si="45"/>
        <v>2836</v>
      </c>
    </row>
    <row r="1427" spans="1:6" x14ac:dyDescent="0.25">
      <c r="A1427" t="s">
        <v>256</v>
      </c>
      <c r="B1427" t="s">
        <v>241</v>
      </c>
      <c r="C1427">
        <v>2</v>
      </c>
      <c r="D1427">
        <v>181.92585510183099</v>
      </c>
      <c r="E1427">
        <f t="shared" si="44"/>
        <v>1331.5</v>
      </c>
      <c r="F1427">
        <f t="shared" si="45"/>
        <v>2684</v>
      </c>
    </row>
    <row r="1428" spans="1:6" x14ac:dyDescent="0.25">
      <c r="A1428" t="s">
        <v>256</v>
      </c>
      <c r="B1428" t="s">
        <v>242</v>
      </c>
      <c r="C1428">
        <v>2</v>
      </c>
      <c r="D1428">
        <v>175.96315838292199</v>
      </c>
      <c r="E1428">
        <f t="shared" si="44"/>
        <v>1331.5</v>
      </c>
      <c r="F1428">
        <f t="shared" si="45"/>
        <v>2460</v>
      </c>
    </row>
    <row r="1429" spans="1:6" x14ac:dyDescent="0.25">
      <c r="A1429" t="s">
        <v>256</v>
      </c>
      <c r="B1429" t="s">
        <v>68</v>
      </c>
      <c r="C1429">
        <v>2</v>
      </c>
      <c r="D1429">
        <v>179.171311886903</v>
      </c>
      <c r="E1429">
        <f t="shared" si="44"/>
        <v>1331.5</v>
      </c>
      <c r="F1429">
        <f t="shared" si="45"/>
        <v>2560</v>
      </c>
    </row>
    <row r="1430" spans="1:6" x14ac:dyDescent="0.25">
      <c r="A1430" t="s">
        <v>256</v>
      </c>
      <c r="B1430" t="s">
        <v>82</v>
      </c>
      <c r="C1430">
        <v>2</v>
      </c>
      <c r="D1430">
        <v>277.69967231597599</v>
      </c>
      <c r="E1430">
        <f t="shared" si="44"/>
        <v>1331.5</v>
      </c>
      <c r="F1430">
        <f t="shared" si="45"/>
        <v>3395</v>
      </c>
    </row>
    <row r="1431" spans="1:6" x14ac:dyDescent="0.25">
      <c r="A1431" t="s">
        <v>256</v>
      </c>
      <c r="B1431" t="s">
        <v>90</v>
      </c>
      <c r="C1431">
        <v>2</v>
      </c>
      <c r="D1431">
        <v>186.56626308704799</v>
      </c>
      <c r="E1431">
        <f t="shared" si="44"/>
        <v>1331.5</v>
      </c>
      <c r="F1431">
        <f t="shared" si="45"/>
        <v>2835</v>
      </c>
    </row>
    <row r="1432" spans="1:6" x14ac:dyDescent="0.25">
      <c r="A1432" t="s">
        <v>256</v>
      </c>
      <c r="B1432" t="s">
        <v>11</v>
      </c>
      <c r="C1432">
        <v>2</v>
      </c>
      <c r="D1432">
        <v>155.19280332841399</v>
      </c>
      <c r="E1432">
        <f t="shared" si="44"/>
        <v>1331.5</v>
      </c>
      <c r="F1432">
        <f t="shared" si="45"/>
        <v>2104</v>
      </c>
    </row>
    <row r="1433" spans="1:6" x14ac:dyDescent="0.25">
      <c r="A1433" t="s">
        <v>256</v>
      </c>
      <c r="B1433" t="s">
        <v>243</v>
      </c>
      <c r="C1433">
        <v>2</v>
      </c>
      <c r="D1433">
        <v>180.85879594418901</v>
      </c>
      <c r="E1433">
        <f t="shared" si="44"/>
        <v>1331.5</v>
      </c>
      <c r="F1433">
        <f t="shared" si="45"/>
        <v>2637</v>
      </c>
    </row>
    <row r="1434" spans="1:6" x14ac:dyDescent="0.25">
      <c r="A1434" t="s">
        <v>256</v>
      </c>
      <c r="B1434" t="s">
        <v>244</v>
      </c>
      <c r="C1434">
        <v>2</v>
      </c>
      <c r="D1434">
        <v>157.87945836889</v>
      </c>
      <c r="E1434">
        <f t="shared" si="44"/>
        <v>1331.5</v>
      </c>
      <c r="F1434">
        <f t="shared" si="45"/>
        <v>2165</v>
      </c>
    </row>
    <row r="1435" spans="1:6" x14ac:dyDescent="0.25">
      <c r="A1435" t="s">
        <v>256</v>
      </c>
      <c r="B1435" t="s">
        <v>12</v>
      </c>
      <c r="C1435">
        <v>2</v>
      </c>
      <c r="D1435">
        <v>155.02790809109999</v>
      </c>
      <c r="E1435">
        <f t="shared" si="44"/>
        <v>1331.5</v>
      </c>
      <c r="F1435">
        <f t="shared" si="45"/>
        <v>2099</v>
      </c>
    </row>
    <row r="1436" spans="1:6" x14ac:dyDescent="0.25">
      <c r="A1436" t="s">
        <v>256</v>
      </c>
      <c r="B1436" t="s">
        <v>64</v>
      </c>
      <c r="C1436">
        <v>2</v>
      </c>
      <c r="D1436">
        <v>184.079764030343</v>
      </c>
      <c r="E1436">
        <f t="shared" si="44"/>
        <v>1331.5</v>
      </c>
      <c r="F1436">
        <f t="shared" si="45"/>
        <v>2759</v>
      </c>
    </row>
    <row r="1437" spans="1:6" x14ac:dyDescent="0.25">
      <c r="A1437" t="s">
        <v>256</v>
      </c>
      <c r="B1437" t="s">
        <v>245</v>
      </c>
      <c r="C1437">
        <v>2</v>
      </c>
      <c r="D1437">
        <v>156.33474174910901</v>
      </c>
      <c r="E1437">
        <f t="shared" si="44"/>
        <v>1331.5</v>
      </c>
      <c r="F1437">
        <f t="shared" si="45"/>
        <v>2130</v>
      </c>
    </row>
    <row r="1438" spans="1:6" x14ac:dyDescent="0.25">
      <c r="A1438" t="s">
        <v>256</v>
      </c>
      <c r="B1438" t="s">
        <v>246</v>
      </c>
      <c r="C1438">
        <v>2</v>
      </c>
      <c r="D1438">
        <v>177.73811653330301</v>
      </c>
      <c r="E1438">
        <f t="shared" si="44"/>
        <v>1331.5</v>
      </c>
      <c r="F1438">
        <f t="shared" si="45"/>
        <v>2517</v>
      </c>
    </row>
    <row r="1439" spans="1:6" x14ac:dyDescent="0.25">
      <c r="A1439" t="s">
        <v>256</v>
      </c>
      <c r="B1439" t="s">
        <v>247</v>
      </c>
      <c r="C1439">
        <v>2</v>
      </c>
      <c r="D1439">
        <v>188.25375742545299</v>
      </c>
      <c r="E1439">
        <f t="shared" si="44"/>
        <v>1331.5</v>
      </c>
      <c r="F1439">
        <f t="shared" si="45"/>
        <v>2891.5</v>
      </c>
    </row>
    <row r="1440" spans="1:6" x14ac:dyDescent="0.25">
      <c r="A1440" t="s">
        <v>256</v>
      </c>
      <c r="B1440" t="s">
        <v>248</v>
      </c>
      <c r="C1440">
        <v>2</v>
      </c>
      <c r="D1440">
        <v>156.01685831265999</v>
      </c>
      <c r="E1440">
        <f t="shared" si="44"/>
        <v>1331.5</v>
      </c>
      <c r="F1440">
        <f t="shared" si="45"/>
        <v>2122</v>
      </c>
    </row>
    <row r="1441" spans="1:6" x14ac:dyDescent="0.25">
      <c r="A1441" t="s">
        <v>256</v>
      </c>
      <c r="B1441" t="s">
        <v>249</v>
      </c>
      <c r="C1441">
        <v>2</v>
      </c>
      <c r="D1441">
        <v>102.386408294275</v>
      </c>
      <c r="E1441">
        <f t="shared" si="44"/>
        <v>1331.5</v>
      </c>
      <c r="F1441">
        <f t="shared" si="45"/>
        <v>1909</v>
      </c>
    </row>
    <row r="1442" spans="1:6" x14ac:dyDescent="0.25">
      <c r="A1442" t="s">
        <v>256</v>
      </c>
      <c r="B1442" t="s">
        <v>250</v>
      </c>
      <c r="C1442">
        <v>2</v>
      </c>
      <c r="D1442">
        <v>153.668738776547</v>
      </c>
      <c r="E1442">
        <f t="shared" si="44"/>
        <v>1331.5</v>
      </c>
      <c r="F1442">
        <f t="shared" si="45"/>
        <v>2080</v>
      </c>
    </row>
    <row r="1443" spans="1:6" x14ac:dyDescent="0.25">
      <c r="A1443" t="s">
        <v>254</v>
      </c>
      <c r="B1443" t="s">
        <v>11</v>
      </c>
      <c r="C1443">
        <v>2</v>
      </c>
      <c r="D1443">
        <v>92.200539653190006</v>
      </c>
      <c r="E1443">
        <f t="shared" si="44"/>
        <v>1331.5</v>
      </c>
      <c r="F1443">
        <f t="shared" si="45"/>
        <v>1849</v>
      </c>
    </row>
    <row r="1444" spans="1:6" x14ac:dyDescent="0.25">
      <c r="A1444" t="s">
        <v>254</v>
      </c>
      <c r="B1444" t="s">
        <v>81</v>
      </c>
      <c r="C1444">
        <v>2</v>
      </c>
      <c r="D1444">
        <v>87.541678725749804</v>
      </c>
      <c r="E1444">
        <f t="shared" si="44"/>
        <v>1331.5</v>
      </c>
      <c r="F1444">
        <f t="shared" si="45"/>
        <v>1825</v>
      </c>
    </row>
    <row r="1445" spans="1:6" x14ac:dyDescent="0.25">
      <c r="A1445" t="s">
        <v>254</v>
      </c>
      <c r="B1445" t="s">
        <v>12</v>
      </c>
      <c r="C1445">
        <v>2</v>
      </c>
      <c r="D1445">
        <v>88.127959639752902</v>
      </c>
      <c r="E1445">
        <f t="shared" si="44"/>
        <v>1331.5</v>
      </c>
      <c r="F1445">
        <f t="shared" si="45"/>
        <v>1832</v>
      </c>
    </row>
    <row r="1446" spans="1:6" x14ac:dyDescent="0.25">
      <c r="A1446" t="s">
        <v>254</v>
      </c>
      <c r="B1446" t="s">
        <v>222</v>
      </c>
      <c r="C1446">
        <v>2</v>
      </c>
      <c r="D1446">
        <v>85.691396547333298</v>
      </c>
      <c r="E1446">
        <f t="shared" si="44"/>
        <v>1331.5</v>
      </c>
      <c r="F1446">
        <f t="shared" si="45"/>
        <v>1823</v>
      </c>
    </row>
    <row r="1447" spans="1:6" x14ac:dyDescent="0.25">
      <c r="A1447" t="s">
        <v>254</v>
      </c>
      <c r="B1447" t="s">
        <v>69</v>
      </c>
      <c r="C1447">
        <v>2</v>
      </c>
      <c r="D1447">
        <v>89.990288553036905</v>
      </c>
      <c r="E1447">
        <f t="shared" si="44"/>
        <v>1331.5</v>
      </c>
      <c r="F1447">
        <f t="shared" si="45"/>
        <v>1839</v>
      </c>
    </row>
    <row r="1448" spans="1:6" x14ac:dyDescent="0.25">
      <c r="A1448" t="s">
        <v>254</v>
      </c>
      <c r="B1448" t="s">
        <v>91</v>
      </c>
      <c r="C1448">
        <v>2</v>
      </c>
      <c r="D1448">
        <v>91.829481248692701</v>
      </c>
      <c r="E1448">
        <f t="shared" si="44"/>
        <v>1331.5</v>
      </c>
      <c r="F1448">
        <f t="shared" si="45"/>
        <v>1844</v>
      </c>
    </row>
    <row r="1449" spans="1:6" x14ac:dyDescent="0.25">
      <c r="A1449" t="s">
        <v>254</v>
      </c>
      <c r="B1449" t="s">
        <v>97</v>
      </c>
      <c r="C1449">
        <v>2</v>
      </c>
      <c r="D1449">
        <v>108.885960068529</v>
      </c>
      <c r="E1449">
        <f t="shared" si="44"/>
        <v>1331.5</v>
      </c>
      <c r="F1449">
        <f t="shared" si="45"/>
        <v>1952</v>
      </c>
    </row>
    <row r="1450" spans="1:6" x14ac:dyDescent="0.25">
      <c r="A1450" t="s">
        <v>254</v>
      </c>
      <c r="B1450" t="s">
        <v>242</v>
      </c>
      <c r="C1450">
        <v>2</v>
      </c>
      <c r="D1450">
        <v>23.243924253438902</v>
      </c>
      <c r="E1450">
        <f t="shared" si="44"/>
        <v>1331.5</v>
      </c>
      <c r="F1450">
        <f t="shared" si="45"/>
        <v>1109</v>
      </c>
    </row>
    <row r="1451" spans="1:6" x14ac:dyDescent="0.25">
      <c r="A1451" t="s">
        <v>254</v>
      </c>
      <c r="B1451" t="s">
        <v>68</v>
      </c>
      <c r="C1451">
        <v>2</v>
      </c>
      <c r="D1451">
        <v>89.012888484598804</v>
      </c>
      <c r="E1451">
        <f t="shared" si="44"/>
        <v>1331.5</v>
      </c>
      <c r="F1451">
        <f t="shared" si="45"/>
        <v>1836</v>
      </c>
    </row>
    <row r="1452" spans="1:6" x14ac:dyDescent="0.25">
      <c r="A1452" t="s">
        <v>254</v>
      </c>
      <c r="B1452" t="s">
        <v>82</v>
      </c>
      <c r="C1452">
        <v>2</v>
      </c>
      <c r="D1452">
        <v>124.890806841988</v>
      </c>
      <c r="E1452">
        <f t="shared" si="44"/>
        <v>1331.5</v>
      </c>
      <c r="F1452">
        <f t="shared" si="45"/>
        <v>1989</v>
      </c>
    </row>
    <row r="1453" spans="1:6" x14ac:dyDescent="0.25">
      <c r="A1453" t="s">
        <v>254</v>
      </c>
      <c r="B1453" t="s">
        <v>63</v>
      </c>
      <c r="C1453">
        <v>2</v>
      </c>
      <c r="D1453">
        <v>91.6272391546687</v>
      </c>
      <c r="E1453">
        <f t="shared" si="44"/>
        <v>1331.5</v>
      </c>
      <c r="F1453">
        <f t="shared" si="45"/>
        <v>1843</v>
      </c>
    </row>
    <row r="1454" spans="1:6" x14ac:dyDescent="0.25">
      <c r="A1454" t="s">
        <v>254</v>
      </c>
      <c r="B1454" t="s">
        <v>250</v>
      </c>
      <c r="C1454">
        <v>2</v>
      </c>
      <c r="D1454">
        <v>90.057466099135993</v>
      </c>
      <c r="E1454">
        <f t="shared" si="44"/>
        <v>1331.5</v>
      </c>
      <c r="F1454">
        <f t="shared" si="45"/>
        <v>1840</v>
      </c>
    </row>
    <row r="1455" spans="1:6" x14ac:dyDescent="0.25">
      <c r="A1455" t="s">
        <v>75</v>
      </c>
      <c r="B1455" t="s">
        <v>253</v>
      </c>
      <c r="C1455">
        <v>2</v>
      </c>
      <c r="D1455">
        <v>99.976397016606995</v>
      </c>
      <c r="E1455">
        <f t="shared" si="44"/>
        <v>1331.5</v>
      </c>
      <c r="F1455">
        <f t="shared" si="45"/>
        <v>1884</v>
      </c>
    </row>
    <row r="1456" spans="1:6" x14ac:dyDescent="0.25">
      <c r="A1456" t="s">
        <v>75</v>
      </c>
      <c r="B1456" t="s">
        <v>220</v>
      </c>
      <c r="C1456">
        <v>2</v>
      </c>
      <c r="D1456">
        <v>169.40741398650701</v>
      </c>
      <c r="E1456">
        <f t="shared" si="44"/>
        <v>1331.5</v>
      </c>
      <c r="F1456">
        <f t="shared" si="45"/>
        <v>2359</v>
      </c>
    </row>
    <row r="1457" spans="1:6" x14ac:dyDescent="0.25">
      <c r="A1457" t="s">
        <v>75</v>
      </c>
      <c r="B1457" t="s">
        <v>114</v>
      </c>
      <c r="C1457">
        <v>2</v>
      </c>
      <c r="D1457">
        <v>180.869624577704</v>
      </c>
      <c r="E1457">
        <f t="shared" si="44"/>
        <v>1331.5</v>
      </c>
      <c r="F1457">
        <f t="shared" si="45"/>
        <v>2641.5</v>
      </c>
    </row>
    <row r="1458" spans="1:6" x14ac:dyDescent="0.25">
      <c r="A1458" t="s">
        <v>75</v>
      </c>
      <c r="B1458" t="s">
        <v>222</v>
      </c>
      <c r="C1458">
        <v>2</v>
      </c>
      <c r="D1458">
        <v>183.68708542888999</v>
      </c>
      <c r="E1458">
        <f t="shared" si="44"/>
        <v>1331.5</v>
      </c>
      <c r="F1458">
        <f t="shared" si="45"/>
        <v>2745</v>
      </c>
    </row>
    <row r="1459" spans="1:6" x14ac:dyDescent="0.25">
      <c r="A1459" t="s">
        <v>75</v>
      </c>
      <c r="B1459" t="s">
        <v>223</v>
      </c>
      <c r="C1459">
        <v>2</v>
      </c>
      <c r="D1459">
        <v>231.75917053041599</v>
      </c>
      <c r="E1459">
        <f t="shared" si="44"/>
        <v>1331.5</v>
      </c>
      <c r="F1459">
        <f t="shared" si="45"/>
        <v>3321</v>
      </c>
    </row>
    <row r="1460" spans="1:6" x14ac:dyDescent="0.25">
      <c r="A1460" t="s">
        <v>75</v>
      </c>
      <c r="B1460" t="s">
        <v>225</v>
      </c>
      <c r="C1460">
        <v>2</v>
      </c>
      <c r="D1460">
        <v>179.63652317188101</v>
      </c>
      <c r="E1460">
        <f t="shared" si="44"/>
        <v>1331.5</v>
      </c>
      <c r="F1460">
        <f t="shared" si="45"/>
        <v>2583</v>
      </c>
    </row>
    <row r="1461" spans="1:6" x14ac:dyDescent="0.25">
      <c r="A1461" t="s">
        <v>75</v>
      </c>
      <c r="B1461" t="s">
        <v>227</v>
      </c>
      <c r="C1461">
        <v>2</v>
      </c>
      <c r="D1461">
        <v>177.895771597742</v>
      </c>
      <c r="E1461">
        <f t="shared" si="44"/>
        <v>1331.5</v>
      </c>
      <c r="F1461">
        <f t="shared" si="45"/>
        <v>2521</v>
      </c>
    </row>
    <row r="1462" spans="1:6" x14ac:dyDescent="0.25">
      <c r="A1462" t="s">
        <v>75</v>
      </c>
      <c r="B1462" t="s">
        <v>229</v>
      </c>
      <c r="C1462">
        <v>2</v>
      </c>
      <c r="D1462">
        <v>157.829152064163</v>
      </c>
      <c r="E1462">
        <f t="shared" si="44"/>
        <v>1331.5</v>
      </c>
      <c r="F1462">
        <f t="shared" si="45"/>
        <v>2163</v>
      </c>
    </row>
    <row r="1463" spans="1:6" x14ac:dyDescent="0.25">
      <c r="A1463" t="s">
        <v>75</v>
      </c>
      <c r="B1463" t="s">
        <v>230</v>
      </c>
      <c r="C1463">
        <v>2</v>
      </c>
      <c r="D1463">
        <v>164.56313692842701</v>
      </c>
      <c r="E1463">
        <f t="shared" si="44"/>
        <v>1331.5</v>
      </c>
      <c r="F1463">
        <f t="shared" si="45"/>
        <v>2298</v>
      </c>
    </row>
    <row r="1464" spans="1:6" x14ac:dyDescent="0.25">
      <c r="A1464" t="s">
        <v>75</v>
      </c>
      <c r="B1464" t="s">
        <v>233</v>
      </c>
      <c r="C1464">
        <v>2</v>
      </c>
      <c r="D1464">
        <v>186.78200673058899</v>
      </c>
      <c r="E1464">
        <f t="shared" si="44"/>
        <v>1331.5</v>
      </c>
      <c r="F1464">
        <f t="shared" si="45"/>
        <v>2842.5</v>
      </c>
    </row>
    <row r="1465" spans="1:6" x14ac:dyDescent="0.25">
      <c r="A1465" t="s">
        <v>75</v>
      </c>
      <c r="B1465" t="s">
        <v>77</v>
      </c>
      <c r="C1465">
        <v>2</v>
      </c>
      <c r="D1465">
        <v>320.04559430269398</v>
      </c>
      <c r="E1465">
        <f t="shared" si="44"/>
        <v>1331.5</v>
      </c>
      <c r="F1465">
        <f t="shared" si="45"/>
        <v>3553</v>
      </c>
    </row>
    <row r="1466" spans="1:6" x14ac:dyDescent="0.25">
      <c r="A1466" t="s">
        <v>75</v>
      </c>
      <c r="B1466" t="s">
        <v>234</v>
      </c>
      <c r="C1466">
        <v>2</v>
      </c>
      <c r="D1466">
        <v>180.29454821167499</v>
      </c>
      <c r="E1466">
        <f t="shared" si="44"/>
        <v>1331.5</v>
      </c>
      <c r="F1466">
        <f t="shared" si="45"/>
        <v>2613</v>
      </c>
    </row>
    <row r="1467" spans="1:6" x14ac:dyDescent="0.25">
      <c r="A1467" t="s">
        <v>75</v>
      </c>
      <c r="B1467" t="s">
        <v>235</v>
      </c>
      <c r="C1467">
        <v>2</v>
      </c>
      <c r="D1467">
        <v>159.60748850178899</v>
      </c>
      <c r="E1467">
        <f t="shared" si="44"/>
        <v>1331.5</v>
      </c>
      <c r="F1467">
        <f t="shared" si="45"/>
        <v>2199</v>
      </c>
    </row>
    <row r="1468" spans="1:6" x14ac:dyDescent="0.25">
      <c r="A1468" t="s">
        <v>75</v>
      </c>
      <c r="B1468" t="s">
        <v>236</v>
      </c>
      <c r="C1468">
        <v>2</v>
      </c>
      <c r="D1468">
        <v>193.12953462180101</v>
      </c>
      <c r="E1468">
        <f t="shared" si="44"/>
        <v>1331.5</v>
      </c>
      <c r="F1468">
        <f t="shared" si="45"/>
        <v>3014</v>
      </c>
    </row>
    <row r="1469" spans="1:6" x14ac:dyDescent="0.25">
      <c r="A1469" t="s">
        <v>75</v>
      </c>
      <c r="B1469" t="s">
        <v>239</v>
      </c>
      <c r="C1469">
        <v>2</v>
      </c>
      <c r="D1469">
        <v>153.32835684100601</v>
      </c>
      <c r="E1469">
        <f t="shared" si="44"/>
        <v>1331.5</v>
      </c>
      <c r="F1469">
        <f t="shared" si="45"/>
        <v>2076</v>
      </c>
    </row>
    <row r="1470" spans="1:6" x14ac:dyDescent="0.25">
      <c r="A1470" t="s">
        <v>75</v>
      </c>
      <c r="B1470" t="s">
        <v>240</v>
      </c>
      <c r="C1470">
        <v>2</v>
      </c>
      <c r="D1470">
        <v>185.13364561301401</v>
      </c>
      <c r="E1470">
        <f t="shared" si="44"/>
        <v>1331.5</v>
      </c>
      <c r="F1470">
        <f t="shared" si="45"/>
        <v>2784</v>
      </c>
    </row>
    <row r="1471" spans="1:6" x14ac:dyDescent="0.25">
      <c r="A1471" t="s">
        <v>75</v>
      </c>
      <c r="B1471" t="s">
        <v>242</v>
      </c>
      <c r="C1471">
        <v>2</v>
      </c>
      <c r="D1471">
        <v>173.600566331496</v>
      </c>
      <c r="E1471">
        <f t="shared" si="44"/>
        <v>1331.5</v>
      </c>
      <c r="F1471">
        <f t="shared" si="45"/>
        <v>2413</v>
      </c>
    </row>
    <row r="1472" spans="1:6" x14ac:dyDescent="0.25">
      <c r="A1472" t="s">
        <v>75</v>
      </c>
      <c r="B1472" t="s">
        <v>243</v>
      </c>
      <c r="C1472">
        <v>2</v>
      </c>
      <c r="D1472">
        <v>179.46135712309299</v>
      </c>
      <c r="E1472">
        <f t="shared" si="44"/>
        <v>1331.5</v>
      </c>
      <c r="F1472">
        <f t="shared" si="45"/>
        <v>2577</v>
      </c>
    </row>
    <row r="1473" spans="1:6" x14ac:dyDescent="0.25">
      <c r="A1473" t="s">
        <v>75</v>
      </c>
      <c r="B1473" t="s">
        <v>244</v>
      </c>
      <c r="C1473">
        <v>2</v>
      </c>
      <c r="D1473">
        <v>156.48905778251699</v>
      </c>
      <c r="E1473">
        <f t="shared" si="44"/>
        <v>1331.5</v>
      </c>
      <c r="F1473">
        <f t="shared" si="45"/>
        <v>2133</v>
      </c>
    </row>
    <row r="1474" spans="1:6" x14ac:dyDescent="0.25">
      <c r="A1474" t="s">
        <v>75</v>
      </c>
      <c r="B1474" t="s">
        <v>64</v>
      </c>
      <c r="C1474">
        <v>2</v>
      </c>
      <c r="D1474">
        <v>182.609649570832</v>
      </c>
      <c r="E1474">
        <f t="shared" si="44"/>
        <v>1331.5</v>
      </c>
      <c r="F1474">
        <f t="shared" si="45"/>
        <v>2712</v>
      </c>
    </row>
    <row r="1475" spans="1:6" x14ac:dyDescent="0.25">
      <c r="A1475" t="s">
        <v>75</v>
      </c>
      <c r="B1475" t="s">
        <v>97</v>
      </c>
      <c r="C1475">
        <v>2</v>
      </c>
      <c r="D1475">
        <v>180.869624577704</v>
      </c>
      <c r="E1475">
        <f t="shared" ref="E1475:E1538" si="46">_xlfn.RANK.AVG(C1475,C$2:C$3921,1)</f>
        <v>1331.5</v>
      </c>
      <c r="F1475">
        <f t="shared" ref="F1475:F1538" si="47">_xlfn.RANK.AVG(D1475,D$2:D$3921,1)</f>
        <v>2641.5</v>
      </c>
    </row>
    <row r="1476" spans="1:6" x14ac:dyDescent="0.25">
      <c r="A1476" t="s">
        <v>75</v>
      </c>
      <c r="B1476" t="s">
        <v>246</v>
      </c>
      <c r="C1476">
        <v>2</v>
      </c>
      <c r="D1476">
        <v>176.416789692279</v>
      </c>
      <c r="E1476">
        <f t="shared" si="46"/>
        <v>1331.5</v>
      </c>
      <c r="F1476">
        <f t="shared" si="47"/>
        <v>2474</v>
      </c>
    </row>
    <row r="1477" spans="1:6" x14ac:dyDescent="0.25">
      <c r="A1477" t="s">
        <v>75</v>
      </c>
      <c r="B1477" t="s">
        <v>247</v>
      </c>
      <c r="C1477">
        <v>2</v>
      </c>
      <c r="D1477">
        <v>186.78200673058899</v>
      </c>
      <c r="E1477">
        <f t="shared" si="46"/>
        <v>1331.5</v>
      </c>
      <c r="F1477">
        <f t="shared" si="47"/>
        <v>2842.5</v>
      </c>
    </row>
    <row r="1478" spans="1:6" x14ac:dyDescent="0.25">
      <c r="A1478" t="s">
        <v>75</v>
      </c>
      <c r="B1478" t="s">
        <v>255</v>
      </c>
      <c r="C1478">
        <v>2</v>
      </c>
      <c r="D1478">
        <v>1176.3056986901299</v>
      </c>
      <c r="E1478">
        <f t="shared" si="46"/>
        <v>1331.5</v>
      </c>
      <c r="F1478">
        <f t="shared" si="47"/>
        <v>3916</v>
      </c>
    </row>
    <row r="1479" spans="1:6" x14ac:dyDescent="0.25">
      <c r="A1479" t="s">
        <v>75</v>
      </c>
      <c r="B1479" t="s">
        <v>248</v>
      </c>
      <c r="C1479">
        <v>2</v>
      </c>
      <c r="D1479">
        <v>154.75696113913699</v>
      </c>
      <c r="E1479">
        <f t="shared" si="46"/>
        <v>1331.5</v>
      </c>
      <c r="F1479">
        <f t="shared" si="47"/>
        <v>2094</v>
      </c>
    </row>
    <row r="1480" spans="1:6" x14ac:dyDescent="0.25">
      <c r="A1480" t="s">
        <v>75</v>
      </c>
      <c r="B1480" t="s">
        <v>249</v>
      </c>
      <c r="C1480">
        <v>2</v>
      </c>
      <c r="D1480">
        <v>99.3183063504719</v>
      </c>
      <c r="E1480">
        <f t="shared" si="46"/>
        <v>1331.5</v>
      </c>
      <c r="F1480">
        <f t="shared" si="47"/>
        <v>1880</v>
      </c>
    </row>
    <row r="1481" spans="1:6" x14ac:dyDescent="0.25">
      <c r="A1481" t="s">
        <v>75</v>
      </c>
      <c r="B1481" t="s">
        <v>250</v>
      </c>
      <c r="C1481">
        <v>2</v>
      </c>
      <c r="D1481">
        <v>152.365587788038</v>
      </c>
      <c r="E1481">
        <f t="shared" si="46"/>
        <v>1331.5</v>
      </c>
      <c r="F1481">
        <f t="shared" si="47"/>
        <v>2070</v>
      </c>
    </row>
    <row r="1482" spans="1:6" x14ac:dyDescent="0.25">
      <c r="A1482" t="s">
        <v>75</v>
      </c>
      <c r="B1482" t="s">
        <v>81</v>
      </c>
      <c r="C1482">
        <v>2</v>
      </c>
      <c r="D1482">
        <v>151.76666058639901</v>
      </c>
      <c r="E1482">
        <f t="shared" si="46"/>
        <v>1331.5</v>
      </c>
      <c r="F1482">
        <f t="shared" si="47"/>
        <v>2066</v>
      </c>
    </row>
    <row r="1483" spans="1:6" x14ac:dyDescent="0.25">
      <c r="A1483" t="s">
        <v>257</v>
      </c>
      <c r="B1483" t="s">
        <v>218</v>
      </c>
      <c r="C1483">
        <v>2</v>
      </c>
      <c r="D1483">
        <v>31.011977870659599</v>
      </c>
      <c r="E1483">
        <f t="shared" si="46"/>
        <v>1331.5</v>
      </c>
      <c r="F1483">
        <f t="shared" si="47"/>
        <v>1477</v>
      </c>
    </row>
    <row r="1484" spans="1:6" x14ac:dyDescent="0.25">
      <c r="A1484" t="s">
        <v>257</v>
      </c>
      <c r="B1484" t="s">
        <v>219</v>
      </c>
      <c r="C1484">
        <v>2</v>
      </c>
      <c r="D1484">
        <v>13.5754784051499</v>
      </c>
      <c r="E1484">
        <f t="shared" si="46"/>
        <v>1331.5</v>
      </c>
      <c r="F1484">
        <f t="shared" si="47"/>
        <v>766</v>
      </c>
    </row>
    <row r="1485" spans="1:6" x14ac:dyDescent="0.25">
      <c r="A1485" t="s">
        <v>257</v>
      </c>
      <c r="B1485" t="s">
        <v>220</v>
      </c>
      <c r="C1485">
        <v>2</v>
      </c>
      <c r="D1485">
        <v>56.437731951921101</v>
      </c>
      <c r="E1485">
        <f t="shared" si="46"/>
        <v>1331.5</v>
      </c>
      <c r="F1485">
        <f t="shared" si="47"/>
        <v>1655</v>
      </c>
    </row>
    <row r="1486" spans="1:6" x14ac:dyDescent="0.25">
      <c r="A1486" t="s">
        <v>257</v>
      </c>
      <c r="B1486" t="s">
        <v>114</v>
      </c>
      <c r="C1486">
        <v>2</v>
      </c>
      <c r="D1486">
        <v>19.975559438768901</v>
      </c>
      <c r="E1486">
        <f t="shared" si="46"/>
        <v>1331.5</v>
      </c>
      <c r="F1486">
        <f t="shared" si="47"/>
        <v>957.5</v>
      </c>
    </row>
    <row r="1487" spans="1:6" x14ac:dyDescent="0.25">
      <c r="A1487" t="s">
        <v>257</v>
      </c>
      <c r="B1487" t="s">
        <v>70</v>
      </c>
      <c r="C1487">
        <v>2</v>
      </c>
      <c r="D1487">
        <v>1.0196491051032801</v>
      </c>
      <c r="E1487">
        <f t="shared" si="46"/>
        <v>1331.5</v>
      </c>
      <c r="F1487">
        <f t="shared" si="47"/>
        <v>29</v>
      </c>
    </row>
    <row r="1488" spans="1:6" x14ac:dyDescent="0.25">
      <c r="A1488" t="s">
        <v>257</v>
      </c>
      <c r="B1488" t="s">
        <v>221</v>
      </c>
      <c r="C1488">
        <v>2</v>
      </c>
      <c r="D1488">
        <v>8.8113496667221494</v>
      </c>
      <c r="E1488">
        <f t="shared" si="46"/>
        <v>1331.5</v>
      </c>
      <c r="F1488">
        <f t="shared" si="47"/>
        <v>583</v>
      </c>
    </row>
    <row r="1489" spans="1:6" x14ac:dyDescent="0.25">
      <c r="A1489" t="s">
        <v>257</v>
      </c>
      <c r="B1489" t="s">
        <v>222</v>
      </c>
      <c r="C1489">
        <v>2</v>
      </c>
      <c r="D1489">
        <v>7.0210480674645304</v>
      </c>
      <c r="E1489">
        <f t="shared" si="46"/>
        <v>1331.5</v>
      </c>
      <c r="F1489">
        <f t="shared" si="47"/>
        <v>461</v>
      </c>
    </row>
    <row r="1490" spans="1:6" x14ac:dyDescent="0.25">
      <c r="A1490" t="s">
        <v>257</v>
      </c>
      <c r="B1490" t="s">
        <v>62</v>
      </c>
      <c r="C1490">
        <v>2</v>
      </c>
      <c r="D1490">
        <v>191.56295973483299</v>
      </c>
      <c r="E1490">
        <f t="shared" si="46"/>
        <v>1331.5</v>
      </c>
      <c r="F1490">
        <f t="shared" si="47"/>
        <v>2971</v>
      </c>
    </row>
    <row r="1491" spans="1:6" x14ac:dyDescent="0.25">
      <c r="A1491" t="s">
        <v>257</v>
      </c>
      <c r="B1491" t="s">
        <v>224</v>
      </c>
      <c r="C1491">
        <v>2</v>
      </c>
      <c r="D1491">
        <v>360.691983875868</v>
      </c>
      <c r="E1491">
        <f t="shared" si="46"/>
        <v>1331.5</v>
      </c>
      <c r="F1491">
        <f t="shared" si="47"/>
        <v>3756</v>
      </c>
    </row>
    <row r="1492" spans="1:6" x14ac:dyDescent="0.25">
      <c r="A1492" t="s">
        <v>257</v>
      </c>
      <c r="B1492" t="s">
        <v>225</v>
      </c>
      <c r="C1492">
        <v>2</v>
      </c>
      <c r="D1492">
        <v>4.2167842144270899</v>
      </c>
      <c r="E1492">
        <f t="shared" si="46"/>
        <v>1331.5</v>
      </c>
      <c r="F1492">
        <f t="shared" si="47"/>
        <v>226</v>
      </c>
    </row>
    <row r="1493" spans="1:6" x14ac:dyDescent="0.25">
      <c r="A1493" t="s">
        <v>257</v>
      </c>
      <c r="B1493" t="s">
        <v>226</v>
      </c>
      <c r="C1493">
        <v>2</v>
      </c>
      <c r="D1493">
        <v>107.291339396848</v>
      </c>
      <c r="E1493">
        <f t="shared" si="46"/>
        <v>1331.5</v>
      </c>
      <c r="F1493">
        <f t="shared" si="47"/>
        <v>1936</v>
      </c>
    </row>
    <row r="1494" spans="1:6" x14ac:dyDescent="0.25">
      <c r="A1494" t="s">
        <v>257</v>
      </c>
      <c r="B1494" t="s">
        <v>227</v>
      </c>
      <c r="C1494">
        <v>2</v>
      </c>
      <c r="D1494">
        <v>5.1991536120441699</v>
      </c>
      <c r="E1494">
        <f t="shared" si="46"/>
        <v>1331.5</v>
      </c>
      <c r="F1494">
        <f t="shared" si="47"/>
        <v>323</v>
      </c>
    </row>
    <row r="1495" spans="1:6" x14ac:dyDescent="0.25">
      <c r="A1495" t="s">
        <v>257</v>
      </c>
      <c r="B1495" t="s">
        <v>228</v>
      </c>
      <c r="C1495">
        <v>2</v>
      </c>
      <c r="D1495">
        <v>28.680792351469002</v>
      </c>
      <c r="E1495">
        <f t="shared" si="46"/>
        <v>1331.5</v>
      </c>
      <c r="F1495">
        <f t="shared" si="47"/>
        <v>1367</v>
      </c>
    </row>
    <row r="1496" spans="1:6" x14ac:dyDescent="0.25">
      <c r="A1496" t="s">
        <v>257</v>
      </c>
      <c r="B1496" t="s">
        <v>71</v>
      </c>
      <c r="C1496">
        <v>2</v>
      </c>
      <c r="D1496">
        <v>75.759133752244907</v>
      </c>
      <c r="E1496">
        <f t="shared" si="46"/>
        <v>1331.5</v>
      </c>
      <c r="F1496">
        <f t="shared" si="47"/>
        <v>1789</v>
      </c>
    </row>
    <row r="1497" spans="1:6" x14ac:dyDescent="0.25">
      <c r="A1497" t="s">
        <v>257</v>
      </c>
      <c r="B1497" t="s">
        <v>229</v>
      </c>
      <c r="C1497">
        <v>2</v>
      </c>
      <c r="D1497">
        <v>24.069290757806598</v>
      </c>
      <c r="E1497">
        <f t="shared" si="46"/>
        <v>1331.5</v>
      </c>
      <c r="F1497">
        <f t="shared" si="47"/>
        <v>1142</v>
      </c>
    </row>
    <row r="1498" spans="1:6" x14ac:dyDescent="0.25">
      <c r="A1498" t="s">
        <v>257</v>
      </c>
      <c r="B1498" t="s">
        <v>230</v>
      </c>
      <c r="C1498">
        <v>2</v>
      </c>
      <c r="D1498">
        <v>20.1614661729473</v>
      </c>
      <c r="E1498">
        <f t="shared" si="46"/>
        <v>1331.5</v>
      </c>
      <c r="F1498">
        <f t="shared" si="47"/>
        <v>972</v>
      </c>
    </row>
    <row r="1499" spans="1:6" x14ac:dyDescent="0.25">
      <c r="A1499" t="s">
        <v>257</v>
      </c>
      <c r="B1499" t="s">
        <v>231</v>
      </c>
      <c r="C1499">
        <v>2</v>
      </c>
      <c r="D1499">
        <v>1.58434802251239</v>
      </c>
      <c r="E1499">
        <f t="shared" si="46"/>
        <v>1331.5</v>
      </c>
      <c r="F1499">
        <f t="shared" si="47"/>
        <v>51</v>
      </c>
    </row>
    <row r="1500" spans="1:6" x14ac:dyDescent="0.25">
      <c r="A1500" t="s">
        <v>257</v>
      </c>
      <c r="B1500" t="s">
        <v>232</v>
      </c>
      <c r="C1500">
        <v>2</v>
      </c>
      <c r="D1500">
        <v>29.2630527517613</v>
      </c>
      <c r="E1500">
        <f t="shared" si="46"/>
        <v>1331.5</v>
      </c>
      <c r="F1500">
        <f t="shared" si="47"/>
        <v>1399</v>
      </c>
    </row>
    <row r="1501" spans="1:6" x14ac:dyDescent="0.25">
      <c r="A1501" t="s">
        <v>257</v>
      </c>
      <c r="B1501" t="s">
        <v>233</v>
      </c>
      <c r="C1501">
        <v>2</v>
      </c>
      <c r="D1501">
        <v>6.1647957848272501</v>
      </c>
      <c r="E1501">
        <f t="shared" si="46"/>
        <v>1331.5</v>
      </c>
      <c r="F1501">
        <f t="shared" si="47"/>
        <v>400.5</v>
      </c>
    </row>
    <row r="1502" spans="1:6" x14ac:dyDescent="0.25">
      <c r="A1502" t="s">
        <v>257</v>
      </c>
      <c r="B1502" t="s">
        <v>77</v>
      </c>
      <c r="C1502">
        <v>2</v>
      </c>
      <c r="D1502">
        <v>139.30086201425399</v>
      </c>
      <c r="E1502">
        <f t="shared" si="46"/>
        <v>1331.5</v>
      </c>
      <c r="F1502">
        <f t="shared" si="47"/>
        <v>2030</v>
      </c>
    </row>
    <row r="1503" spans="1:6" x14ac:dyDescent="0.25">
      <c r="A1503" t="s">
        <v>257</v>
      </c>
      <c r="B1503" t="s">
        <v>234</v>
      </c>
      <c r="C1503">
        <v>2</v>
      </c>
      <c r="D1503">
        <v>3.5893292929344698</v>
      </c>
      <c r="E1503">
        <f t="shared" si="46"/>
        <v>1331.5</v>
      </c>
      <c r="F1503">
        <f t="shared" si="47"/>
        <v>175</v>
      </c>
    </row>
    <row r="1504" spans="1:6" x14ac:dyDescent="0.25">
      <c r="A1504" t="s">
        <v>257</v>
      </c>
      <c r="B1504" t="s">
        <v>235</v>
      </c>
      <c r="C1504">
        <v>2</v>
      </c>
      <c r="D1504">
        <v>23.070094521209999</v>
      </c>
      <c r="E1504">
        <f t="shared" si="46"/>
        <v>1331.5</v>
      </c>
      <c r="F1504">
        <f t="shared" si="47"/>
        <v>1101</v>
      </c>
    </row>
    <row r="1505" spans="1:6" x14ac:dyDescent="0.25">
      <c r="A1505" t="s">
        <v>257</v>
      </c>
      <c r="B1505" t="s">
        <v>236</v>
      </c>
      <c r="C1505">
        <v>2</v>
      </c>
      <c r="D1505">
        <v>374.17755902954201</v>
      </c>
      <c r="E1505">
        <f t="shared" si="46"/>
        <v>1331.5</v>
      </c>
      <c r="F1505">
        <f t="shared" si="47"/>
        <v>3812</v>
      </c>
    </row>
    <row r="1506" spans="1:6" x14ac:dyDescent="0.25">
      <c r="A1506" t="s">
        <v>257</v>
      </c>
      <c r="B1506" t="s">
        <v>60</v>
      </c>
      <c r="C1506">
        <v>2</v>
      </c>
      <c r="D1506">
        <v>3.738125161553</v>
      </c>
      <c r="E1506">
        <f t="shared" si="46"/>
        <v>1331.5</v>
      </c>
      <c r="F1506">
        <f t="shared" si="47"/>
        <v>187</v>
      </c>
    </row>
    <row r="1507" spans="1:6" x14ac:dyDescent="0.25">
      <c r="A1507" t="s">
        <v>257</v>
      </c>
      <c r="B1507" t="s">
        <v>237</v>
      </c>
      <c r="C1507">
        <v>2</v>
      </c>
      <c r="D1507">
        <v>6.4756756203536501</v>
      </c>
      <c r="E1507">
        <f t="shared" si="46"/>
        <v>1331.5</v>
      </c>
      <c r="F1507">
        <f t="shared" si="47"/>
        <v>429</v>
      </c>
    </row>
    <row r="1508" spans="1:6" x14ac:dyDescent="0.25">
      <c r="A1508" t="s">
        <v>257</v>
      </c>
      <c r="B1508" t="s">
        <v>238</v>
      </c>
      <c r="C1508">
        <v>2</v>
      </c>
      <c r="D1508">
        <v>5.7885654313395296</v>
      </c>
      <c r="E1508">
        <f t="shared" si="46"/>
        <v>1331.5</v>
      </c>
      <c r="F1508">
        <f t="shared" si="47"/>
        <v>377</v>
      </c>
    </row>
    <row r="1509" spans="1:6" x14ac:dyDescent="0.25">
      <c r="A1509" t="s">
        <v>257</v>
      </c>
      <c r="B1509" t="s">
        <v>239</v>
      </c>
      <c r="C1509">
        <v>2</v>
      </c>
      <c r="D1509">
        <v>29.823913998918101</v>
      </c>
      <c r="E1509">
        <f t="shared" si="46"/>
        <v>1331.5</v>
      </c>
      <c r="F1509">
        <f t="shared" si="47"/>
        <v>1427</v>
      </c>
    </row>
    <row r="1510" spans="1:6" x14ac:dyDescent="0.25">
      <c r="A1510" t="s">
        <v>257</v>
      </c>
      <c r="B1510" t="s">
        <v>73</v>
      </c>
      <c r="C1510">
        <v>2</v>
      </c>
      <c r="D1510">
        <v>185.36463089419601</v>
      </c>
      <c r="E1510">
        <f t="shared" si="46"/>
        <v>1331.5</v>
      </c>
      <c r="F1510">
        <f t="shared" si="47"/>
        <v>2789</v>
      </c>
    </row>
    <row r="1511" spans="1:6" x14ac:dyDescent="0.25">
      <c r="A1511" t="s">
        <v>257</v>
      </c>
      <c r="B1511" t="s">
        <v>240</v>
      </c>
      <c r="C1511">
        <v>2</v>
      </c>
      <c r="D1511">
        <v>3.5399657717477702</v>
      </c>
      <c r="E1511">
        <f t="shared" si="46"/>
        <v>1331.5</v>
      </c>
      <c r="F1511">
        <f t="shared" si="47"/>
        <v>166</v>
      </c>
    </row>
    <row r="1512" spans="1:6" x14ac:dyDescent="0.25">
      <c r="A1512" t="s">
        <v>257</v>
      </c>
      <c r="B1512" t="s">
        <v>241</v>
      </c>
      <c r="C1512">
        <v>2</v>
      </c>
      <c r="D1512">
        <v>1.3203159102248001</v>
      </c>
      <c r="E1512">
        <f t="shared" si="46"/>
        <v>1331.5</v>
      </c>
      <c r="F1512">
        <f t="shared" si="47"/>
        <v>38</v>
      </c>
    </row>
    <row r="1513" spans="1:6" x14ac:dyDescent="0.25">
      <c r="A1513" t="s">
        <v>257</v>
      </c>
      <c r="B1513" t="s">
        <v>69</v>
      </c>
      <c r="C1513">
        <v>2</v>
      </c>
      <c r="D1513">
        <v>1.2118993188221201</v>
      </c>
      <c r="E1513">
        <f t="shared" si="46"/>
        <v>1331.5</v>
      </c>
      <c r="F1513">
        <f t="shared" si="47"/>
        <v>36</v>
      </c>
    </row>
    <row r="1514" spans="1:6" x14ac:dyDescent="0.25">
      <c r="A1514" t="s">
        <v>257</v>
      </c>
      <c r="B1514" t="s">
        <v>242</v>
      </c>
      <c r="C1514">
        <v>2</v>
      </c>
      <c r="D1514">
        <v>69.421050362486199</v>
      </c>
      <c r="E1514">
        <f t="shared" si="46"/>
        <v>1331.5</v>
      </c>
      <c r="F1514">
        <f t="shared" si="47"/>
        <v>1725</v>
      </c>
    </row>
    <row r="1515" spans="1:6" x14ac:dyDescent="0.25">
      <c r="A1515" t="s">
        <v>257</v>
      </c>
      <c r="B1515" t="s">
        <v>243</v>
      </c>
      <c r="C1515">
        <v>2</v>
      </c>
      <c r="D1515">
        <v>2.7164182004224</v>
      </c>
      <c r="E1515">
        <f t="shared" si="46"/>
        <v>1331.5</v>
      </c>
      <c r="F1515">
        <f t="shared" si="47"/>
        <v>110</v>
      </c>
    </row>
    <row r="1516" spans="1:6" x14ac:dyDescent="0.25">
      <c r="A1516" t="s">
        <v>257</v>
      </c>
      <c r="B1516" t="s">
        <v>244</v>
      </c>
      <c r="C1516">
        <v>2</v>
      </c>
      <c r="D1516">
        <v>25.406701732254099</v>
      </c>
      <c r="E1516">
        <f t="shared" si="46"/>
        <v>1331.5</v>
      </c>
      <c r="F1516">
        <f t="shared" si="47"/>
        <v>1200</v>
      </c>
    </row>
    <row r="1517" spans="1:6" x14ac:dyDescent="0.25">
      <c r="A1517" t="s">
        <v>257</v>
      </c>
      <c r="B1517" t="s">
        <v>64</v>
      </c>
      <c r="C1517">
        <v>2</v>
      </c>
      <c r="D1517">
        <v>3.5739757798648299</v>
      </c>
      <c r="E1517">
        <f t="shared" si="46"/>
        <v>1331.5</v>
      </c>
      <c r="F1517">
        <f t="shared" si="47"/>
        <v>172</v>
      </c>
    </row>
    <row r="1518" spans="1:6" x14ac:dyDescent="0.25">
      <c r="A1518" t="s">
        <v>257</v>
      </c>
      <c r="B1518" t="s">
        <v>97</v>
      </c>
      <c r="C1518">
        <v>2</v>
      </c>
      <c r="D1518">
        <v>19.975559438768901</v>
      </c>
      <c r="E1518">
        <f t="shared" si="46"/>
        <v>1331.5</v>
      </c>
      <c r="F1518">
        <f t="shared" si="47"/>
        <v>957.5</v>
      </c>
    </row>
    <row r="1519" spans="1:6" x14ac:dyDescent="0.25">
      <c r="A1519" t="s">
        <v>257</v>
      </c>
      <c r="B1519" t="s">
        <v>245</v>
      </c>
      <c r="C1519">
        <v>2</v>
      </c>
      <c r="D1519">
        <v>28.590499123926101</v>
      </c>
      <c r="E1519">
        <f t="shared" si="46"/>
        <v>1331.5</v>
      </c>
      <c r="F1519">
        <f t="shared" si="47"/>
        <v>1366</v>
      </c>
    </row>
    <row r="1520" spans="1:6" x14ac:dyDescent="0.25">
      <c r="A1520" t="s">
        <v>257</v>
      </c>
      <c r="B1520" t="s">
        <v>246</v>
      </c>
      <c r="C1520">
        <v>2</v>
      </c>
      <c r="D1520">
        <v>8.2526302057347891</v>
      </c>
      <c r="E1520">
        <f t="shared" si="46"/>
        <v>1331.5</v>
      </c>
      <c r="F1520">
        <f t="shared" si="47"/>
        <v>559</v>
      </c>
    </row>
    <row r="1521" spans="1:6" x14ac:dyDescent="0.25">
      <c r="A1521" t="s">
        <v>257</v>
      </c>
      <c r="B1521" t="s">
        <v>247</v>
      </c>
      <c r="C1521">
        <v>2</v>
      </c>
      <c r="D1521">
        <v>6.1647957848272501</v>
      </c>
      <c r="E1521">
        <f t="shared" si="46"/>
        <v>1331.5</v>
      </c>
      <c r="F1521">
        <f t="shared" si="47"/>
        <v>400.5</v>
      </c>
    </row>
    <row r="1522" spans="1:6" x14ac:dyDescent="0.25">
      <c r="A1522" t="s">
        <v>257</v>
      </c>
      <c r="B1522" t="s">
        <v>104</v>
      </c>
      <c r="C1522">
        <v>2</v>
      </c>
      <c r="D1522">
        <v>7.2120693697307301</v>
      </c>
      <c r="E1522">
        <f t="shared" si="46"/>
        <v>1331.5</v>
      </c>
      <c r="F1522">
        <f t="shared" si="47"/>
        <v>479</v>
      </c>
    </row>
    <row r="1523" spans="1:6" x14ac:dyDescent="0.25">
      <c r="A1523" t="s">
        <v>257</v>
      </c>
      <c r="B1523" t="s">
        <v>248</v>
      </c>
      <c r="C1523">
        <v>2</v>
      </c>
      <c r="D1523">
        <v>28.746835637570499</v>
      </c>
      <c r="E1523">
        <f t="shared" si="46"/>
        <v>1331.5</v>
      </c>
      <c r="F1523">
        <f t="shared" si="47"/>
        <v>1370</v>
      </c>
    </row>
    <row r="1524" spans="1:6" x14ac:dyDescent="0.25">
      <c r="A1524" t="s">
        <v>257</v>
      </c>
      <c r="B1524" t="s">
        <v>249</v>
      </c>
      <c r="C1524">
        <v>2</v>
      </c>
      <c r="D1524">
        <v>180.451553307821</v>
      </c>
      <c r="E1524">
        <f t="shared" si="46"/>
        <v>1331.5</v>
      </c>
      <c r="F1524">
        <f t="shared" si="47"/>
        <v>2619</v>
      </c>
    </row>
    <row r="1525" spans="1:6" x14ac:dyDescent="0.25">
      <c r="A1525" t="s">
        <v>257</v>
      </c>
      <c r="B1525" t="s">
        <v>250</v>
      </c>
      <c r="C1525">
        <v>2</v>
      </c>
      <c r="D1525">
        <v>30.299446517177199</v>
      </c>
      <c r="E1525">
        <f t="shared" si="46"/>
        <v>1331.5</v>
      </c>
      <c r="F1525">
        <f t="shared" si="47"/>
        <v>1446</v>
      </c>
    </row>
    <row r="1526" spans="1:6" x14ac:dyDescent="0.25">
      <c r="A1526" t="s">
        <v>257</v>
      </c>
      <c r="B1526" t="s">
        <v>81</v>
      </c>
      <c r="C1526">
        <v>2</v>
      </c>
      <c r="D1526">
        <v>30.3766689538398</v>
      </c>
      <c r="E1526">
        <f t="shared" si="46"/>
        <v>1331.5</v>
      </c>
      <c r="F1526">
        <f t="shared" si="47"/>
        <v>1450</v>
      </c>
    </row>
    <row r="1527" spans="1:6" x14ac:dyDescent="0.25">
      <c r="A1527" t="s">
        <v>220</v>
      </c>
      <c r="B1527" t="s">
        <v>114</v>
      </c>
      <c r="C1527">
        <v>2</v>
      </c>
      <c r="D1527">
        <v>74.731308330264497</v>
      </c>
      <c r="E1527">
        <f t="shared" si="46"/>
        <v>1331.5</v>
      </c>
      <c r="F1527">
        <f t="shared" si="47"/>
        <v>1776.5</v>
      </c>
    </row>
    <row r="1528" spans="1:6" x14ac:dyDescent="0.25">
      <c r="A1528" t="s">
        <v>220</v>
      </c>
      <c r="B1528" t="s">
        <v>70</v>
      </c>
      <c r="C1528">
        <v>2</v>
      </c>
      <c r="D1528">
        <v>57.144100522854302</v>
      </c>
      <c r="E1528">
        <f t="shared" si="46"/>
        <v>1331.5</v>
      </c>
      <c r="F1528">
        <f t="shared" si="47"/>
        <v>1659</v>
      </c>
    </row>
    <row r="1529" spans="1:6" x14ac:dyDescent="0.25">
      <c r="A1529" t="s">
        <v>220</v>
      </c>
      <c r="B1529" t="s">
        <v>221</v>
      </c>
      <c r="C1529">
        <v>2</v>
      </c>
      <c r="D1529">
        <v>58.3379110386077</v>
      </c>
      <c r="E1529">
        <f t="shared" si="46"/>
        <v>1331.5</v>
      </c>
      <c r="F1529">
        <f t="shared" si="47"/>
        <v>1669</v>
      </c>
    </row>
    <row r="1530" spans="1:6" x14ac:dyDescent="0.25">
      <c r="A1530" t="s">
        <v>220</v>
      </c>
      <c r="B1530" t="s">
        <v>222</v>
      </c>
      <c r="C1530">
        <v>2</v>
      </c>
      <c r="D1530">
        <v>50.914868989949703</v>
      </c>
      <c r="E1530">
        <f t="shared" si="46"/>
        <v>1331.5</v>
      </c>
      <c r="F1530">
        <f t="shared" si="47"/>
        <v>1633</v>
      </c>
    </row>
    <row r="1531" spans="1:6" x14ac:dyDescent="0.25">
      <c r="A1531" t="s">
        <v>220</v>
      </c>
      <c r="B1531" t="s">
        <v>62</v>
      </c>
      <c r="C1531">
        <v>2</v>
      </c>
      <c r="D1531">
        <v>179.490863946057</v>
      </c>
      <c r="E1531">
        <f t="shared" si="46"/>
        <v>1331.5</v>
      </c>
      <c r="F1531">
        <f t="shared" si="47"/>
        <v>2580</v>
      </c>
    </row>
    <row r="1532" spans="1:6" x14ac:dyDescent="0.25">
      <c r="A1532" t="s">
        <v>220</v>
      </c>
      <c r="B1532" t="s">
        <v>100</v>
      </c>
      <c r="C1532">
        <v>2</v>
      </c>
      <c r="D1532">
        <v>59.036216598473203</v>
      </c>
      <c r="E1532">
        <f t="shared" si="46"/>
        <v>1331.5</v>
      </c>
      <c r="F1532">
        <f t="shared" si="47"/>
        <v>1673</v>
      </c>
    </row>
    <row r="1533" spans="1:6" x14ac:dyDescent="0.25">
      <c r="A1533" t="s">
        <v>220</v>
      </c>
      <c r="B1533" t="s">
        <v>63</v>
      </c>
      <c r="C1533">
        <v>2</v>
      </c>
      <c r="D1533">
        <v>57.388529485175198</v>
      </c>
      <c r="E1533">
        <f t="shared" si="46"/>
        <v>1331.5</v>
      </c>
      <c r="F1533">
        <f t="shared" si="47"/>
        <v>1661</v>
      </c>
    </row>
    <row r="1534" spans="1:6" x14ac:dyDescent="0.25">
      <c r="A1534" t="s">
        <v>220</v>
      </c>
      <c r="B1534" t="s">
        <v>224</v>
      </c>
      <c r="C1534">
        <v>2</v>
      </c>
      <c r="D1534">
        <v>340.13503971571203</v>
      </c>
      <c r="E1534">
        <f t="shared" si="46"/>
        <v>1331.5</v>
      </c>
      <c r="F1534">
        <f t="shared" si="47"/>
        <v>3657</v>
      </c>
    </row>
    <row r="1535" spans="1:6" x14ac:dyDescent="0.25">
      <c r="A1535" t="s">
        <v>220</v>
      </c>
      <c r="B1535" t="s">
        <v>225</v>
      </c>
      <c r="C1535">
        <v>2</v>
      </c>
      <c r="D1535">
        <v>52.294248760082198</v>
      </c>
      <c r="E1535">
        <f t="shared" si="46"/>
        <v>1331.5</v>
      </c>
      <c r="F1535">
        <f t="shared" si="47"/>
        <v>1635</v>
      </c>
    </row>
    <row r="1536" spans="1:6" x14ac:dyDescent="0.25">
      <c r="A1536" t="s">
        <v>220</v>
      </c>
      <c r="B1536" t="s">
        <v>226</v>
      </c>
      <c r="C1536">
        <v>2</v>
      </c>
      <c r="D1536">
        <v>110.205797779538</v>
      </c>
      <c r="E1536">
        <f t="shared" si="46"/>
        <v>1331.5</v>
      </c>
      <c r="F1536">
        <f t="shared" si="47"/>
        <v>1956</v>
      </c>
    </row>
    <row r="1537" spans="1:6" x14ac:dyDescent="0.25">
      <c r="A1537" t="s">
        <v>220</v>
      </c>
      <c r="B1537" t="s">
        <v>227</v>
      </c>
      <c r="C1537">
        <v>2</v>
      </c>
      <c r="D1537">
        <v>51.908802054514197</v>
      </c>
      <c r="E1537">
        <f t="shared" si="46"/>
        <v>1331.5</v>
      </c>
      <c r="F1537">
        <f t="shared" si="47"/>
        <v>1634</v>
      </c>
    </row>
    <row r="1538" spans="1:6" x14ac:dyDescent="0.25">
      <c r="A1538" t="s">
        <v>220</v>
      </c>
      <c r="B1538" t="s">
        <v>228</v>
      </c>
      <c r="C1538">
        <v>2</v>
      </c>
      <c r="D1538">
        <v>61.583260969262298</v>
      </c>
      <c r="E1538">
        <f t="shared" si="46"/>
        <v>1331.5</v>
      </c>
      <c r="F1538">
        <f t="shared" si="47"/>
        <v>1683</v>
      </c>
    </row>
    <row r="1539" spans="1:6" x14ac:dyDescent="0.25">
      <c r="A1539" t="s">
        <v>220</v>
      </c>
      <c r="B1539" t="s">
        <v>71</v>
      </c>
      <c r="C1539">
        <v>2</v>
      </c>
      <c r="D1539">
        <v>110.426686349577</v>
      </c>
      <c r="E1539">
        <f t="shared" ref="E1539:E1602" si="48">_xlfn.RANK.AVG(C1539,C$2:C$3921,1)</f>
        <v>1331.5</v>
      </c>
      <c r="F1539">
        <f t="shared" ref="F1539:F1602" si="49">_xlfn.RANK.AVG(D1539,D$2:D$3921,1)</f>
        <v>1959</v>
      </c>
    </row>
    <row r="1540" spans="1:6" x14ac:dyDescent="0.25">
      <c r="A1540" t="s">
        <v>220</v>
      </c>
      <c r="B1540" t="s">
        <v>229</v>
      </c>
      <c r="C1540">
        <v>2</v>
      </c>
      <c r="D1540">
        <v>54.306170142802401</v>
      </c>
      <c r="E1540">
        <f t="shared" si="48"/>
        <v>1331.5</v>
      </c>
      <c r="F1540">
        <f t="shared" si="49"/>
        <v>1643</v>
      </c>
    </row>
    <row r="1541" spans="1:6" x14ac:dyDescent="0.25">
      <c r="A1541" t="s">
        <v>220</v>
      </c>
      <c r="B1541" t="s">
        <v>230</v>
      </c>
      <c r="C1541">
        <v>2</v>
      </c>
      <c r="D1541">
        <v>62.467636556583699</v>
      </c>
      <c r="E1541">
        <f t="shared" si="48"/>
        <v>1331.5</v>
      </c>
      <c r="F1541">
        <f t="shared" si="49"/>
        <v>1689</v>
      </c>
    </row>
    <row r="1542" spans="1:6" x14ac:dyDescent="0.25">
      <c r="A1542" t="s">
        <v>220</v>
      </c>
      <c r="B1542" t="s">
        <v>231</v>
      </c>
      <c r="C1542">
        <v>2</v>
      </c>
      <c r="D1542">
        <v>55.131040348119498</v>
      </c>
      <c r="E1542">
        <f t="shared" si="48"/>
        <v>1331.5</v>
      </c>
      <c r="F1542">
        <f t="shared" si="49"/>
        <v>1649</v>
      </c>
    </row>
    <row r="1543" spans="1:6" x14ac:dyDescent="0.25">
      <c r="A1543" t="s">
        <v>220</v>
      </c>
      <c r="B1543" t="s">
        <v>232</v>
      </c>
      <c r="C1543">
        <v>2</v>
      </c>
      <c r="D1543">
        <v>64.677652275145405</v>
      </c>
      <c r="E1543">
        <f t="shared" si="48"/>
        <v>1331.5</v>
      </c>
      <c r="F1543">
        <f t="shared" si="49"/>
        <v>1697</v>
      </c>
    </row>
    <row r="1544" spans="1:6" x14ac:dyDescent="0.25">
      <c r="A1544" t="s">
        <v>220</v>
      </c>
      <c r="B1544" t="s">
        <v>233</v>
      </c>
      <c r="C1544">
        <v>2</v>
      </c>
      <c r="D1544">
        <v>55.110151940052297</v>
      </c>
      <c r="E1544">
        <f t="shared" si="48"/>
        <v>1331.5</v>
      </c>
      <c r="F1544">
        <f t="shared" si="49"/>
        <v>1647.5</v>
      </c>
    </row>
    <row r="1545" spans="1:6" x14ac:dyDescent="0.25">
      <c r="A1545" t="s">
        <v>220</v>
      </c>
      <c r="B1545" t="s">
        <v>91</v>
      </c>
      <c r="C1545">
        <v>2</v>
      </c>
      <c r="D1545">
        <v>118.692922141686</v>
      </c>
      <c r="E1545">
        <f t="shared" si="48"/>
        <v>1331.5</v>
      </c>
      <c r="F1545">
        <f t="shared" si="49"/>
        <v>1982</v>
      </c>
    </row>
    <row r="1546" spans="1:6" x14ac:dyDescent="0.25">
      <c r="A1546" t="s">
        <v>220</v>
      </c>
      <c r="B1546" t="s">
        <v>66</v>
      </c>
      <c r="C1546">
        <v>2</v>
      </c>
      <c r="D1546">
        <v>57.5109341798956</v>
      </c>
      <c r="E1546">
        <f t="shared" si="48"/>
        <v>1331.5</v>
      </c>
      <c r="F1546">
        <f t="shared" si="49"/>
        <v>1662</v>
      </c>
    </row>
    <row r="1547" spans="1:6" x14ac:dyDescent="0.25">
      <c r="A1547" t="s">
        <v>220</v>
      </c>
      <c r="B1547" t="s">
        <v>77</v>
      </c>
      <c r="C1547">
        <v>2</v>
      </c>
      <c r="D1547">
        <v>160.872886890042</v>
      </c>
      <c r="E1547">
        <f t="shared" si="48"/>
        <v>1331.5</v>
      </c>
      <c r="F1547">
        <f t="shared" si="49"/>
        <v>2229</v>
      </c>
    </row>
    <row r="1548" spans="1:6" x14ac:dyDescent="0.25">
      <c r="A1548" t="s">
        <v>220</v>
      </c>
      <c r="B1548" t="s">
        <v>234</v>
      </c>
      <c r="C1548">
        <v>2</v>
      </c>
      <c r="D1548">
        <v>58.928161745588497</v>
      </c>
      <c r="E1548">
        <f t="shared" si="48"/>
        <v>1331.5</v>
      </c>
      <c r="F1548">
        <f t="shared" si="49"/>
        <v>1671</v>
      </c>
    </row>
    <row r="1549" spans="1:6" x14ac:dyDescent="0.25">
      <c r="A1549" t="s">
        <v>220</v>
      </c>
      <c r="B1549" t="s">
        <v>235</v>
      </c>
      <c r="C1549">
        <v>2</v>
      </c>
      <c r="D1549">
        <v>58.318682463516097</v>
      </c>
      <c r="E1549">
        <f t="shared" si="48"/>
        <v>1331.5</v>
      </c>
      <c r="F1549">
        <f t="shared" si="49"/>
        <v>1667</v>
      </c>
    </row>
    <row r="1550" spans="1:6" x14ac:dyDescent="0.25">
      <c r="A1550" t="s">
        <v>220</v>
      </c>
      <c r="B1550" t="s">
        <v>236</v>
      </c>
      <c r="C1550">
        <v>2</v>
      </c>
      <c r="D1550">
        <v>353.67548345713999</v>
      </c>
      <c r="E1550">
        <f t="shared" si="48"/>
        <v>1331.5</v>
      </c>
      <c r="F1550">
        <f t="shared" si="49"/>
        <v>3731</v>
      </c>
    </row>
    <row r="1551" spans="1:6" x14ac:dyDescent="0.25">
      <c r="A1551" t="s">
        <v>220</v>
      </c>
      <c r="B1551" t="s">
        <v>60</v>
      </c>
      <c r="C1551">
        <v>2</v>
      </c>
      <c r="D1551">
        <v>57.031027341349201</v>
      </c>
      <c r="E1551">
        <f t="shared" si="48"/>
        <v>1331.5</v>
      </c>
      <c r="F1551">
        <f t="shared" si="49"/>
        <v>1658</v>
      </c>
    </row>
    <row r="1552" spans="1:6" x14ac:dyDescent="0.25">
      <c r="A1552" t="s">
        <v>220</v>
      </c>
      <c r="B1552" t="s">
        <v>237</v>
      </c>
      <c r="C1552">
        <v>2</v>
      </c>
      <c r="D1552">
        <v>53.336095882919103</v>
      </c>
      <c r="E1552">
        <f t="shared" si="48"/>
        <v>1331.5</v>
      </c>
      <c r="F1552">
        <f t="shared" si="49"/>
        <v>1637</v>
      </c>
    </row>
    <row r="1553" spans="1:6" x14ac:dyDescent="0.25">
      <c r="A1553" t="s">
        <v>220</v>
      </c>
      <c r="B1553" t="s">
        <v>238</v>
      </c>
      <c r="C1553">
        <v>2</v>
      </c>
      <c r="D1553">
        <v>60.400308437237598</v>
      </c>
      <c r="E1553">
        <f t="shared" si="48"/>
        <v>1331.5</v>
      </c>
      <c r="F1553">
        <f t="shared" si="49"/>
        <v>1677</v>
      </c>
    </row>
    <row r="1554" spans="1:6" x14ac:dyDescent="0.25">
      <c r="A1554" t="s">
        <v>220</v>
      </c>
      <c r="B1554" t="s">
        <v>239</v>
      </c>
      <c r="C1554">
        <v>2</v>
      </c>
      <c r="D1554">
        <v>61.074731971136202</v>
      </c>
      <c r="E1554">
        <f t="shared" si="48"/>
        <v>1331.5</v>
      </c>
      <c r="F1554">
        <f t="shared" si="49"/>
        <v>1681</v>
      </c>
    </row>
    <row r="1555" spans="1:6" x14ac:dyDescent="0.25">
      <c r="A1555" t="s">
        <v>220</v>
      </c>
      <c r="B1555" t="s">
        <v>73</v>
      </c>
      <c r="C1555">
        <v>2</v>
      </c>
      <c r="D1555">
        <v>174.515973585138</v>
      </c>
      <c r="E1555">
        <f t="shared" si="48"/>
        <v>1331.5</v>
      </c>
      <c r="F1555">
        <f t="shared" si="49"/>
        <v>2428</v>
      </c>
    </row>
    <row r="1556" spans="1:6" x14ac:dyDescent="0.25">
      <c r="A1556" t="s">
        <v>220</v>
      </c>
      <c r="B1556" t="s">
        <v>240</v>
      </c>
      <c r="C1556">
        <v>2</v>
      </c>
      <c r="D1556">
        <v>56.576448147147602</v>
      </c>
      <c r="E1556">
        <f t="shared" si="48"/>
        <v>1331.5</v>
      </c>
      <c r="F1556">
        <f t="shared" si="49"/>
        <v>1656</v>
      </c>
    </row>
    <row r="1557" spans="1:6" x14ac:dyDescent="0.25">
      <c r="A1557" t="s">
        <v>220</v>
      </c>
      <c r="B1557" t="s">
        <v>241</v>
      </c>
      <c r="C1557">
        <v>2</v>
      </c>
      <c r="D1557">
        <v>56.042591404897401</v>
      </c>
      <c r="E1557">
        <f t="shared" si="48"/>
        <v>1331.5</v>
      </c>
      <c r="F1557">
        <f t="shared" si="49"/>
        <v>1653</v>
      </c>
    </row>
    <row r="1558" spans="1:6" x14ac:dyDescent="0.25">
      <c r="A1558" t="s">
        <v>220</v>
      </c>
      <c r="B1558" t="s">
        <v>69</v>
      </c>
      <c r="C1558">
        <v>2</v>
      </c>
      <c r="D1558">
        <v>55.351386091327299</v>
      </c>
      <c r="E1558">
        <f t="shared" si="48"/>
        <v>1331.5</v>
      </c>
      <c r="F1558">
        <f t="shared" si="49"/>
        <v>1651</v>
      </c>
    </row>
    <row r="1559" spans="1:6" x14ac:dyDescent="0.25">
      <c r="A1559" t="s">
        <v>220</v>
      </c>
      <c r="B1559" t="s">
        <v>242</v>
      </c>
      <c r="C1559">
        <v>2</v>
      </c>
      <c r="D1559">
        <v>13.602724337120099</v>
      </c>
      <c r="E1559">
        <f t="shared" si="48"/>
        <v>1331.5</v>
      </c>
      <c r="F1559">
        <f t="shared" si="49"/>
        <v>767</v>
      </c>
    </row>
    <row r="1560" spans="1:6" x14ac:dyDescent="0.25">
      <c r="A1560" t="s">
        <v>220</v>
      </c>
      <c r="B1560" t="s">
        <v>68</v>
      </c>
      <c r="C1560">
        <v>2</v>
      </c>
      <c r="D1560">
        <v>54.546004834211097</v>
      </c>
      <c r="E1560">
        <f t="shared" si="48"/>
        <v>1331.5</v>
      </c>
      <c r="F1560">
        <f t="shared" si="49"/>
        <v>1645</v>
      </c>
    </row>
    <row r="1561" spans="1:6" x14ac:dyDescent="0.25">
      <c r="A1561" t="s">
        <v>220</v>
      </c>
      <c r="B1561" t="s">
        <v>82</v>
      </c>
      <c r="C1561">
        <v>2</v>
      </c>
      <c r="D1561">
        <v>150.50875056184199</v>
      </c>
      <c r="E1561">
        <f t="shared" si="48"/>
        <v>1331.5</v>
      </c>
      <c r="F1561">
        <f t="shared" si="49"/>
        <v>2061</v>
      </c>
    </row>
    <row r="1562" spans="1:6" x14ac:dyDescent="0.25">
      <c r="A1562" t="s">
        <v>220</v>
      </c>
      <c r="B1562" t="s">
        <v>90</v>
      </c>
      <c r="C1562">
        <v>2</v>
      </c>
      <c r="D1562">
        <v>53.873738881966297</v>
      </c>
      <c r="E1562">
        <f t="shared" si="48"/>
        <v>1331.5</v>
      </c>
      <c r="F1562">
        <f t="shared" si="49"/>
        <v>1641</v>
      </c>
    </row>
    <row r="1563" spans="1:6" x14ac:dyDescent="0.25">
      <c r="A1563" t="s">
        <v>220</v>
      </c>
      <c r="B1563" t="s">
        <v>11</v>
      </c>
      <c r="C1563">
        <v>2</v>
      </c>
      <c r="D1563">
        <v>61.427144096443101</v>
      </c>
      <c r="E1563">
        <f t="shared" si="48"/>
        <v>1331.5</v>
      </c>
      <c r="F1563">
        <f t="shared" si="49"/>
        <v>1682</v>
      </c>
    </row>
    <row r="1564" spans="1:6" x14ac:dyDescent="0.25">
      <c r="A1564" t="s">
        <v>220</v>
      </c>
      <c r="B1564" t="s">
        <v>65</v>
      </c>
      <c r="C1564">
        <v>2</v>
      </c>
      <c r="D1564">
        <v>53.902411640211596</v>
      </c>
      <c r="E1564">
        <f t="shared" si="48"/>
        <v>1331.5</v>
      </c>
      <c r="F1564">
        <f t="shared" si="49"/>
        <v>1642</v>
      </c>
    </row>
    <row r="1565" spans="1:6" x14ac:dyDescent="0.25">
      <c r="A1565" t="s">
        <v>220</v>
      </c>
      <c r="B1565" t="s">
        <v>243</v>
      </c>
      <c r="C1565">
        <v>2</v>
      </c>
      <c r="D1565">
        <v>56.8630734169923</v>
      </c>
      <c r="E1565">
        <f t="shared" si="48"/>
        <v>1331.5</v>
      </c>
      <c r="F1565">
        <f t="shared" si="49"/>
        <v>1657</v>
      </c>
    </row>
    <row r="1566" spans="1:6" x14ac:dyDescent="0.25">
      <c r="A1566" t="s">
        <v>220</v>
      </c>
      <c r="B1566" t="s">
        <v>244</v>
      </c>
      <c r="C1566">
        <v>2</v>
      </c>
      <c r="D1566">
        <v>54.409242764837998</v>
      </c>
      <c r="E1566">
        <f t="shared" si="48"/>
        <v>1331.5</v>
      </c>
      <c r="F1566">
        <f t="shared" si="49"/>
        <v>1644</v>
      </c>
    </row>
    <row r="1567" spans="1:6" x14ac:dyDescent="0.25">
      <c r="A1567" t="s">
        <v>220</v>
      </c>
      <c r="B1567" t="s">
        <v>12</v>
      </c>
      <c r="C1567">
        <v>2</v>
      </c>
      <c r="D1567">
        <v>57.382444049191001</v>
      </c>
      <c r="E1567">
        <f t="shared" si="48"/>
        <v>1331.5</v>
      </c>
      <c r="F1567">
        <f t="shared" si="49"/>
        <v>1660</v>
      </c>
    </row>
    <row r="1568" spans="1:6" x14ac:dyDescent="0.25">
      <c r="A1568" t="s">
        <v>220</v>
      </c>
      <c r="B1568" t="s">
        <v>64</v>
      </c>
      <c r="C1568">
        <v>2</v>
      </c>
      <c r="D1568">
        <v>53.500108749645797</v>
      </c>
      <c r="E1568">
        <f t="shared" si="48"/>
        <v>1331.5</v>
      </c>
      <c r="F1568">
        <f t="shared" si="49"/>
        <v>1638</v>
      </c>
    </row>
    <row r="1569" spans="1:6" x14ac:dyDescent="0.25">
      <c r="A1569" t="s">
        <v>220</v>
      </c>
      <c r="B1569" t="s">
        <v>97</v>
      </c>
      <c r="C1569">
        <v>2</v>
      </c>
      <c r="D1569">
        <v>74.731308330264497</v>
      </c>
      <c r="E1569">
        <f t="shared" si="48"/>
        <v>1331.5</v>
      </c>
      <c r="F1569">
        <f t="shared" si="49"/>
        <v>1776.5</v>
      </c>
    </row>
    <row r="1570" spans="1:6" x14ac:dyDescent="0.25">
      <c r="A1570" t="s">
        <v>220</v>
      </c>
      <c r="B1570" t="s">
        <v>245</v>
      </c>
      <c r="C1570">
        <v>2</v>
      </c>
      <c r="D1570">
        <v>62.129638124182499</v>
      </c>
      <c r="E1570">
        <f t="shared" si="48"/>
        <v>1331.5</v>
      </c>
      <c r="F1570">
        <f t="shared" si="49"/>
        <v>1687</v>
      </c>
    </row>
    <row r="1571" spans="1:6" x14ac:dyDescent="0.25">
      <c r="A1571" t="s">
        <v>220</v>
      </c>
      <c r="B1571" t="s">
        <v>246</v>
      </c>
      <c r="C1571">
        <v>2</v>
      </c>
      <c r="D1571">
        <v>60.568650981249299</v>
      </c>
      <c r="E1571">
        <f t="shared" si="48"/>
        <v>1331.5</v>
      </c>
      <c r="F1571">
        <f t="shared" si="49"/>
        <v>1680</v>
      </c>
    </row>
    <row r="1572" spans="1:6" x14ac:dyDescent="0.25">
      <c r="A1572" t="s">
        <v>220</v>
      </c>
      <c r="B1572" t="s">
        <v>247</v>
      </c>
      <c r="C1572">
        <v>2</v>
      </c>
      <c r="D1572">
        <v>55.110151940052297</v>
      </c>
      <c r="E1572">
        <f t="shared" si="48"/>
        <v>1331.5</v>
      </c>
      <c r="F1572">
        <f t="shared" si="49"/>
        <v>1647.5</v>
      </c>
    </row>
    <row r="1573" spans="1:6" x14ac:dyDescent="0.25">
      <c r="A1573" t="s">
        <v>220</v>
      </c>
      <c r="B1573" t="s">
        <v>248</v>
      </c>
      <c r="C1573">
        <v>2</v>
      </c>
      <c r="D1573">
        <v>61.756011069569801</v>
      </c>
      <c r="E1573">
        <f t="shared" si="48"/>
        <v>1331.5</v>
      </c>
      <c r="F1573">
        <f t="shared" si="49"/>
        <v>1685</v>
      </c>
    </row>
    <row r="1574" spans="1:6" x14ac:dyDescent="0.25">
      <c r="A1574" t="s">
        <v>220</v>
      </c>
      <c r="B1574" t="s">
        <v>249</v>
      </c>
      <c r="C1574">
        <v>2</v>
      </c>
      <c r="D1574">
        <v>139.26913866219601</v>
      </c>
      <c r="E1574">
        <f t="shared" si="48"/>
        <v>1331.5</v>
      </c>
      <c r="F1574">
        <f t="shared" si="49"/>
        <v>2029</v>
      </c>
    </row>
    <row r="1575" spans="1:6" x14ac:dyDescent="0.25">
      <c r="A1575" t="s">
        <v>220</v>
      </c>
      <c r="B1575" t="s">
        <v>250</v>
      </c>
      <c r="C1575">
        <v>2</v>
      </c>
      <c r="D1575">
        <v>59.620005064163699</v>
      </c>
      <c r="E1575">
        <f t="shared" si="48"/>
        <v>1331.5</v>
      </c>
      <c r="F1575">
        <f t="shared" si="49"/>
        <v>1674</v>
      </c>
    </row>
    <row r="1576" spans="1:6" x14ac:dyDescent="0.25">
      <c r="A1576" t="s">
        <v>76</v>
      </c>
      <c r="B1576" t="s">
        <v>236</v>
      </c>
      <c r="C1576">
        <v>2</v>
      </c>
      <c r="D1576">
        <v>515.35035771351897</v>
      </c>
      <c r="E1576">
        <f t="shared" si="48"/>
        <v>1331.5</v>
      </c>
      <c r="F1576">
        <f t="shared" si="49"/>
        <v>3891</v>
      </c>
    </row>
    <row r="1577" spans="1:6" x14ac:dyDescent="0.25">
      <c r="A1577" t="s">
        <v>114</v>
      </c>
      <c r="B1577" t="s">
        <v>255</v>
      </c>
      <c r="C1577">
        <v>2</v>
      </c>
      <c r="D1577">
        <v>1013.86303014169</v>
      </c>
      <c r="E1577">
        <f t="shared" si="48"/>
        <v>1331.5</v>
      </c>
      <c r="F1577">
        <f t="shared" si="49"/>
        <v>3906</v>
      </c>
    </row>
    <row r="1578" spans="1:6" x14ac:dyDescent="0.25">
      <c r="A1578" t="s">
        <v>114</v>
      </c>
      <c r="B1578" t="s">
        <v>112</v>
      </c>
      <c r="C1578">
        <v>2</v>
      </c>
      <c r="D1578">
        <v>313.40179779634201</v>
      </c>
      <c r="E1578">
        <f t="shared" si="48"/>
        <v>1331.5</v>
      </c>
      <c r="F1578">
        <f t="shared" si="49"/>
        <v>3509</v>
      </c>
    </row>
    <row r="1579" spans="1:6" x14ac:dyDescent="0.25">
      <c r="A1579" t="s">
        <v>114</v>
      </c>
      <c r="B1579" t="s">
        <v>70</v>
      </c>
      <c r="C1579">
        <v>2</v>
      </c>
      <c r="D1579">
        <v>19.014684703828198</v>
      </c>
      <c r="E1579">
        <f t="shared" si="48"/>
        <v>1331.5</v>
      </c>
      <c r="F1579">
        <f t="shared" si="49"/>
        <v>933.5</v>
      </c>
    </row>
    <row r="1580" spans="1:6" x14ac:dyDescent="0.25">
      <c r="A1580" t="s">
        <v>114</v>
      </c>
      <c r="B1580" t="s">
        <v>221</v>
      </c>
      <c r="C1580">
        <v>2</v>
      </c>
      <c r="D1580">
        <v>16.4863111292462</v>
      </c>
      <c r="E1580">
        <f t="shared" si="48"/>
        <v>1331.5</v>
      </c>
      <c r="F1580">
        <f t="shared" si="49"/>
        <v>852</v>
      </c>
    </row>
    <row r="1581" spans="1:6" x14ac:dyDescent="0.25">
      <c r="A1581" t="s">
        <v>114</v>
      </c>
      <c r="B1581" t="s">
        <v>222</v>
      </c>
      <c r="C1581">
        <v>2</v>
      </c>
      <c r="D1581">
        <v>26.9407944767398</v>
      </c>
      <c r="E1581">
        <f t="shared" si="48"/>
        <v>1331.5</v>
      </c>
      <c r="F1581">
        <f t="shared" si="49"/>
        <v>1275</v>
      </c>
    </row>
    <row r="1582" spans="1:6" x14ac:dyDescent="0.25">
      <c r="A1582" t="s">
        <v>114</v>
      </c>
      <c r="B1582" t="s">
        <v>62</v>
      </c>
      <c r="C1582">
        <v>2</v>
      </c>
      <c r="D1582">
        <v>190.26517450824301</v>
      </c>
      <c r="E1582">
        <f t="shared" si="48"/>
        <v>1331.5</v>
      </c>
      <c r="F1582">
        <f t="shared" si="49"/>
        <v>2939.5</v>
      </c>
    </row>
    <row r="1583" spans="1:6" x14ac:dyDescent="0.25">
      <c r="A1583" t="s">
        <v>114</v>
      </c>
      <c r="B1583" t="s">
        <v>100</v>
      </c>
      <c r="C1583">
        <v>2</v>
      </c>
      <c r="D1583">
        <v>27.469362570373999</v>
      </c>
      <c r="E1583">
        <f t="shared" si="48"/>
        <v>1331.5</v>
      </c>
      <c r="F1583">
        <f t="shared" si="49"/>
        <v>1302</v>
      </c>
    </row>
    <row r="1584" spans="1:6" x14ac:dyDescent="0.25">
      <c r="A1584" t="s">
        <v>114</v>
      </c>
      <c r="B1584" t="s">
        <v>63</v>
      </c>
      <c r="C1584">
        <v>2</v>
      </c>
      <c r="D1584">
        <v>17.347126008478799</v>
      </c>
      <c r="E1584">
        <f t="shared" si="48"/>
        <v>1331.5</v>
      </c>
      <c r="F1584">
        <f t="shared" si="49"/>
        <v>885</v>
      </c>
    </row>
    <row r="1585" spans="1:6" x14ac:dyDescent="0.25">
      <c r="A1585" t="s">
        <v>114</v>
      </c>
      <c r="B1585" t="s">
        <v>224</v>
      </c>
      <c r="C1585">
        <v>2</v>
      </c>
      <c r="D1585">
        <v>360.59136447634597</v>
      </c>
      <c r="E1585">
        <f t="shared" si="48"/>
        <v>1331.5</v>
      </c>
      <c r="F1585">
        <f t="shared" si="49"/>
        <v>3754.5</v>
      </c>
    </row>
    <row r="1586" spans="1:6" x14ac:dyDescent="0.25">
      <c r="A1586" t="s">
        <v>114</v>
      </c>
      <c r="B1586" t="s">
        <v>225</v>
      </c>
      <c r="C1586">
        <v>2</v>
      </c>
      <c r="D1586">
        <v>23.451711378974601</v>
      </c>
      <c r="E1586">
        <f t="shared" si="48"/>
        <v>1331.5</v>
      </c>
      <c r="F1586">
        <f t="shared" si="49"/>
        <v>1121</v>
      </c>
    </row>
    <row r="1587" spans="1:6" x14ac:dyDescent="0.25">
      <c r="A1587" t="s">
        <v>114</v>
      </c>
      <c r="B1587" t="s">
        <v>226</v>
      </c>
      <c r="C1587">
        <v>2</v>
      </c>
      <c r="D1587">
        <v>121.01422794298</v>
      </c>
      <c r="E1587">
        <f t="shared" si="48"/>
        <v>1331.5</v>
      </c>
      <c r="F1587">
        <f t="shared" si="49"/>
        <v>1986.5</v>
      </c>
    </row>
    <row r="1588" spans="1:6" x14ac:dyDescent="0.25">
      <c r="A1588" t="s">
        <v>114</v>
      </c>
      <c r="B1588" t="s">
        <v>227</v>
      </c>
      <c r="C1588">
        <v>2</v>
      </c>
      <c r="D1588">
        <v>23.3135205426914</v>
      </c>
      <c r="E1588">
        <f t="shared" si="48"/>
        <v>1331.5</v>
      </c>
      <c r="F1588">
        <f t="shared" si="49"/>
        <v>1115</v>
      </c>
    </row>
    <row r="1589" spans="1:6" x14ac:dyDescent="0.25">
      <c r="A1589" t="s">
        <v>114</v>
      </c>
      <c r="B1589" t="s">
        <v>228</v>
      </c>
      <c r="C1589">
        <v>2</v>
      </c>
      <c r="D1589">
        <v>27.601262733197899</v>
      </c>
      <c r="E1589">
        <f t="shared" si="48"/>
        <v>1331.5</v>
      </c>
      <c r="F1589">
        <f t="shared" si="49"/>
        <v>1313</v>
      </c>
    </row>
    <row r="1590" spans="1:6" x14ac:dyDescent="0.25">
      <c r="A1590" t="s">
        <v>114</v>
      </c>
      <c r="B1590" t="s">
        <v>71</v>
      </c>
      <c r="C1590">
        <v>2</v>
      </c>
      <c r="D1590">
        <v>80.011212090435095</v>
      </c>
      <c r="E1590">
        <f t="shared" si="48"/>
        <v>1331.5</v>
      </c>
      <c r="F1590">
        <f t="shared" si="49"/>
        <v>1811.5</v>
      </c>
    </row>
    <row r="1591" spans="1:6" x14ac:dyDescent="0.25">
      <c r="A1591" t="s">
        <v>114</v>
      </c>
      <c r="B1591" t="s">
        <v>229</v>
      </c>
      <c r="C1591">
        <v>2</v>
      </c>
      <c r="D1591">
        <v>28.483043673129099</v>
      </c>
      <c r="E1591">
        <f t="shared" si="48"/>
        <v>1331.5</v>
      </c>
      <c r="F1591">
        <f t="shared" si="49"/>
        <v>1357</v>
      </c>
    </row>
    <row r="1592" spans="1:6" x14ac:dyDescent="0.25">
      <c r="A1592" t="s">
        <v>114</v>
      </c>
      <c r="B1592" t="s">
        <v>230</v>
      </c>
      <c r="C1592">
        <v>2</v>
      </c>
      <c r="D1592">
        <v>18.4368126447492</v>
      </c>
      <c r="E1592">
        <f t="shared" si="48"/>
        <v>1331.5</v>
      </c>
      <c r="F1592">
        <f t="shared" si="49"/>
        <v>917</v>
      </c>
    </row>
    <row r="1593" spans="1:6" x14ac:dyDescent="0.25">
      <c r="A1593" t="s">
        <v>114</v>
      </c>
      <c r="B1593" t="s">
        <v>231</v>
      </c>
      <c r="C1593">
        <v>2</v>
      </c>
      <c r="D1593">
        <v>21.550442642741601</v>
      </c>
      <c r="E1593">
        <f t="shared" si="48"/>
        <v>1331.5</v>
      </c>
      <c r="F1593">
        <f t="shared" si="49"/>
        <v>1034</v>
      </c>
    </row>
    <row r="1594" spans="1:6" x14ac:dyDescent="0.25">
      <c r="A1594" t="s">
        <v>114</v>
      </c>
      <c r="B1594" t="s">
        <v>233</v>
      </c>
      <c r="C1594">
        <v>2</v>
      </c>
      <c r="D1594">
        <v>24.595515705552</v>
      </c>
      <c r="E1594">
        <f t="shared" si="48"/>
        <v>1331.5</v>
      </c>
      <c r="F1594">
        <f t="shared" si="49"/>
        <v>1157</v>
      </c>
    </row>
    <row r="1595" spans="1:6" x14ac:dyDescent="0.25">
      <c r="A1595" t="s">
        <v>114</v>
      </c>
      <c r="B1595" t="s">
        <v>91</v>
      </c>
      <c r="C1595">
        <v>2</v>
      </c>
      <c r="D1595">
        <v>190.481892117722</v>
      </c>
      <c r="E1595">
        <f t="shared" si="48"/>
        <v>1331.5</v>
      </c>
      <c r="F1595">
        <f t="shared" si="49"/>
        <v>2947.5</v>
      </c>
    </row>
    <row r="1596" spans="1:6" x14ac:dyDescent="0.25">
      <c r="A1596" t="s">
        <v>114</v>
      </c>
      <c r="B1596" t="s">
        <v>66</v>
      </c>
      <c r="C1596">
        <v>2</v>
      </c>
      <c r="D1596">
        <v>28.084191541246501</v>
      </c>
      <c r="E1596">
        <f t="shared" si="48"/>
        <v>1331.5</v>
      </c>
      <c r="F1596">
        <f t="shared" si="49"/>
        <v>1337</v>
      </c>
    </row>
    <row r="1597" spans="1:6" x14ac:dyDescent="0.25">
      <c r="A1597" t="s">
        <v>114</v>
      </c>
      <c r="B1597" t="s">
        <v>77</v>
      </c>
      <c r="C1597">
        <v>2</v>
      </c>
      <c r="D1597">
        <v>145.878871484191</v>
      </c>
      <c r="E1597">
        <f t="shared" si="48"/>
        <v>1331.5</v>
      </c>
      <c r="F1597">
        <f t="shared" si="49"/>
        <v>2048.5</v>
      </c>
    </row>
    <row r="1598" spans="1:6" x14ac:dyDescent="0.25">
      <c r="A1598" t="s">
        <v>114</v>
      </c>
      <c r="B1598" t="s">
        <v>234</v>
      </c>
      <c r="C1598">
        <v>2</v>
      </c>
      <c r="D1598">
        <v>16.645266000536498</v>
      </c>
      <c r="E1598">
        <f t="shared" si="48"/>
        <v>1331.5</v>
      </c>
      <c r="F1598">
        <f t="shared" si="49"/>
        <v>864</v>
      </c>
    </row>
    <row r="1599" spans="1:6" x14ac:dyDescent="0.25">
      <c r="A1599" t="s">
        <v>114</v>
      </c>
      <c r="B1599" t="s">
        <v>61</v>
      </c>
      <c r="C1599">
        <v>2</v>
      </c>
      <c r="D1599">
        <v>15.350125372686</v>
      </c>
      <c r="E1599">
        <f t="shared" si="48"/>
        <v>1331.5</v>
      </c>
      <c r="F1599">
        <f t="shared" si="49"/>
        <v>813</v>
      </c>
    </row>
    <row r="1600" spans="1:6" x14ac:dyDescent="0.25">
      <c r="A1600" t="s">
        <v>114</v>
      </c>
      <c r="B1600" t="s">
        <v>235</v>
      </c>
      <c r="C1600">
        <v>2</v>
      </c>
      <c r="D1600">
        <v>24.669660932263099</v>
      </c>
      <c r="E1600">
        <f t="shared" si="48"/>
        <v>1331.5</v>
      </c>
      <c r="F1600">
        <f t="shared" si="49"/>
        <v>1163</v>
      </c>
    </row>
    <row r="1601" spans="1:6" x14ac:dyDescent="0.25">
      <c r="A1601" t="s">
        <v>114</v>
      </c>
      <c r="B1601" t="s">
        <v>236</v>
      </c>
      <c r="C1601">
        <v>2</v>
      </c>
      <c r="D1601">
        <v>373.98247532608201</v>
      </c>
      <c r="E1601">
        <f t="shared" si="48"/>
        <v>1331.5</v>
      </c>
      <c r="F1601">
        <f t="shared" si="49"/>
        <v>3810.5</v>
      </c>
    </row>
    <row r="1602" spans="1:6" x14ac:dyDescent="0.25">
      <c r="A1602" t="s">
        <v>114</v>
      </c>
      <c r="B1602" t="s">
        <v>60</v>
      </c>
      <c r="C1602">
        <v>2</v>
      </c>
      <c r="D1602">
        <v>18.108200468283499</v>
      </c>
      <c r="E1602">
        <f t="shared" si="48"/>
        <v>1331.5</v>
      </c>
      <c r="F1602">
        <f t="shared" si="49"/>
        <v>908</v>
      </c>
    </row>
    <row r="1603" spans="1:6" x14ac:dyDescent="0.25">
      <c r="A1603" t="s">
        <v>114</v>
      </c>
      <c r="B1603" t="s">
        <v>237</v>
      </c>
      <c r="C1603">
        <v>2</v>
      </c>
      <c r="D1603">
        <v>25.743966381179899</v>
      </c>
      <c r="E1603">
        <f t="shared" ref="E1603:E1666" si="50">_xlfn.RANK.AVG(C1603,C$2:C$3921,1)</f>
        <v>1331.5</v>
      </c>
      <c r="F1603">
        <f t="shared" ref="F1603:F1666" si="51">_xlfn.RANK.AVG(D1603,D$2:D$3921,1)</f>
        <v>1216</v>
      </c>
    </row>
    <row r="1604" spans="1:6" x14ac:dyDescent="0.25">
      <c r="A1604" t="s">
        <v>114</v>
      </c>
      <c r="B1604" t="s">
        <v>238</v>
      </c>
      <c r="C1604">
        <v>2</v>
      </c>
      <c r="D1604">
        <v>14.739978485465199</v>
      </c>
      <c r="E1604">
        <f t="shared" si="50"/>
        <v>1331.5</v>
      </c>
      <c r="F1604">
        <f t="shared" si="51"/>
        <v>796</v>
      </c>
    </row>
    <row r="1605" spans="1:6" x14ac:dyDescent="0.25">
      <c r="A1605" t="s">
        <v>114</v>
      </c>
      <c r="B1605" t="s">
        <v>239</v>
      </c>
      <c r="C1605">
        <v>2</v>
      </c>
      <c r="D1605">
        <v>29.153840454711599</v>
      </c>
      <c r="E1605">
        <f t="shared" si="50"/>
        <v>1331.5</v>
      </c>
      <c r="F1605">
        <f t="shared" si="51"/>
        <v>1389</v>
      </c>
    </row>
    <row r="1606" spans="1:6" x14ac:dyDescent="0.25">
      <c r="A1606" t="s">
        <v>114</v>
      </c>
      <c r="B1606" t="s">
        <v>73</v>
      </c>
      <c r="C1606">
        <v>2</v>
      </c>
      <c r="D1606">
        <v>183.76884171769899</v>
      </c>
      <c r="E1606">
        <f t="shared" si="50"/>
        <v>1331.5</v>
      </c>
      <c r="F1606">
        <f t="shared" si="51"/>
        <v>2748.5</v>
      </c>
    </row>
    <row r="1607" spans="1:6" x14ac:dyDescent="0.25">
      <c r="A1607" t="s">
        <v>114</v>
      </c>
      <c r="B1607" t="s">
        <v>240</v>
      </c>
      <c r="C1607">
        <v>2</v>
      </c>
      <c r="D1607">
        <v>21.8128884247072</v>
      </c>
      <c r="E1607">
        <f t="shared" si="50"/>
        <v>1331.5</v>
      </c>
      <c r="F1607">
        <f t="shared" si="51"/>
        <v>1044</v>
      </c>
    </row>
    <row r="1608" spans="1:6" x14ac:dyDescent="0.25">
      <c r="A1608" t="s">
        <v>114</v>
      </c>
      <c r="B1608" t="s">
        <v>241</v>
      </c>
      <c r="C1608">
        <v>2</v>
      </c>
      <c r="D1608">
        <v>19.8024522607504</v>
      </c>
      <c r="E1608">
        <f t="shared" si="50"/>
        <v>1331.5</v>
      </c>
      <c r="F1608">
        <f t="shared" si="51"/>
        <v>952</v>
      </c>
    </row>
    <row r="1609" spans="1:6" x14ac:dyDescent="0.25">
      <c r="A1609" t="s">
        <v>114</v>
      </c>
      <c r="B1609" t="s">
        <v>69</v>
      </c>
      <c r="C1609">
        <v>2</v>
      </c>
      <c r="D1609">
        <v>20.719218306126201</v>
      </c>
      <c r="E1609">
        <f t="shared" si="50"/>
        <v>1331.5</v>
      </c>
      <c r="F1609">
        <f t="shared" si="51"/>
        <v>1005</v>
      </c>
    </row>
    <row r="1610" spans="1:6" x14ac:dyDescent="0.25">
      <c r="A1610" t="s">
        <v>114</v>
      </c>
      <c r="B1610" t="s">
        <v>242</v>
      </c>
      <c r="C1610">
        <v>2</v>
      </c>
      <c r="D1610">
        <v>88.072564305783501</v>
      </c>
      <c r="E1610">
        <f t="shared" si="50"/>
        <v>1331.5</v>
      </c>
      <c r="F1610">
        <f t="shared" si="51"/>
        <v>1830.5</v>
      </c>
    </row>
    <row r="1611" spans="1:6" x14ac:dyDescent="0.25">
      <c r="A1611" t="s">
        <v>114</v>
      </c>
      <c r="B1611" t="s">
        <v>68</v>
      </c>
      <c r="C1611">
        <v>2</v>
      </c>
      <c r="D1611">
        <v>20.517977423588299</v>
      </c>
      <c r="E1611">
        <f t="shared" si="50"/>
        <v>1331.5</v>
      </c>
      <c r="F1611">
        <f t="shared" si="51"/>
        <v>992</v>
      </c>
    </row>
    <row r="1612" spans="1:6" x14ac:dyDescent="0.25">
      <c r="A1612" t="s">
        <v>114</v>
      </c>
      <c r="B1612" t="s">
        <v>82</v>
      </c>
      <c r="C1612">
        <v>2</v>
      </c>
      <c r="D1612">
        <v>220.63260978489899</v>
      </c>
      <c r="E1612">
        <f t="shared" si="50"/>
        <v>1331.5</v>
      </c>
      <c r="F1612">
        <f t="shared" si="51"/>
        <v>3287</v>
      </c>
    </row>
    <row r="1613" spans="1:6" x14ac:dyDescent="0.25">
      <c r="A1613" t="s">
        <v>114</v>
      </c>
      <c r="B1613" t="s">
        <v>90</v>
      </c>
      <c r="C1613">
        <v>2</v>
      </c>
      <c r="D1613">
        <v>24.670670611809101</v>
      </c>
      <c r="E1613">
        <f t="shared" si="50"/>
        <v>1331.5</v>
      </c>
      <c r="F1613">
        <f t="shared" si="51"/>
        <v>1165.5</v>
      </c>
    </row>
    <row r="1614" spans="1:6" x14ac:dyDescent="0.25">
      <c r="A1614" t="s">
        <v>114</v>
      </c>
      <c r="B1614" t="s">
        <v>11</v>
      </c>
      <c r="C1614">
        <v>2</v>
      </c>
      <c r="D1614">
        <v>28.4550880589725</v>
      </c>
      <c r="E1614">
        <f t="shared" si="50"/>
        <v>1331.5</v>
      </c>
      <c r="F1614">
        <f t="shared" si="51"/>
        <v>1354</v>
      </c>
    </row>
    <row r="1615" spans="1:6" x14ac:dyDescent="0.25">
      <c r="A1615" t="s">
        <v>114</v>
      </c>
      <c r="B1615" t="s">
        <v>65</v>
      </c>
      <c r="C1615">
        <v>2</v>
      </c>
      <c r="D1615">
        <v>25.940907580174599</v>
      </c>
      <c r="E1615">
        <f t="shared" si="50"/>
        <v>1331.5</v>
      </c>
      <c r="F1615">
        <f t="shared" si="51"/>
        <v>1228</v>
      </c>
    </row>
    <row r="1616" spans="1:6" x14ac:dyDescent="0.25">
      <c r="A1616" t="s">
        <v>114</v>
      </c>
      <c r="B1616" t="s">
        <v>243</v>
      </c>
      <c r="C1616">
        <v>2</v>
      </c>
      <c r="D1616">
        <v>18.546431320367201</v>
      </c>
      <c r="E1616">
        <f t="shared" si="50"/>
        <v>1331.5</v>
      </c>
      <c r="F1616">
        <f t="shared" si="51"/>
        <v>919</v>
      </c>
    </row>
    <row r="1617" spans="1:6" x14ac:dyDescent="0.25">
      <c r="A1617" t="s">
        <v>114</v>
      </c>
      <c r="B1617" t="s">
        <v>244</v>
      </c>
      <c r="C1617">
        <v>2</v>
      </c>
      <c r="D1617">
        <v>29.524593843283402</v>
      </c>
      <c r="E1617">
        <f t="shared" si="50"/>
        <v>1331.5</v>
      </c>
      <c r="F1617">
        <f t="shared" si="51"/>
        <v>1412</v>
      </c>
    </row>
    <row r="1618" spans="1:6" x14ac:dyDescent="0.25">
      <c r="A1618" t="s">
        <v>114</v>
      </c>
      <c r="B1618" t="s">
        <v>12</v>
      </c>
      <c r="C1618">
        <v>2</v>
      </c>
      <c r="D1618">
        <v>30.378602790413499</v>
      </c>
      <c r="E1618">
        <f t="shared" si="50"/>
        <v>1331.5</v>
      </c>
      <c r="F1618">
        <f t="shared" si="51"/>
        <v>1451</v>
      </c>
    </row>
    <row r="1619" spans="1:6" x14ac:dyDescent="0.25">
      <c r="A1619" t="s">
        <v>114</v>
      </c>
      <c r="B1619" t="s">
        <v>64</v>
      </c>
      <c r="C1619">
        <v>2</v>
      </c>
      <c r="D1619">
        <v>23.5317828811847</v>
      </c>
      <c r="E1619">
        <f t="shared" si="50"/>
        <v>1331.5</v>
      </c>
      <c r="F1619">
        <f t="shared" si="51"/>
        <v>1123</v>
      </c>
    </row>
    <row r="1620" spans="1:6" x14ac:dyDescent="0.25">
      <c r="A1620" t="s">
        <v>114</v>
      </c>
      <c r="B1620" t="s">
        <v>97</v>
      </c>
      <c r="C1620">
        <v>2</v>
      </c>
      <c r="D1620">
        <v>0</v>
      </c>
      <c r="E1620">
        <f t="shared" si="50"/>
        <v>1331.5</v>
      </c>
      <c r="F1620">
        <f t="shared" si="51"/>
        <v>2</v>
      </c>
    </row>
    <row r="1621" spans="1:6" x14ac:dyDescent="0.25">
      <c r="A1621" t="s">
        <v>114</v>
      </c>
      <c r="B1621" t="s">
        <v>245</v>
      </c>
      <c r="C1621">
        <v>2</v>
      </c>
      <c r="D1621">
        <v>27.107488838834399</v>
      </c>
      <c r="E1621">
        <f t="shared" si="50"/>
        <v>1331.5</v>
      </c>
      <c r="F1621">
        <f t="shared" si="51"/>
        <v>1283.5</v>
      </c>
    </row>
    <row r="1622" spans="1:6" x14ac:dyDescent="0.25">
      <c r="A1622" t="s">
        <v>114</v>
      </c>
      <c r="B1622" t="s">
        <v>246</v>
      </c>
      <c r="C1622">
        <v>2</v>
      </c>
      <c r="D1622">
        <v>14.162946746711199</v>
      </c>
      <c r="E1622">
        <f t="shared" si="50"/>
        <v>1331.5</v>
      </c>
      <c r="F1622">
        <f t="shared" si="51"/>
        <v>778.5</v>
      </c>
    </row>
    <row r="1623" spans="1:6" x14ac:dyDescent="0.25">
      <c r="A1623" t="s">
        <v>114</v>
      </c>
      <c r="B1623" t="s">
        <v>104</v>
      </c>
      <c r="C1623">
        <v>2</v>
      </c>
      <c r="D1623">
        <v>26.134267196550098</v>
      </c>
      <c r="E1623">
        <f t="shared" si="50"/>
        <v>1331.5</v>
      </c>
      <c r="F1623">
        <f t="shared" si="51"/>
        <v>1236.5</v>
      </c>
    </row>
    <row r="1624" spans="1:6" x14ac:dyDescent="0.25">
      <c r="A1624" t="s">
        <v>114</v>
      </c>
      <c r="B1624" t="s">
        <v>248</v>
      </c>
      <c r="C1624">
        <v>2</v>
      </c>
      <c r="D1624">
        <v>27.544875551584099</v>
      </c>
      <c r="E1624">
        <f t="shared" si="50"/>
        <v>1331.5</v>
      </c>
      <c r="F1624">
        <f t="shared" si="51"/>
        <v>1308.5</v>
      </c>
    </row>
    <row r="1625" spans="1:6" x14ac:dyDescent="0.25">
      <c r="A1625" t="s">
        <v>114</v>
      </c>
      <c r="B1625" t="s">
        <v>249</v>
      </c>
      <c r="C1625">
        <v>2</v>
      </c>
      <c r="D1625">
        <v>190.03644148207499</v>
      </c>
      <c r="E1625">
        <f t="shared" si="50"/>
        <v>1331.5</v>
      </c>
      <c r="F1625">
        <f t="shared" si="51"/>
        <v>2935.5</v>
      </c>
    </row>
    <row r="1626" spans="1:6" x14ac:dyDescent="0.25">
      <c r="A1626" t="s">
        <v>114</v>
      </c>
      <c r="B1626" t="s">
        <v>250</v>
      </c>
      <c r="C1626">
        <v>2</v>
      </c>
      <c r="D1626">
        <v>30.6306392346306</v>
      </c>
      <c r="E1626">
        <f t="shared" si="50"/>
        <v>1331.5</v>
      </c>
      <c r="F1626">
        <f t="shared" si="51"/>
        <v>1460.5</v>
      </c>
    </row>
    <row r="1627" spans="1:6" x14ac:dyDescent="0.25">
      <c r="A1627" t="s">
        <v>70</v>
      </c>
      <c r="B1627" t="s">
        <v>253</v>
      </c>
      <c r="C1627">
        <v>2</v>
      </c>
      <c r="D1627">
        <v>109.442319870906</v>
      </c>
      <c r="E1627">
        <f t="shared" si="50"/>
        <v>1331.5</v>
      </c>
      <c r="F1627">
        <f t="shared" si="51"/>
        <v>1954</v>
      </c>
    </row>
    <row r="1628" spans="1:6" x14ac:dyDescent="0.25">
      <c r="A1628" t="s">
        <v>70</v>
      </c>
      <c r="B1628" t="s">
        <v>222</v>
      </c>
      <c r="C1628">
        <v>2</v>
      </c>
      <c r="D1628">
        <v>8.0253418037423199</v>
      </c>
      <c r="E1628">
        <f t="shared" si="50"/>
        <v>1331.5</v>
      </c>
      <c r="F1628">
        <f t="shared" si="51"/>
        <v>544</v>
      </c>
    </row>
    <row r="1629" spans="1:6" x14ac:dyDescent="0.25">
      <c r="A1629" t="s">
        <v>70</v>
      </c>
      <c r="B1629" t="s">
        <v>223</v>
      </c>
      <c r="C1629">
        <v>2</v>
      </c>
      <c r="D1629">
        <v>91.923992486125002</v>
      </c>
      <c r="E1629">
        <f t="shared" si="50"/>
        <v>1331.5</v>
      </c>
      <c r="F1629">
        <f t="shared" si="51"/>
        <v>1847</v>
      </c>
    </row>
    <row r="1630" spans="1:6" x14ac:dyDescent="0.25">
      <c r="A1630" t="s">
        <v>70</v>
      </c>
      <c r="B1630" t="s">
        <v>62</v>
      </c>
      <c r="C1630">
        <v>2</v>
      </c>
      <c r="D1630">
        <v>191.121946123969</v>
      </c>
      <c r="E1630">
        <f t="shared" si="50"/>
        <v>1331.5</v>
      </c>
      <c r="F1630">
        <f t="shared" si="51"/>
        <v>2963</v>
      </c>
    </row>
    <row r="1631" spans="1:6" x14ac:dyDescent="0.25">
      <c r="A1631" t="s">
        <v>70</v>
      </c>
      <c r="B1631" t="s">
        <v>225</v>
      </c>
      <c r="C1631">
        <v>2</v>
      </c>
      <c r="D1631">
        <v>4.8505094932545498</v>
      </c>
      <c r="E1631">
        <f t="shared" si="50"/>
        <v>1331.5</v>
      </c>
      <c r="F1631">
        <f t="shared" si="51"/>
        <v>283</v>
      </c>
    </row>
    <row r="1632" spans="1:6" x14ac:dyDescent="0.25">
      <c r="A1632" t="s">
        <v>70</v>
      </c>
      <c r="B1632" t="s">
        <v>227</v>
      </c>
      <c r="C1632">
        <v>2</v>
      </c>
      <c r="D1632">
        <v>5.5573267878640404</v>
      </c>
      <c r="E1632">
        <f t="shared" si="50"/>
        <v>1331.5</v>
      </c>
      <c r="F1632">
        <f t="shared" si="51"/>
        <v>353</v>
      </c>
    </row>
    <row r="1633" spans="1:6" x14ac:dyDescent="0.25">
      <c r="A1633" t="s">
        <v>70</v>
      </c>
      <c r="B1633" t="s">
        <v>228</v>
      </c>
      <c r="C1633">
        <v>2</v>
      </c>
      <c r="D1633">
        <v>27.999197885185001</v>
      </c>
      <c r="E1633">
        <f t="shared" si="50"/>
        <v>1331.5</v>
      </c>
      <c r="F1633">
        <f t="shared" si="51"/>
        <v>1330</v>
      </c>
    </row>
    <row r="1634" spans="1:6" x14ac:dyDescent="0.25">
      <c r="A1634" t="s">
        <v>70</v>
      </c>
      <c r="B1634" t="s">
        <v>229</v>
      </c>
      <c r="C1634">
        <v>2</v>
      </c>
      <c r="D1634">
        <v>23.590886453960302</v>
      </c>
      <c r="E1634">
        <f t="shared" si="50"/>
        <v>1331.5</v>
      </c>
      <c r="F1634">
        <f t="shared" si="51"/>
        <v>1127</v>
      </c>
    </row>
    <row r="1635" spans="1:6" x14ac:dyDescent="0.25">
      <c r="A1635" t="s">
        <v>70</v>
      </c>
      <c r="B1635" t="s">
        <v>230</v>
      </c>
      <c r="C1635">
        <v>2</v>
      </c>
      <c r="D1635">
        <v>19.341870239394201</v>
      </c>
      <c r="E1635">
        <f t="shared" si="50"/>
        <v>1331.5</v>
      </c>
      <c r="F1635">
        <f t="shared" si="51"/>
        <v>940</v>
      </c>
    </row>
    <row r="1636" spans="1:6" x14ac:dyDescent="0.25">
      <c r="A1636" t="s">
        <v>70</v>
      </c>
      <c r="B1636" t="s">
        <v>231</v>
      </c>
      <c r="C1636">
        <v>2</v>
      </c>
      <c r="D1636">
        <v>2.58914586722842</v>
      </c>
      <c r="E1636">
        <f t="shared" si="50"/>
        <v>1331.5</v>
      </c>
      <c r="F1636">
        <f t="shared" si="51"/>
        <v>103</v>
      </c>
    </row>
    <row r="1637" spans="1:6" x14ac:dyDescent="0.25">
      <c r="A1637" t="s">
        <v>70</v>
      </c>
      <c r="B1637" t="s">
        <v>233</v>
      </c>
      <c r="C1637">
        <v>2</v>
      </c>
      <c r="D1637">
        <v>7.0815439496766999</v>
      </c>
      <c r="E1637">
        <f t="shared" si="50"/>
        <v>1331.5</v>
      </c>
      <c r="F1637">
        <f t="shared" si="51"/>
        <v>464.5</v>
      </c>
    </row>
    <row r="1638" spans="1:6" x14ac:dyDescent="0.25">
      <c r="A1638" t="s">
        <v>70</v>
      </c>
      <c r="B1638" t="s">
        <v>77</v>
      </c>
      <c r="C1638">
        <v>2</v>
      </c>
      <c r="D1638">
        <v>139.88009299106201</v>
      </c>
      <c r="E1638">
        <f t="shared" si="50"/>
        <v>1331.5</v>
      </c>
      <c r="F1638">
        <f t="shared" si="51"/>
        <v>2033</v>
      </c>
    </row>
    <row r="1639" spans="1:6" x14ac:dyDescent="0.25">
      <c r="A1639" t="s">
        <v>70</v>
      </c>
      <c r="B1639" t="s">
        <v>234</v>
      </c>
      <c r="C1639">
        <v>2</v>
      </c>
      <c r="D1639">
        <v>2.5698330600968902</v>
      </c>
      <c r="E1639">
        <f t="shared" si="50"/>
        <v>1331.5</v>
      </c>
      <c r="F1639">
        <f t="shared" si="51"/>
        <v>101</v>
      </c>
    </row>
    <row r="1640" spans="1:6" x14ac:dyDescent="0.25">
      <c r="A1640" t="s">
        <v>70</v>
      </c>
      <c r="B1640" t="s">
        <v>235</v>
      </c>
      <c r="C1640">
        <v>2</v>
      </c>
      <c r="D1640">
        <v>22.434678460887099</v>
      </c>
      <c r="E1640">
        <f t="shared" si="50"/>
        <v>1331.5</v>
      </c>
      <c r="F1640">
        <f t="shared" si="51"/>
        <v>1074</v>
      </c>
    </row>
    <row r="1641" spans="1:6" x14ac:dyDescent="0.25">
      <c r="A1641" t="s">
        <v>70</v>
      </c>
      <c r="B1641" t="s">
        <v>236</v>
      </c>
      <c r="C1641">
        <v>2</v>
      </c>
      <c r="D1641">
        <v>373.81102104474797</v>
      </c>
      <c r="E1641">
        <f t="shared" si="50"/>
        <v>1331.5</v>
      </c>
      <c r="F1641">
        <f t="shared" si="51"/>
        <v>3808</v>
      </c>
    </row>
    <row r="1642" spans="1:6" x14ac:dyDescent="0.25">
      <c r="A1642" t="s">
        <v>70</v>
      </c>
      <c r="B1642" t="s">
        <v>238</v>
      </c>
      <c r="C1642">
        <v>2</v>
      </c>
      <c r="D1642">
        <v>4.7699857819482796</v>
      </c>
      <c r="E1642">
        <f t="shared" si="50"/>
        <v>1331.5</v>
      </c>
      <c r="F1642">
        <f t="shared" si="51"/>
        <v>279</v>
      </c>
    </row>
    <row r="1643" spans="1:6" x14ac:dyDescent="0.25">
      <c r="A1643" t="s">
        <v>70</v>
      </c>
      <c r="B1643" t="s">
        <v>239</v>
      </c>
      <c r="C1643">
        <v>2</v>
      </c>
      <c r="D1643">
        <v>29.1699500881459</v>
      </c>
      <c r="E1643">
        <f t="shared" si="50"/>
        <v>1331.5</v>
      </c>
      <c r="F1643">
        <f t="shared" si="51"/>
        <v>1392</v>
      </c>
    </row>
    <row r="1644" spans="1:6" x14ac:dyDescent="0.25">
      <c r="A1644" t="s">
        <v>70</v>
      </c>
      <c r="B1644" t="s">
        <v>240</v>
      </c>
      <c r="C1644">
        <v>2</v>
      </c>
      <c r="D1644">
        <v>4.33247177520572</v>
      </c>
      <c r="E1644">
        <f t="shared" si="50"/>
        <v>1331.5</v>
      </c>
      <c r="F1644">
        <f t="shared" si="51"/>
        <v>237</v>
      </c>
    </row>
    <row r="1645" spans="1:6" x14ac:dyDescent="0.25">
      <c r="A1645" t="s">
        <v>70</v>
      </c>
      <c r="B1645" t="s">
        <v>242</v>
      </c>
      <c r="C1645">
        <v>2</v>
      </c>
      <c r="D1645">
        <v>70.172520053820605</v>
      </c>
      <c r="E1645">
        <f t="shared" si="50"/>
        <v>1331.5</v>
      </c>
      <c r="F1645">
        <f t="shared" si="51"/>
        <v>1729</v>
      </c>
    </row>
    <row r="1646" spans="1:6" x14ac:dyDescent="0.25">
      <c r="A1646" t="s">
        <v>70</v>
      </c>
      <c r="B1646" t="s">
        <v>68</v>
      </c>
      <c r="C1646">
        <v>2</v>
      </c>
      <c r="D1646">
        <v>3.9384901028581498</v>
      </c>
      <c r="E1646">
        <f t="shared" si="50"/>
        <v>1331.5</v>
      </c>
      <c r="F1646">
        <f t="shared" si="51"/>
        <v>201</v>
      </c>
    </row>
    <row r="1647" spans="1:6" x14ac:dyDescent="0.25">
      <c r="A1647" t="s">
        <v>70</v>
      </c>
      <c r="B1647" t="s">
        <v>82</v>
      </c>
      <c r="C1647">
        <v>2</v>
      </c>
      <c r="D1647">
        <v>201.64341451593199</v>
      </c>
      <c r="E1647">
        <f t="shared" si="50"/>
        <v>1331.5</v>
      </c>
      <c r="F1647">
        <f t="shared" si="51"/>
        <v>3116</v>
      </c>
    </row>
    <row r="1648" spans="1:6" x14ac:dyDescent="0.25">
      <c r="A1648" t="s">
        <v>70</v>
      </c>
      <c r="B1648" t="s">
        <v>90</v>
      </c>
      <c r="C1648">
        <v>2</v>
      </c>
      <c r="D1648">
        <v>6.3130465810640004</v>
      </c>
      <c r="E1648">
        <f t="shared" si="50"/>
        <v>1331.5</v>
      </c>
      <c r="F1648">
        <f t="shared" si="51"/>
        <v>412</v>
      </c>
    </row>
    <row r="1649" spans="1:6" x14ac:dyDescent="0.25">
      <c r="A1649" t="s">
        <v>70</v>
      </c>
      <c r="B1649" t="s">
        <v>243</v>
      </c>
      <c r="C1649">
        <v>2</v>
      </c>
      <c r="D1649">
        <v>1.98171824961045</v>
      </c>
      <c r="E1649">
        <f t="shared" si="50"/>
        <v>1331.5</v>
      </c>
      <c r="F1649">
        <f t="shared" si="51"/>
        <v>74</v>
      </c>
    </row>
    <row r="1650" spans="1:6" x14ac:dyDescent="0.25">
      <c r="A1650" t="s">
        <v>70</v>
      </c>
      <c r="B1650" t="s">
        <v>244</v>
      </c>
      <c r="C1650">
        <v>2</v>
      </c>
      <c r="D1650">
        <v>24.9306051530017</v>
      </c>
      <c r="E1650">
        <f t="shared" si="50"/>
        <v>1331.5</v>
      </c>
      <c r="F1650">
        <f t="shared" si="51"/>
        <v>1177</v>
      </c>
    </row>
    <row r="1651" spans="1:6" x14ac:dyDescent="0.25">
      <c r="A1651" t="s">
        <v>70</v>
      </c>
      <c r="B1651" t="s">
        <v>97</v>
      </c>
      <c r="C1651">
        <v>2</v>
      </c>
      <c r="D1651">
        <v>19.014684703828198</v>
      </c>
      <c r="E1651">
        <f t="shared" si="50"/>
        <v>1331.5</v>
      </c>
      <c r="F1651">
        <f t="shared" si="51"/>
        <v>933.5</v>
      </c>
    </row>
    <row r="1652" spans="1:6" x14ac:dyDescent="0.25">
      <c r="A1652" t="s">
        <v>70</v>
      </c>
      <c r="B1652" t="s">
        <v>246</v>
      </c>
      <c r="C1652">
        <v>2</v>
      </c>
      <c r="D1652">
        <v>7.2836635997054602</v>
      </c>
      <c r="E1652">
        <f t="shared" si="50"/>
        <v>1331.5</v>
      </c>
      <c r="F1652">
        <f t="shared" si="51"/>
        <v>485</v>
      </c>
    </row>
    <row r="1653" spans="1:6" x14ac:dyDescent="0.25">
      <c r="A1653" t="s">
        <v>70</v>
      </c>
      <c r="B1653" t="s">
        <v>247</v>
      </c>
      <c r="C1653">
        <v>2</v>
      </c>
      <c r="D1653">
        <v>7.0815439496766999</v>
      </c>
      <c r="E1653">
        <f t="shared" si="50"/>
        <v>1331.5</v>
      </c>
      <c r="F1653">
        <f t="shared" si="51"/>
        <v>464.5</v>
      </c>
    </row>
    <row r="1654" spans="1:6" x14ac:dyDescent="0.25">
      <c r="A1654" t="s">
        <v>70</v>
      </c>
      <c r="B1654" t="s">
        <v>248</v>
      </c>
      <c r="C1654">
        <v>2</v>
      </c>
      <c r="D1654">
        <v>28.0609600279262</v>
      </c>
      <c r="E1654">
        <f t="shared" si="50"/>
        <v>1331.5</v>
      </c>
      <c r="F1654">
        <f t="shared" si="51"/>
        <v>1335</v>
      </c>
    </row>
    <row r="1655" spans="1:6" x14ac:dyDescent="0.25">
      <c r="A1655" t="s">
        <v>70</v>
      </c>
      <c r="B1655" t="s">
        <v>249</v>
      </c>
      <c r="C1655">
        <v>2</v>
      </c>
      <c r="D1655">
        <v>180.57643734624</v>
      </c>
      <c r="E1655">
        <f t="shared" si="50"/>
        <v>1331.5</v>
      </c>
      <c r="F1655">
        <f t="shared" si="51"/>
        <v>2623</v>
      </c>
    </row>
    <row r="1656" spans="1:6" x14ac:dyDescent="0.25">
      <c r="A1656" t="s">
        <v>70</v>
      </c>
      <c r="B1656" t="s">
        <v>101</v>
      </c>
      <c r="C1656">
        <v>2</v>
      </c>
      <c r="D1656">
        <v>7.1935378741961502</v>
      </c>
      <c r="E1656">
        <f t="shared" si="50"/>
        <v>1331.5</v>
      </c>
      <c r="F1656">
        <f t="shared" si="51"/>
        <v>476</v>
      </c>
    </row>
    <row r="1657" spans="1:6" x14ac:dyDescent="0.25">
      <c r="A1657" t="s">
        <v>221</v>
      </c>
      <c r="B1657" t="s">
        <v>253</v>
      </c>
      <c r="C1657">
        <v>2</v>
      </c>
      <c r="D1657">
        <v>104.97146222148</v>
      </c>
      <c r="E1657">
        <f t="shared" si="50"/>
        <v>1331.5</v>
      </c>
      <c r="F1657">
        <f t="shared" si="51"/>
        <v>1922.5</v>
      </c>
    </row>
    <row r="1658" spans="1:6" x14ac:dyDescent="0.25">
      <c r="A1658" t="s">
        <v>221</v>
      </c>
      <c r="B1658" t="s">
        <v>222</v>
      </c>
      <c r="C1658">
        <v>2</v>
      </c>
      <c r="D1658">
        <v>14.590071315724501</v>
      </c>
      <c r="E1658">
        <f t="shared" si="50"/>
        <v>1331.5</v>
      </c>
      <c r="F1658">
        <f t="shared" si="51"/>
        <v>789.5</v>
      </c>
    </row>
    <row r="1659" spans="1:6" x14ac:dyDescent="0.25">
      <c r="A1659" t="s">
        <v>221</v>
      </c>
      <c r="B1659" t="s">
        <v>62</v>
      </c>
      <c r="C1659">
        <v>2</v>
      </c>
      <c r="D1659">
        <v>183.89645806426799</v>
      </c>
      <c r="E1659">
        <f t="shared" si="50"/>
        <v>1331.5</v>
      </c>
      <c r="F1659">
        <f t="shared" si="51"/>
        <v>2754.5</v>
      </c>
    </row>
    <row r="1660" spans="1:6" x14ac:dyDescent="0.25">
      <c r="A1660" t="s">
        <v>221</v>
      </c>
      <c r="B1660" t="s">
        <v>63</v>
      </c>
      <c r="C1660">
        <v>2</v>
      </c>
      <c r="D1660">
        <v>2.1014293518684601</v>
      </c>
      <c r="E1660">
        <f t="shared" si="50"/>
        <v>1331.5</v>
      </c>
      <c r="F1660">
        <f t="shared" si="51"/>
        <v>80.5</v>
      </c>
    </row>
    <row r="1661" spans="1:6" x14ac:dyDescent="0.25">
      <c r="A1661" t="s">
        <v>221</v>
      </c>
      <c r="B1661" t="s">
        <v>225</v>
      </c>
      <c r="C1661">
        <v>2</v>
      </c>
      <c r="D1661">
        <v>9.62291529797319</v>
      </c>
      <c r="E1661">
        <f t="shared" si="50"/>
        <v>1331.5</v>
      </c>
      <c r="F1661">
        <f t="shared" si="51"/>
        <v>624.5</v>
      </c>
    </row>
    <row r="1662" spans="1:6" x14ac:dyDescent="0.25">
      <c r="A1662" t="s">
        <v>221</v>
      </c>
      <c r="B1662" t="s">
        <v>226</v>
      </c>
      <c r="C1662">
        <v>2</v>
      </c>
      <c r="D1662">
        <v>116.082436387025</v>
      </c>
      <c r="E1662">
        <f t="shared" si="50"/>
        <v>1331.5</v>
      </c>
      <c r="F1662">
        <f t="shared" si="51"/>
        <v>1973.5</v>
      </c>
    </row>
    <row r="1663" spans="1:6" x14ac:dyDescent="0.25">
      <c r="A1663" t="s">
        <v>221</v>
      </c>
      <c r="B1663" t="s">
        <v>227</v>
      </c>
      <c r="C1663">
        <v>2</v>
      </c>
      <c r="D1663">
        <v>8.5659341740740498</v>
      </c>
      <c r="E1663">
        <f t="shared" si="50"/>
        <v>1331.5</v>
      </c>
      <c r="F1663">
        <f t="shared" si="51"/>
        <v>572.5</v>
      </c>
    </row>
    <row r="1664" spans="1:6" x14ac:dyDescent="0.25">
      <c r="A1664" t="s">
        <v>221</v>
      </c>
      <c r="B1664" t="s">
        <v>228</v>
      </c>
      <c r="C1664">
        <v>2</v>
      </c>
      <c r="D1664">
        <v>20.142353787151698</v>
      </c>
      <c r="E1664">
        <f t="shared" si="50"/>
        <v>1331.5</v>
      </c>
      <c r="F1664">
        <f t="shared" si="51"/>
        <v>970.5</v>
      </c>
    </row>
    <row r="1665" spans="1:6" x14ac:dyDescent="0.25">
      <c r="A1665" t="s">
        <v>221</v>
      </c>
      <c r="B1665" t="s">
        <v>229</v>
      </c>
      <c r="C1665">
        <v>2</v>
      </c>
      <c r="D1665">
        <v>16.564738591780898</v>
      </c>
      <c r="E1665">
        <f t="shared" si="50"/>
        <v>1331.5</v>
      </c>
      <c r="F1665">
        <f t="shared" si="51"/>
        <v>858.5</v>
      </c>
    </row>
    <row r="1666" spans="1:6" x14ac:dyDescent="0.25">
      <c r="A1666" t="s">
        <v>221</v>
      </c>
      <c r="B1666" t="s">
        <v>230</v>
      </c>
      <c r="C1666">
        <v>2</v>
      </c>
      <c r="D1666">
        <v>11.3502984917347</v>
      </c>
      <c r="E1666">
        <f t="shared" si="50"/>
        <v>1331.5</v>
      </c>
      <c r="F1666">
        <f t="shared" si="51"/>
        <v>697.5</v>
      </c>
    </row>
    <row r="1667" spans="1:6" x14ac:dyDescent="0.25">
      <c r="A1667" t="s">
        <v>221</v>
      </c>
      <c r="B1667" t="s">
        <v>231</v>
      </c>
      <c r="C1667">
        <v>2</v>
      </c>
      <c r="D1667">
        <v>9.9432345609021802</v>
      </c>
      <c r="E1667">
        <f t="shared" ref="E1667:E1730" si="52">_xlfn.RANK.AVG(C1667,C$2:C$3921,1)</f>
        <v>1331.5</v>
      </c>
      <c r="F1667">
        <f t="shared" ref="F1667:F1730" si="53">_xlfn.RANK.AVG(D1667,D$2:D$3921,1)</f>
        <v>646.5</v>
      </c>
    </row>
    <row r="1668" spans="1:6" x14ac:dyDescent="0.25">
      <c r="A1668" t="s">
        <v>221</v>
      </c>
      <c r="B1668" t="s">
        <v>233</v>
      </c>
      <c r="C1668">
        <v>2</v>
      </c>
      <c r="D1668">
        <v>14.945963215392499</v>
      </c>
      <c r="E1668">
        <f t="shared" si="52"/>
        <v>1331.5</v>
      </c>
      <c r="F1668">
        <f t="shared" si="53"/>
        <v>802.5</v>
      </c>
    </row>
    <row r="1669" spans="1:6" x14ac:dyDescent="0.25">
      <c r="A1669" t="s">
        <v>221</v>
      </c>
      <c r="B1669" t="s">
        <v>77</v>
      </c>
      <c r="C1669">
        <v>2</v>
      </c>
      <c r="D1669">
        <v>147.60167965154801</v>
      </c>
      <c r="E1669">
        <f t="shared" si="52"/>
        <v>1331.5</v>
      </c>
      <c r="F1669">
        <f t="shared" si="53"/>
        <v>2054.5</v>
      </c>
    </row>
    <row r="1670" spans="1:6" x14ac:dyDescent="0.25">
      <c r="A1670" t="s">
        <v>221</v>
      </c>
      <c r="B1670" t="s">
        <v>234</v>
      </c>
      <c r="C1670">
        <v>2</v>
      </c>
      <c r="D1670">
        <v>6.1972410693169602</v>
      </c>
      <c r="E1670">
        <f t="shared" si="52"/>
        <v>1331.5</v>
      </c>
      <c r="F1670">
        <f t="shared" si="53"/>
        <v>403.5</v>
      </c>
    </row>
    <row r="1671" spans="1:6" x14ac:dyDescent="0.25">
      <c r="A1671" t="s">
        <v>221</v>
      </c>
      <c r="B1671" t="s">
        <v>235</v>
      </c>
      <c r="C1671">
        <v>2</v>
      </c>
      <c r="D1671">
        <v>14.742551438185</v>
      </c>
      <c r="E1671">
        <f t="shared" si="52"/>
        <v>1331.5</v>
      </c>
      <c r="F1671">
        <f t="shared" si="53"/>
        <v>798.5</v>
      </c>
    </row>
    <row r="1672" spans="1:6" x14ac:dyDescent="0.25">
      <c r="A1672" t="s">
        <v>221</v>
      </c>
      <c r="B1672" t="s">
        <v>236</v>
      </c>
      <c r="C1672">
        <v>2</v>
      </c>
      <c r="D1672">
        <v>366.86220094842298</v>
      </c>
      <c r="E1672">
        <f t="shared" si="52"/>
        <v>1331.5</v>
      </c>
      <c r="F1672">
        <f t="shared" si="53"/>
        <v>3788.5</v>
      </c>
    </row>
    <row r="1673" spans="1:6" x14ac:dyDescent="0.25">
      <c r="A1673" t="s">
        <v>221</v>
      </c>
      <c r="B1673" t="s">
        <v>60</v>
      </c>
      <c r="C1673">
        <v>2</v>
      </c>
      <c r="D1673">
        <v>5.0739473592816298</v>
      </c>
      <c r="E1673">
        <f t="shared" si="52"/>
        <v>1331.5</v>
      </c>
      <c r="F1673">
        <f t="shared" si="53"/>
        <v>306.5</v>
      </c>
    </row>
    <row r="1674" spans="1:6" x14ac:dyDescent="0.25">
      <c r="A1674" t="s">
        <v>221</v>
      </c>
      <c r="B1674" t="s">
        <v>238</v>
      </c>
      <c r="C1674">
        <v>2</v>
      </c>
      <c r="D1674">
        <v>5.0567901083413203</v>
      </c>
      <c r="E1674">
        <f t="shared" si="52"/>
        <v>1331.5</v>
      </c>
      <c r="F1674">
        <f t="shared" si="53"/>
        <v>300.5</v>
      </c>
    </row>
    <row r="1675" spans="1:6" x14ac:dyDescent="0.25">
      <c r="A1675" t="s">
        <v>221</v>
      </c>
      <c r="B1675" t="s">
        <v>239</v>
      </c>
      <c r="C1675">
        <v>2</v>
      </c>
      <c r="D1675">
        <v>21.380453344393601</v>
      </c>
      <c r="E1675">
        <f t="shared" si="52"/>
        <v>1331.5</v>
      </c>
      <c r="F1675">
        <f t="shared" si="53"/>
        <v>1030.5</v>
      </c>
    </row>
    <row r="1676" spans="1:6" x14ac:dyDescent="0.25">
      <c r="A1676" t="s">
        <v>221</v>
      </c>
      <c r="B1676" t="s">
        <v>73</v>
      </c>
      <c r="C1676">
        <v>2</v>
      </c>
      <c r="D1676">
        <v>177.62696008713499</v>
      </c>
      <c r="E1676">
        <f t="shared" si="52"/>
        <v>1331.5</v>
      </c>
      <c r="F1676">
        <f t="shared" si="53"/>
        <v>2512.5</v>
      </c>
    </row>
    <row r="1677" spans="1:6" x14ac:dyDescent="0.25">
      <c r="A1677" t="s">
        <v>221</v>
      </c>
      <c r="B1677" t="s">
        <v>240</v>
      </c>
      <c r="C1677">
        <v>2</v>
      </c>
      <c r="D1677">
        <v>12.323088639899099</v>
      </c>
      <c r="E1677">
        <f t="shared" si="52"/>
        <v>1331.5</v>
      </c>
      <c r="F1677">
        <f t="shared" si="53"/>
        <v>729.5</v>
      </c>
    </row>
    <row r="1678" spans="1:6" x14ac:dyDescent="0.25">
      <c r="A1678" t="s">
        <v>221</v>
      </c>
      <c r="B1678" t="s">
        <v>242</v>
      </c>
      <c r="C1678">
        <v>2</v>
      </c>
      <c r="D1678">
        <v>71.748189839930504</v>
      </c>
      <c r="E1678">
        <f t="shared" si="52"/>
        <v>1331.5</v>
      </c>
      <c r="F1678">
        <f t="shared" si="53"/>
        <v>1752.5</v>
      </c>
    </row>
    <row r="1679" spans="1:6" x14ac:dyDescent="0.25">
      <c r="A1679" t="s">
        <v>221</v>
      </c>
      <c r="B1679" t="s">
        <v>82</v>
      </c>
      <c r="C1679">
        <v>2</v>
      </c>
      <c r="D1679">
        <v>205.430642164331</v>
      </c>
      <c r="E1679">
        <f t="shared" si="52"/>
        <v>1331.5</v>
      </c>
      <c r="F1679">
        <f t="shared" si="53"/>
        <v>3171.5</v>
      </c>
    </row>
    <row r="1680" spans="1:6" x14ac:dyDescent="0.25">
      <c r="A1680" t="s">
        <v>221</v>
      </c>
      <c r="B1680" t="s">
        <v>90</v>
      </c>
      <c r="C1680">
        <v>2</v>
      </c>
      <c r="D1680">
        <v>13.8552755867566</v>
      </c>
      <c r="E1680">
        <f t="shared" si="52"/>
        <v>1331.5</v>
      </c>
      <c r="F1680">
        <f t="shared" si="53"/>
        <v>771.5</v>
      </c>
    </row>
    <row r="1681" spans="1:6" x14ac:dyDescent="0.25">
      <c r="A1681" t="s">
        <v>221</v>
      </c>
      <c r="B1681" t="s">
        <v>11</v>
      </c>
      <c r="C1681">
        <v>2</v>
      </c>
      <c r="D1681">
        <v>20.8945470823808</v>
      </c>
      <c r="E1681">
        <f t="shared" si="52"/>
        <v>1331.5</v>
      </c>
      <c r="F1681">
        <f t="shared" si="53"/>
        <v>1011.5</v>
      </c>
    </row>
    <row r="1682" spans="1:6" x14ac:dyDescent="0.25">
      <c r="A1682" t="s">
        <v>221</v>
      </c>
      <c r="B1682" t="s">
        <v>65</v>
      </c>
      <c r="C1682">
        <v>2</v>
      </c>
      <c r="D1682">
        <v>15.7704638660315</v>
      </c>
      <c r="E1682">
        <f t="shared" si="52"/>
        <v>1331.5</v>
      </c>
      <c r="F1682">
        <f t="shared" si="53"/>
        <v>827.5</v>
      </c>
    </row>
    <row r="1683" spans="1:6" x14ac:dyDescent="0.25">
      <c r="A1683" t="s">
        <v>221</v>
      </c>
      <c r="B1683" t="s">
        <v>244</v>
      </c>
      <c r="C1683">
        <v>2</v>
      </c>
      <c r="D1683">
        <v>17.8881969806292</v>
      </c>
      <c r="E1683">
        <f t="shared" si="52"/>
        <v>1331.5</v>
      </c>
      <c r="F1683">
        <f t="shared" si="53"/>
        <v>900.5</v>
      </c>
    </row>
    <row r="1684" spans="1:6" x14ac:dyDescent="0.25">
      <c r="A1684" t="s">
        <v>221</v>
      </c>
      <c r="B1684" t="s">
        <v>64</v>
      </c>
      <c r="C1684">
        <v>2</v>
      </c>
      <c r="D1684">
        <v>11.5059186523898</v>
      </c>
      <c r="E1684">
        <f t="shared" si="52"/>
        <v>1331.5</v>
      </c>
      <c r="F1684">
        <f t="shared" si="53"/>
        <v>703.5</v>
      </c>
    </row>
    <row r="1685" spans="1:6" x14ac:dyDescent="0.25">
      <c r="A1685" t="s">
        <v>221</v>
      </c>
      <c r="B1685" t="s">
        <v>97</v>
      </c>
      <c r="C1685">
        <v>2</v>
      </c>
      <c r="D1685">
        <v>16.486311129246399</v>
      </c>
      <c r="E1685">
        <f t="shared" si="52"/>
        <v>1331.5</v>
      </c>
      <c r="F1685">
        <f t="shared" si="53"/>
        <v>854</v>
      </c>
    </row>
    <row r="1686" spans="1:6" x14ac:dyDescent="0.25">
      <c r="A1686" t="s">
        <v>221</v>
      </c>
      <c r="B1686" t="s">
        <v>245</v>
      </c>
      <c r="C1686">
        <v>2</v>
      </c>
      <c r="D1686">
        <v>19.997329080265299</v>
      </c>
      <c r="E1686">
        <f t="shared" si="52"/>
        <v>1331.5</v>
      </c>
      <c r="F1686">
        <f t="shared" si="53"/>
        <v>960.5</v>
      </c>
    </row>
    <row r="1687" spans="1:6" x14ac:dyDescent="0.25">
      <c r="A1687" t="s">
        <v>221</v>
      </c>
      <c r="B1687" t="s">
        <v>246</v>
      </c>
      <c r="C1687">
        <v>2</v>
      </c>
      <c r="D1687">
        <v>2.7767536205507999</v>
      </c>
      <c r="E1687">
        <f t="shared" si="52"/>
        <v>1331.5</v>
      </c>
      <c r="F1687">
        <f t="shared" si="53"/>
        <v>111.5</v>
      </c>
    </row>
    <row r="1688" spans="1:6" x14ac:dyDescent="0.25">
      <c r="A1688" t="s">
        <v>221</v>
      </c>
      <c r="B1688" t="s">
        <v>248</v>
      </c>
      <c r="C1688">
        <v>2</v>
      </c>
      <c r="D1688">
        <v>20.193899384323501</v>
      </c>
      <c r="E1688">
        <f t="shared" si="52"/>
        <v>1331.5</v>
      </c>
      <c r="F1688">
        <f t="shared" si="53"/>
        <v>974.5</v>
      </c>
    </row>
    <row r="1689" spans="1:6" x14ac:dyDescent="0.25">
      <c r="A1689" t="s">
        <v>221</v>
      </c>
      <c r="B1689" t="s">
        <v>249</v>
      </c>
      <c r="C1689">
        <v>2</v>
      </c>
      <c r="D1689">
        <v>176.41939224971699</v>
      </c>
      <c r="E1689">
        <f t="shared" si="52"/>
        <v>1331.5</v>
      </c>
      <c r="F1689">
        <f t="shared" si="53"/>
        <v>2475.5</v>
      </c>
    </row>
    <row r="1690" spans="1:6" x14ac:dyDescent="0.25">
      <c r="A1690" t="s">
        <v>221</v>
      </c>
      <c r="B1690" t="s">
        <v>250</v>
      </c>
      <c r="C1690">
        <v>2</v>
      </c>
      <c r="D1690">
        <v>22.046202335074</v>
      </c>
      <c r="E1690">
        <f t="shared" si="52"/>
        <v>1331.5</v>
      </c>
      <c r="F1690">
        <f t="shared" si="53"/>
        <v>1061.5</v>
      </c>
    </row>
    <row r="1691" spans="1:6" x14ac:dyDescent="0.25">
      <c r="A1691" t="s">
        <v>222</v>
      </c>
      <c r="B1691" t="s">
        <v>62</v>
      </c>
      <c r="C1691">
        <v>2</v>
      </c>
      <c r="D1691">
        <v>193.512272636007</v>
      </c>
      <c r="E1691">
        <f t="shared" si="52"/>
        <v>1331.5</v>
      </c>
      <c r="F1691">
        <f t="shared" si="53"/>
        <v>3017</v>
      </c>
    </row>
    <row r="1692" spans="1:6" x14ac:dyDescent="0.25">
      <c r="A1692" t="s">
        <v>222</v>
      </c>
      <c r="B1692" t="s">
        <v>100</v>
      </c>
      <c r="C1692">
        <v>2</v>
      </c>
      <c r="D1692">
        <v>30.6374283330445</v>
      </c>
      <c r="E1692">
        <f t="shared" si="52"/>
        <v>1331.5</v>
      </c>
      <c r="F1692">
        <f t="shared" si="53"/>
        <v>1462</v>
      </c>
    </row>
    <row r="1693" spans="1:6" x14ac:dyDescent="0.25">
      <c r="A1693" t="s">
        <v>222</v>
      </c>
      <c r="B1693" t="s">
        <v>224</v>
      </c>
      <c r="C1693">
        <v>2</v>
      </c>
      <c r="D1693">
        <v>362.01027471280599</v>
      </c>
      <c r="E1693">
        <f t="shared" si="52"/>
        <v>1331.5</v>
      </c>
      <c r="F1693">
        <f t="shared" si="53"/>
        <v>3763</v>
      </c>
    </row>
    <row r="1694" spans="1:6" x14ac:dyDescent="0.25">
      <c r="A1694" t="s">
        <v>222</v>
      </c>
      <c r="B1694" t="s">
        <v>225</v>
      </c>
      <c r="C1694">
        <v>2</v>
      </c>
      <c r="D1694">
        <v>5.1056211037232604</v>
      </c>
      <c r="E1694">
        <f t="shared" si="52"/>
        <v>1331.5</v>
      </c>
      <c r="F1694">
        <f t="shared" si="53"/>
        <v>315</v>
      </c>
    </row>
    <row r="1695" spans="1:6" x14ac:dyDescent="0.25">
      <c r="A1695" t="s">
        <v>222</v>
      </c>
      <c r="B1695" t="s">
        <v>226</v>
      </c>
      <c r="C1695">
        <v>2</v>
      </c>
      <c r="D1695">
        <v>102.178957456923</v>
      </c>
      <c r="E1695">
        <f t="shared" si="52"/>
        <v>1331.5</v>
      </c>
      <c r="F1695">
        <f t="shared" si="53"/>
        <v>1906</v>
      </c>
    </row>
    <row r="1696" spans="1:6" x14ac:dyDescent="0.25">
      <c r="A1696" t="s">
        <v>222</v>
      </c>
      <c r="B1696" t="s">
        <v>227</v>
      </c>
      <c r="C1696">
        <v>2</v>
      </c>
      <c r="D1696">
        <v>6.6543168189385096</v>
      </c>
      <c r="E1696">
        <f t="shared" si="52"/>
        <v>1331.5</v>
      </c>
      <c r="F1696">
        <f t="shared" si="53"/>
        <v>440</v>
      </c>
    </row>
    <row r="1697" spans="1:6" x14ac:dyDescent="0.25">
      <c r="A1697" t="s">
        <v>222</v>
      </c>
      <c r="B1697" t="s">
        <v>228</v>
      </c>
      <c r="C1697">
        <v>2</v>
      </c>
      <c r="D1697">
        <v>32.949249443323801</v>
      </c>
      <c r="E1697">
        <f t="shared" si="52"/>
        <v>1331.5</v>
      </c>
      <c r="F1697">
        <f t="shared" si="53"/>
        <v>1529</v>
      </c>
    </row>
    <row r="1698" spans="1:6" x14ac:dyDescent="0.25">
      <c r="A1698" t="s">
        <v>222</v>
      </c>
      <c r="B1698" t="s">
        <v>71</v>
      </c>
      <c r="C1698">
        <v>2</v>
      </c>
      <c r="D1698">
        <v>74.446776054175402</v>
      </c>
      <c r="E1698">
        <f t="shared" si="52"/>
        <v>1331.5</v>
      </c>
      <c r="F1698">
        <f t="shared" si="53"/>
        <v>1774</v>
      </c>
    </row>
    <row r="1699" spans="1:6" x14ac:dyDescent="0.25">
      <c r="A1699" t="s">
        <v>222</v>
      </c>
      <c r="B1699" t="s">
        <v>229</v>
      </c>
      <c r="C1699">
        <v>2</v>
      </c>
      <c r="D1699">
        <v>27.117339681833698</v>
      </c>
      <c r="E1699">
        <f t="shared" si="52"/>
        <v>1331.5</v>
      </c>
      <c r="F1699">
        <f t="shared" si="53"/>
        <v>1285</v>
      </c>
    </row>
    <row r="1700" spans="1:6" x14ac:dyDescent="0.25">
      <c r="A1700" t="s">
        <v>222</v>
      </c>
      <c r="B1700" t="s">
        <v>230</v>
      </c>
      <c r="C1700">
        <v>2</v>
      </c>
      <c r="D1700">
        <v>25.5230422084603</v>
      </c>
      <c r="E1700">
        <f t="shared" si="52"/>
        <v>1331.5</v>
      </c>
      <c r="F1700">
        <f t="shared" si="53"/>
        <v>1205</v>
      </c>
    </row>
    <row r="1701" spans="1:6" x14ac:dyDescent="0.25">
      <c r="A1701" t="s">
        <v>222</v>
      </c>
      <c r="B1701" t="s">
        <v>231</v>
      </c>
      <c r="C1701">
        <v>2</v>
      </c>
      <c r="D1701">
        <v>5.4378160979702903</v>
      </c>
      <c r="E1701">
        <f t="shared" si="52"/>
        <v>1331.5</v>
      </c>
      <c r="F1701">
        <f t="shared" si="53"/>
        <v>345</v>
      </c>
    </row>
    <row r="1702" spans="1:6" x14ac:dyDescent="0.25">
      <c r="A1702" t="s">
        <v>222</v>
      </c>
      <c r="B1702" t="s">
        <v>232</v>
      </c>
      <c r="C1702">
        <v>2</v>
      </c>
      <c r="D1702">
        <v>34.065641326319799</v>
      </c>
      <c r="E1702">
        <f t="shared" si="52"/>
        <v>1331.5</v>
      </c>
      <c r="F1702">
        <f t="shared" si="53"/>
        <v>1549</v>
      </c>
    </row>
    <row r="1703" spans="1:6" x14ac:dyDescent="0.25">
      <c r="A1703" t="s">
        <v>222</v>
      </c>
      <c r="B1703" t="s">
        <v>233</v>
      </c>
      <c r="C1703">
        <v>2</v>
      </c>
      <c r="D1703">
        <v>4.4341682847585702</v>
      </c>
      <c r="E1703">
        <f t="shared" si="52"/>
        <v>1331.5</v>
      </c>
      <c r="F1703">
        <f t="shared" si="53"/>
        <v>250.5</v>
      </c>
    </row>
    <row r="1704" spans="1:6" x14ac:dyDescent="0.25">
      <c r="A1704" t="s">
        <v>222</v>
      </c>
      <c r="B1704" t="s">
        <v>77</v>
      </c>
      <c r="C1704">
        <v>2</v>
      </c>
      <c r="D1704">
        <v>136.61956656116499</v>
      </c>
      <c r="E1704">
        <f t="shared" si="52"/>
        <v>1331.5</v>
      </c>
      <c r="F1704">
        <f t="shared" si="53"/>
        <v>2024</v>
      </c>
    </row>
    <row r="1705" spans="1:6" x14ac:dyDescent="0.25">
      <c r="A1705" t="s">
        <v>222</v>
      </c>
      <c r="B1705" t="s">
        <v>234</v>
      </c>
      <c r="C1705">
        <v>2</v>
      </c>
      <c r="D1705">
        <v>10.562664218857099</v>
      </c>
      <c r="E1705">
        <f t="shared" si="52"/>
        <v>1331.5</v>
      </c>
      <c r="F1705">
        <f t="shared" si="53"/>
        <v>671</v>
      </c>
    </row>
    <row r="1706" spans="1:6" x14ac:dyDescent="0.25">
      <c r="A1706" t="s">
        <v>222</v>
      </c>
      <c r="B1706" t="s">
        <v>235</v>
      </c>
      <c r="C1706">
        <v>2</v>
      </c>
      <c r="D1706">
        <v>27.167160954627398</v>
      </c>
      <c r="E1706">
        <f t="shared" si="52"/>
        <v>1331.5</v>
      </c>
      <c r="F1706">
        <f t="shared" si="53"/>
        <v>1287</v>
      </c>
    </row>
    <row r="1707" spans="1:6" x14ac:dyDescent="0.25">
      <c r="A1707" t="s">
        <v>222</v>
      </c>
      <c r="B1707" t="s">
        <v>236</v>
      </c>
      <c r="C1707">
        <v>2</v>
      </c>
      <c r="D1707">
        <v>375.51915031379298</v>
      </c>
      <c r="E1707">
        <f t="shared" si="52"/>
        <v>1331.5</v>
      </c>
      <c r="F1707">
        <f t="shared" si="53"/>
        <v>3816</v>
      </c>
    </row>
    <row r="1708" spans="1:6" x14ac:dyDescent="0.25">
      <c r="A1708" t="s">
        <v>222</v>
      </c>
      <c r="B1708" t="s">
        <v>60</v>
      </c>
      <c r="C1708">
        <v>2</v>
      </c>
      <c r="D1708">
        <v>9.9578221091495998</v>
      </c>
      <c r="E1708">
        <f t="shared" si="52"/>
        <v>1331.5</v>
      </c>
      <c r="F1708">
        <f t="shared" si="53"/>
        <v>649</v>
      </c>
    </row>
    <row r="1709" spans="1:6" x14ac:dyDescent="0.25">
      <c r="A1709" t="s">
        <v>222</v>
      </c>
      <c r="B1709" t="s">
        <v>237</v>
      </c>
      <c r="C1709">
        <v>2</v>
      </c>
      <c r="D1709">
        <v>2.6961900995853099</v>
      </c>
      <c r="E1709">
        <f t="shared" si="52"/>
        <v>1331.5</v>
      </c>
      <c r="F1709">
        <f t="shared" si="53"/>
        <v>109</v>
      </c>
    </row>
    <row r="1710" spans="1:6" x14ac:dyDescent="0.25">
      <c r="A1710" t="s">
        <v>222</v>
      </c>
      <c r="B1710" t="s">
        <v>238</v>
      </c>
      <c r="C1710">
        <v>2</v>
      </c>
      <c r="D1710">
        <v>12.7276147903384</v>
      </c>
      <c r="E1710">
        <f t="shared" si="52"/>
        <v>1331.5</v>
      </c>
      <c r="F1710">
        <f t="shared" si="53"/>
        <v>738</v>
      </c>
    </row>
    <row r="1711" spans="1:6" x14ac:dyDescent="0.25">
      <c r="A1711" t="s">
        <v>222</v>
      </c>
      <c r="B1711" t="s">
        <v>239</v>
      </c>
      <c r="C1711">
        <v>2</v>
      </c>
      <c r="D1711">
        <v>33.884232462683897</v>
      </c>
      <c r="E1711">
        <f t="shared" si="52"/>
        <v>1331.5</v>
      </c>
      <c r="F1711">
        <f t="shared" si="53"/>
        <v>1546</v>
      </c>
    </row>
    <row r="1712" spans="1:6" x14ac:dyDescent="0.25">
      <c r="A1712" t="s">
        <v>222</v>
      </c>
      <c r="B1712" t="s">
        <v>73</v>
      </c>
      <c r="C1712">
        <v>2</v>
      </c>
      <c r="D1712">
        <v>187.42939810288601</v>
      </c>
      <c r="E1712">
        <f t="shared" si="52"/>
        <v>1331.5</v>
      </c>
      <c r="F1712">
        <f t="shared" si="53"/>
        <v>2871</v>
      </c>
    </row>
    <row r="1713" spans="1:6" x14ac:dyDescent="0.25">
      <c r="A1713" t="s">
        <v>222</v>
      </c>
      <c r="B1713" t="s">
        <v>240</v>
      </c>
      <c r="C1713">
        <v>2</v>
      </c>
      <c r="D1713">
        <v>5.7459963513730798</v>
      </c>
      <c r="E1713">
        <f t="shared" si="52"/>
        <v>1331.5</v>
      </c>
      <c r="F1713">
        <f t="shared" si="53"/>
        <v>374</v>
      </c>
    </row>
    <row r="1714" spans="1:6" x14ac:dyDescent="0.25">
      <c r="A1714" t="s">
        <v>222</v>
      </c>
      <c r="B1714" t="s">
        <v>241</v>
      </c>
      <c r="C1714">
        <v>2</v>
      </c>
      <c r="D1714">
        <v>7.5306864591433804</v>
      </c>
      <c r="E1714">
        <f t="shared" si="52"/>
        <v>1331.5</v>
      </c>
      <c r="F1714">
        <f t="shared" si="53"/>
        <v>512</v>
      </c>
    </row>
    <row r="1715" spans="1:6" x14ac:dyDescent="0.25">
      <c r="A1715" t="s">
        <v>222</v>
      </c>
      <c r="B1715" t="s">
        <v>90</v>
      </c>
      <c r="C1715">
        <v>2</v>
      </c>
      <c r="D1715">
        <v>2.9646066177467398</v>
      </c>
      <c r="E1715">
        <f t="shared" si="52"/>
        <v>1331.5</v>
      </c>
      <c r="F1715">
        <f t="shared" si="53"/>
        <v>125</v>
      </c>
    </row>
    <row r="1716" spans="1:6" x14ac:dyDescent="0.25">
      <c r="A1716" t="s">
        <v>222</v>
      </c>
      <c r="B1716" t="s">
        <v>65</v>
      </c>
      <c r="C1716">
        <v>2</v>
      </c>
      <c r="D1716">
        <v>3.6408058163333399</v>
      </c>
      <c r="E1716">
        <f t="shared" si="52"/>
        <v>1331.5</v>
      </c>
      <c r="F1716">
        <f t="shared" si="53"/>
        <v>179</v>
      </c>
    </row>
    <row r="1717" spans="1:6" x14ac:dyDescent="0.25">
      <c r="A1717" t="s">
        <v>222</v>
      </c>
      <c r="B1717" t="s">
        <v>243</v>
      </c>
      <c r="C1717">
        <v>2</v>
      </c>
      <c r="D1717">
        <v>9.1071945085616104</v>
      </c>
      <c r="E1717">
        <f t="shared" si="52"/>
        <v>1331.5</v>
      </c>
      <c r="F1717">
        <f t="shared" si="53"/>
        <v>599</v>
      </c>
    </row>
    <row r="1718" spans="1:6" x14ac:dyDescent="0.25">
      <c r="A1718" t="s">
        <v>222</v>
      </c>
      <c r="B1718" t="s">
        <v>244</v>
      </c>
      <c r="C1718">
        <v>2</v>
      </c>
      <c r="D1718">
        <v>28.3946069585907</v>
      </c>
      <c r="E1718">
        <f t="shared" si="52"/>
        <v>1331.5</v>
      </c>
      <c r="F1718">
        <f t="shared" si="53"/>
        <v>1351</v>
      </c>
    </row>
    <row r="1719" spans="1:6" x14ac:dyDescent="0.25">
      <c r="A1719" t="s">
        <v>222</v>
      </c>
      <c r="B1719" t="s">
        <v>64</v>
      </c>
      <c r="C1719">
        <v>2</v>
      </c>
      <c r="D1719">
        <v>3.4524308530387899</v>
      </c>
      <c r="E1719">
        <f t="shared" si="52"/>
        <v>1331.5</v>
      </c>
      <c r="F1719">
        <f t="shared" si="53"/>
        <v>163</v>
      </c>
    </row>
    <row r="1720" spans="1:6" x14ac:dyDescent="0.25">
      <c r="A1720" t="s">
        <v>222</v>
      </c>
      <c r="B1720" t="s">
        <v>245</v>
      </c>
      <c r="C1720">
        <v>2</v>
      </c>
      <c r="D1720">
        <v>32.975248589679701</v>
      </c>
      <c r="E1720">
        <f t="shared" si="52"/>
        <v>1331.5</v>
      </c>
      <c r="F1720">
        <f t="shared" si="53"/>
        <v>1531</v>
      </c>
    </row>
    <row r="1721" spans="1:6" x14ac:dyDescent="0.25">
      <c r="A1721" t="s">
        <v>222</v>
      </c>
      <c r="B1721" t="s">
        <v>246</v>
      </c>
      <c r="C1721">
        <v>2</v>
      </c>
      <c r="D1721">
        <v>14.8339413858779</v>
      </c>
      <c r="E1721">
        <f t="shared" si="52"/>
        <v>1331.5</v>
      </c>
      <c r="F1721">
        <f t="shared" si="53"/>
        <v>800</v>
      </c>
    </row>
    <row r="1722" spans="1:6" x14ac:dyDescent="0.25">
      <c r="A1722" t="s">
        <v>222</v>
      </c>
      <c r="B1722" t="s">
        <v>247</v>
      </c>
      <c r="C1722">
        <v>2</v>
      </c>
      <c r="D1722">
        <v>4.4341682847585702</v>
      </c>
      <c r="E1722">
        <f t="shared" si="52"/>
        <v>1331.5</v>
      </c>
      <c r="F1722">
        <f t="shared" si="53"/>
        <v>250.5</v>
      </c>
    </row>
    <row r="1723" spans="1:6" x14ac:dyDescent="0.25">
      <c r="A1723" t="s">
        <v>222</v>
      </c>
      <c r="B1723" t="s">
        <v>104</v>
      </c>
      <c r="C1723">
        <v>2</v>
      </c>
      <c r="D1723">
        <v>3.4460978766941399</v>
      </c>
      <c r="E1723">
        <f t="shared" si="52"/>
        <v>1331.5</v>
      </c>
      <c r="F1723">
        <f t="shared" si="53"/>
        <v>162</v>
      </c>
    </row>
    <row r="1724" spans="1:6" x14ac:dyDescent="0.25">
      <c r="A1724" t="s">
        <v>222</v>
      </c>
      <c r="B1724" t="s">
        <v>248</v>
      </c>
      <c r="C1724">
        <v>2</v>
      </c>
      <c r="D1724">
        <v>33.042962628171203</v>
      </c>
      <c r="E1724">
        <f t="shared" si="52"/>
        <v>1331.5</v>
      </c>
      <c r="F1724">
        <f t="shared" si="53"/>
        <v>1532</v>
      </c>
    </row>
    <row r="1725" spans="1:6" x14ac:dyDescent="0.25">
      <c r="A1725" t="s">
        <v>222</v>
      </c>
      <c r="B1725" t="s">
        <v>249</v>
      </c>
      <c r="C1725">
        <v>2</v>
      </c>
      <c r="D1725">
        <v>178.46285212417399</v>
      </c>
      <c r="E1725">
        <f t="shared" si="52"/>
        <v>1331.5</v>
      </c>
      <c r="F1725">
        <f t="shared" si="53"/>
        <v>2537</v>
      </c>
    </row>
    <row r="1726" spans="1:6" x14ac:dyDescent="0.25">
      <c r="A1726" t="s">
        <v>222</v>
      </c>
      <c r="B1726" t="s">
        <v>81</v>
      </c>
      <c r="C1726">
        <v>2</v>
      </c>
      <c r="D1726">
        <v>33.627450407824803</v>
      </c>
      <c r="E1726">
        <f t="shared" si="52"/>
        <v>1331.5</v>
      </c>
      <c r="F1726">
        <f t="shared" si="53"/>
        <v>1542</v>
      </c>
    </row>
    <row r="1727" spans="1:6" x14ac:dyDescent="0.25">
      <c r="A1727" t="s">
        <v>78</v>
      </c>
      <c r="B1727" t="s">
        <v>67</v>
      </c>
      <c r="C1727">
        <v>2</v>
      </c>
      <c r="D1727">
        <v>188.94357616846</v>
      </c>
      <c r="E1727">
        <f t="shared" si="52"/>
        <v>1331.5</v>
      </c>
      <c r="F1727">
        <f t="shared" si="53"/>
        <v>2910</v>
      </c>
    </row>
    <row r="1728" spans="1:6" x14ac:dyDescent="0.25">
      <c r="A1728" t="s">
        <v>78</v>
      </c>
      <c r="B1728" t="s">
        <v>218</v>
      </c>
      <c r="C1728">
        <v>2</v>
      </c>
      <c r="D1728">
        <v>157.28442090303199</v>
      </c>
      <c r="E1728">
        <f t="shared" si="52"/>
        <v>1331.5</v>
      </c>
      <c r="F1728">
        <f t="shared" si="53"/>
        <v>2154</v>
      </c>
    </row>
    <row r="1729" spans="1:6" x14ac:dyDescent="0.25">
      <c r="A1729" t="s">
        <v>78</v>
      </c>
      <c r="B1729" t="s">
        <v>219</v>
      </c>
      <c r="C1729">
        <v>2</v>
      </c>
      <c r="D1729">
        <v>176.251441271841</v>
      </c>
      <c r="E1729">
        <f t="shared" si="52"/>
        <v>1331.5</v>
      </c>
      <c r="F1729">
        <f t="shared" si="53"/>
        <v>2470</v>
      </c>
    </row>
    <row r="1730" spans="1:6" x14ac:dyDescent="0.25">
      <c r="A1730" t="s">
        <v>78</v>
      </c>
      <c r="B1730" t="s">
        <v>220</v>
      </c>
      <c r="C1730">
        <v>2</v>
      </c>
      <c r="D1730">
        <v>175.29838168927799</v>
      </c>
      <c r="E1730">
        <f t="shared" si="52"/>
        <v>1331.5</v>
      </c>
      <c r="F1730">
        <f t="shared" si="53"/>
        <v>2444</v>
      </c>
    </row>
    <row r="1731" spans="1:6" x14ac:dyDescent="0.25">
      <c r="A1731" t="s">
        <v>78</v>
      </c>
      <c r="B1731" t="s">
        <v>114</v>
      </c>
      <c r="C1731">
        <v>2</v>
      </c>
      <c r="D1731">
        <v>186.951096782419</v>
      </c>
      <c r="E1731">
        <f t="shared" ref="E1731:E1794" si="54">_xlfn.RANK.AVG(C1731,C$2:C$3921,1)</f>
        <v>1331.5</v>
      </c>
      <c r="F1731">
        <f t="shared" ref="F1731:F1794" si="55">_xlfn.RANK.AVG(D1731,D$2:D$3921,1)</f>
        <v>2845.5</v>
      </c>
    </row>
    <row r="1732" spans="1:6" x14ac:dyDescent="0.25">
      <c r="A1732" t="s">
        <v>78</v>
      </c>
      <c r="B1732" t="s">
        <v>70</v>
      </c>
      <c r="C1732">
        <v>2</v>
      </c>
      <c r="D1732">
        <v>187.53298548171799</v>
      </c>
      <c r="E1732">
        <f t="shared" si="54"/>
        <v>1331.5</v>
      </c>
      <c r="F1732">
        <f t="shared" si="55"/>
        <v>2875</v>
      </c>
    </row>
    <row r="1733" spans="1:6" x14ac:dyDescent="0.25">
      <c r="A1733" t="s">
        <v>78</v>
      </c>
      <c r="B1733" t="s">
        <v>221</v>
      </c>
      <c r="C1733">
        <v>2</v>
      </c>
      <c r="D1733">
        <v>180.35614783783299</v>
      </c>
      <c r="E1733">
        <f t="shared" si="54"/>
        <v>1331.5</v>
      </c>
      <c r="F1733">
        <f t="shared" si="55"/>
        <v>2616</v>
      </c>
    </row>
    <row r="1734" spans="1:6" x14ac:dyDescent="0.25">
      <c r="A1734" t="s">
        <v>78</v>
      </c>
      <c r="B1734" t="s">
        <v>222</v>
      </c>
      <c r="C1734">
        <v>2</v>
      </c>
      <c r="D1734">
        <v>189.823227200297</v>
      </c>
      <c r="E1734">
        <f t="shared" si="54"/>
        <v>1331.5</v>
      </c>
      <c r="F1734">
        <f t="shared" si="55"/>
        <v>2931</v>
      </c>
    </row>
    <row r="1735" spans="1:6" x14ac:dyDescent="0.25">
      <c r="A1735" t="s">
        <v>78</v>
      </c>
      <c r="B1735" t="s">
        <v>100</v>
      </c>
      <c r="C1735">
        <v>2</v>
      </c>
      <c r="D1735">
        <v>162.12984489949801</v>
      </c>
      <c r="E1735">
        <f t="shared" si="54"/>
        <v>1331.5</v>
      </c>
      <c r="F1735">
        <f t="shared" si="55"/>
        <v>2257</v>
      </c>
    </row>
    <row r="1736" spans="1:6" x14ac:dyDescent="0.25">
      <c r="A1736" t="s">
        <v>78</v>
      </c>
      <c r="B1736" t="s">
        <v>63</v>
      </c>
      <c r="C1736">
        <v>2</v>
      </c>
      <c r="D1736">
        <v>181.920994665526</v>
      </c>
      <c r="E1736">
        <f t="shared" si="54"/>
        <v>1331.5</v>
      </c>
      <c r="F1736">
        <f t="shared" si="55"/>
        <v>2683</v>
      </c>
    </row>
    <row r="1737" spans="1:6" x14ac:dyDescent="0.25">
      <c r="A1737" t="s">
        <v>78</v>
      </c>
      <c r="B1737" t="s">
        <v>224</v>
      </c>
      <c r="C1737">
        <v>2</v>
      </c>
      <c r="D1737">
        <v>173.71744476194999</v>
      </c>
      <c r="E1737">
        <f t="shared" si="54"/>
        <v>1331.5</v>
      </c>
      <c r="F1737">
        <f t="shared" si="55"/>
        <v>2414</v>
      </c>
    </row>
    <row r="1738" spans="1:6" x14ac:dyDescent="0.25">
      <c r="A1738" t="s">
        <v>78</v>
      </c>
      <c r="B1738" t="s">
        <v>225</v>
      </c>
      <c r="C1738">
        <v>2</v>
      </c>
      <c r="D1738">
        <v>185.77290184560101</v>
      </c>
      <c r="E1738">
        <f t="shared" si="54"/>
        <v>1331.5</v>
      </c>
      <c r="F1738">
        <f t="shared" si="55"/>
        <v>2808</v>
      </c>
    </row>
    <row r="1739" spans="1:6" x14ac:dyDescent="0.25">
      <c r="A1739" t="s">
        <v>78</v>
      </c>
      <c r="B1739" t="s">
        <v>226</v>
      </c>
      <c r="C1739">
        <v>2</v>
      </c>
      <c r="D1739">
        <v>283.55091825274002</v>
      </c>
      <c r="E1739">
        <f t="shared" si="54"/>
        <v>1331.5</v>
      </c>
      <c r="F1739">
        <f t="shared" si="55"/>
        <v>3419</v>
      </c>
    </row>
    <row r="1740" spans="1:6" x14ac:dyDescent="0.25">
      <c r="A1740" t="s">
        <v>78</v>
      </c>
      <c r="B1740" t="s">
        <v>227</v>
      </c>
      <c r="C1740">
        <v>2</v>
      </c>
      <c r="D1740">
        <v>184.032109570632</v>
      </c>
      <c r="E1740">
        <f t="shared" si="54"/>
        <v>1331.5</v>
      </c>
      <c r="F1740">
        <f t="shared" si="55"/>
        <v>2757</v>
      </c>
    </row>
    <row r="1741" spans="1:6" x14ac:dyDescent="0.25">
      <c r="A1741" t="s">
        <v>78</v>
      </c>
      <c r="B1741" t="s">
        <v>228</v>
      </c>
      <c r="C1741">
        <v>2</v>
      </c>
      <c r="D1741">
        <v>160.87710994876201</v>
      </c>
      <c r="E1741">
        <f t="shared" si="54"/>
        <v>1331.5</v>
      </c>
      <c r="F1741">
        <f t="shared" si="55"/>
        <v>2230</v>
      </c>
    </row>
    <row r="1742" spans="1:6" x14ac:dyDescent="0.25">
      <c r="A1742" t="s">
        <v>78</v>
      </c>
      <c r="B1742" t="s">
        <v>71</v>
      </c>
      <c r="C1742">
        <v>2</v>
      </c>
      <c r="D1742">
        <v>263.71325868400203</v>
      </c>
      <c r="E1742">
        <f t="shared" si="54"/>
        <v>1331.5</v>
      </c>
      <c r="F1742">
        <f t="shared" si="55"/>
        <v>3372</v>
      </c>
    </row>
    <row r="1743" spans="1:6" x14ac:dyDescent="0.25">
      <c r="A1743" t="s">
        <v>78</v>
      </c>
      <c r="B1743" t="s">
        <v>229</v>
      </c>
      <c r="C1743">
        <v>2</v>
      </c>
      <c r="D1743">
        <v>163.96158205564399</v>
      </c>
      <c r="E1743">
        <f t="shared" si="54"/>
        <v>1331.5</v>
      </c>
      <c r="F1743">
        <f t="shared" si="55"/>
        <v>2289</v>
      </c>
    </row>
    <row r="1744" spans="1:6" x14ac:dyDescent="0.25">
      <c r="A1744" t="s">
        <v>78</v>
      </c>
      <c r="B1744" t="s">
        <v>230</v>
      </c>
      <c r="C1744">
        <v>2</v>
      </c>
      <c r="D1744">
        <v>170.677570905598</v>
      </c>
      <c r="E1744">
        <f t="shared" si="54"/>
        <v>1331.5</v>
      </c>
      <c r="F1744">
        <f t="shared" si="55"/>
        <v>2373</v>
      </c>
    </row>
    <row r="1745" spans="1:6" x14ac:dyDescent="0.25">
      <c r="A1745" t="s">
        <v>78</v>
      </c>
      <c r="B1745" t="s">
        <v>231</v>
      </c>
      <c r="C1745">
        <v>2</v>
      </c>
      <c r="D1745">
        <v>188.30963421269101</v>
      </c>
      <c r="E1745">
        <f t="shared" si="54"/>
        <v>1331.5</v>
      </c>
      <c r="F1745">
        <f t="shared" si="55"/>
        <v>2895</v>
      </c>
    </row>
    <row r="1746" spans="1:6" x14ac:dyDescent="0.25">
      <c r="A1746" t="s">
        <v>78</v>
      </c>
      <c r="B1746" t="s">
        <v>232</v>
      </c>
      <c r="C1746">
        <v>2</v>
      </c>
      <c r="D1746">
        <v>161.66309910204001</v>
      </c>
      <c r="E1746">
        <f t="shared" si="54"/>
        <v>1331.5</v>
      </c>
      <c r="F1746">
        <f t="shared" si="55"/>
        <v>2247</v>
      </c>
    </row>
    <row r="1747" spans="1:6" x14ac:dyDescent="0.25">
      <c r="A1747" t="s">
        <v>78</v>
      </c>
      <c r="B1747" t="s">
        <v>233</v>
      </c>
      <c r="C1747">
        <v>2</v>
      </c>
      <c r="D1747">
        <v>192.91838403267599</v>
      </c>
      <c r="E1747">
        <f t="shared" si="54"/>
        <v>1331.5</v>
      </c>
      <c r="F1747">
        <f t="shared" si="55"/>
        <v>3009.5</v>
      </c>
    </row>
    <row r="1748" spans="1:6" x14ac:dyDescent="0.25">
      <c r="A1748" t="s">
        <v>78</v>
      </c>
      <c r="B1748" t="s">
        <v>234</v>
      </c>
      <c r="C1748">
        <v>2</v>
      </c>
      <c r="D1748">
        <v>186.42527342631101</v>
      </c>
      <c r="E1748">
        <f t="shared" si="54"/>
        <v>1331.5</v>
      </c>
      <c r="F1748">
        <f t="shared" si="55"/>
        <v>2831</v>
      </c>
    </row>
    <row r="1749" spans="1:6" x14ac:dyDescent="0.25">
      <c r="A1749" t="s">
        <v>78</v>
      </c>
      <c r="B1749" t="s">
        <v>235</v>
      </c>
      <c r="C1749">
        <v>2</v>
      </c>
      <c r="D1749">
        <v>165.732405964072</v>
      </c>
      <c r="E1749">
        <f t="shared" si="54"/>
        <v>1331.5</v>
      </c>
      <c r="F1749">
        <f t="shared" si="55"/>
        <v>2312</v>
      </c>
    </row>
    <row r="1750" spans="1:6" x14ac:dyDescent="0.25">
      <c r="A1750" t="s">
        <v>78</v>
      </c>
      <c r="B1750" t="s">
        <v>237</v>
      </c>
      <c r="C1750">
        <v>2</v>
      </c>
      <c r="D1750">
        <v>191.92218359202801</v>
      </c>
      <c r="E1750">
        <f t="shared" si="54"/>
        <v>1331.5</v>
      </c>
      <c r="F1750">
        <f t="shared" si="55"/>
        <v>2984</v>
      </c>
    </row>
    <row r="1751" spans="1:6" x14ac:dyDescent="0.25">
      <c r="A1751" t="s">
        <v>78</v>
      </c>
      <c r="B1751" t="s">
        <v>238</v>
      </c>
      <c r="C1751">
        <v>2</v>
      </c>
      <c r="D1751">
        <v>185.37072388227099</v>
      </c>
      <c r="E1751">
        <f t="shared" si="54"/>
        <v>1331.5</v>
      </c>
      <c r="F1751">
        <f t="shared" si="55"/>
        <v>2791</v>
      </c>
    </row>
    <row r="1752" spans="1:6" x14ac:dyDescent="0.25">
      <c r="A1752" t="s">
        <v>78</v>
      </c>
      <c r="B1752" t="s">
        <v>239</v>
      </c>
      <c r="C1752">
        <v>2</v>
      </c>
      <c r="D1752">
        <v>159.446526489635</v>
      </c>
      <c r="E1752">
        <f t="shared" si="54"/>
        <v>1331.5</v>
      </c>
      <c r="F1752">
        <f t="shared" si="55"/>
        <v>2195</v>
      </c>
    </row>
    <row r="1753" spans="1:6" x14ac:dyDescent="0.25">
      <c r="A1753" t="s">
        <v>78</v>
      </c>
      <c r="B1753" t="s">
        <v>240</v>
      </c>
      <c r="C1753">
        <v>2</v>
      </c>
      <c r="D1753">
        <v>191.26903608405999</v>
      </c>
      <c r="E1753">
        <f t="shared" si="54"/>
        <v>1331.5</v>
      </c>
      <c r="F1753">
        <f t="shared" si="55"/>
        <v>2969</v>
      </c>
    </row>
    <row r="1754" spans="1:6" x14ac:dyDescent="0.25">
      <c r="A1754" t="s">
        <v>78</v>
      </c>
      <c r="B1754" t="s">
        <v>242</v>
      </c>
      <c r="C1754">
        <v>2</v>
      </c>
      <c r="D1754">
        <v>179.347572610474</v>
      </c>
      <c r="E1754">
        <f t="shared" si="54"/>
        <v>1331.5</v>
      </c>
      <c r="F1754">
        <f t="shared" si="55"/>
        <v>2570</v>
      </c>
    </row>
    <row r="1755" spans="1:6" x14ac:dyDescent="0.25">
      <c r="A1755" t="s">
        <v>78</v>
      </c>
      <c r="B1755" t="s">
        <v>11</v>
      </c>
      <c r="C1755">
        <v>2</v>
      </c>
      <c r="D1755">
        <v>160.04279230463899</v>
      </c>
      <c r="E1755">
        <f t="shared" si="54"/>
        <v>1331.5</v>
      </c>
      <c r="F1755">
        <f t="shared" si="55"/>
        <v>2210</v>
      </c>
    </row>
    <row r="1756" spans="1:6" x14ac:dyDescent="0.25">
      <c r="A1756" t="s">
        <v>78</v>
      </c>
      <c r="B1756" t="s">
        <v>243</v>
      </c>
      <c r="C1756">
        <v>2</v>
      </c>
      <c r="D1756">
        <v>185.59451032336901</v>
      </c>
      <c r="E1756">
        <f t="shared" si="54"/>
        <v>1331.5</v>
      </c>
      <c r="F1756">
        <f t="shared" si="55"/>
        <v>2798</v>
      </c>
    </row>
    <row r="1757" spans="1:6" x14ac:dyDescent="0.25">
      <c r="A1757" t="s">
        <v>78</v>
      </c>
      <c r="B1757" t="s">
        <v>244</v>
      </c>
      <c r="C1757">
        <v>2</v>
      </c>
      <c r="D1757">
        <v>162.621459674357</v>
      </c>
      <c r="E1757">
        <f t="shared" si="54"/>
        <v>1331.5</v>
      </c>
      <c r="F1757">
        <f t="shared" si="55"/>
        <v>2264</v>
      </c>
    </row>
    <row r="1758" spans="1:6" x14ac:dyDescent="0.25">
      <c r="A1758" t="s">
        <v>78</v>
      </c>
      <c r="B1758" t="s">
        <v>12</v>
      </c>
      <c r="C1758">
        <v>2</v>
      </c>
      <c r="D1758">
        <v>159.81384852188501</v>
      </c>
      <c r="E1758">
        <f t="shared" si="54"/>
        <v>1331.5</v>
      </c>
      <c r="F1758">
        <f t="shared" si="55"/>
        <v>2201</v>
      </c>
    </row>
    <row r="1759" spans="1:6" x14ac:dyDescent="0.25">
      <c r="A1759" t="s">
        <v>78</v>
      </c>
      <c r="B1759" t="s">
        <v>97</v>
      </c>
      <c r="C1759">
        <v>2</v>
      </c>
      <c r="D1759">
        <v>186.951096782419</v>
      </c>
      <c r="E1759">
        <f t="shared" si="54"/>
        <v>1331.5</v>
      </c>
      <c r="F1759">
        <f t="shared" si="55"/>
        <v>2845.5</v>
      </c>
    </row>
    <row r="1760" spans="1:6" x14ac:dyDescent="0.25">
      <c r="A1760" t="s">
        <v>78</v>
      </c>
      <c r="B1760" t="s">
        <v>245</v>
      </c>
      <c r="C1760">
        <v>2</v>
      </c>
      <c r="D1760">
        <v>161.196511922225</v>
      </c>
      <c r="E1760">
        <f t="shared" si="54"/>
        <v>1331.5</v>
      </c>
      <c r="F1760">
        <f t="shared" si="55"/>
        <v>2234</v>
      </c>
    </row>
    <row r="1761" spans="1:6" x14ac:dyDescent="0.25">
      <c r="A1761" t="s">
        <v>78</v>
      </c>
      <c r="B1761" t="s">
        <v>246</v>
      </c>
      <c r="C1761">
        <v>2</v>
      </c>
      <c r="D1761">
        <v>182.542265438691</v>
      </c>
      <c r="E1761">
        <f t="shared" si="54"/>
        <v>1331.5</v>
      </c>
      <c r="F1761">
        <f t="shared" si="55"/>
        <v>2707</v>
      </c>
    </row>
    <row r="1762" spans="1:6" x14ac:dyDescent="0.25">
      <c r="A1762" t="s">
        <v>78</v>
      </c>
      <c r="B1762" t="s">
        <v>247</v>
      </c>
      <c r="C1762">
        <v>2</v>
      </c>
      <c r="D1762">
        <v>192.91838403267599</v>
      </c>
      <c r="E1762">
        <f t="shared" si="54"/>
        <v>1331.5</v>
      </c>
      <c r="F1762">
        <f t="shared" si="55"/>
        <v>3009.5</v>
      </c>
    </row>
    <row r="1763" spans="1:6" x14ac:dyDescent="0.25">
      <c r="A1763" t="s">
        <v>78</v>
      </c>
      <c r="B1763" t="s">
        <v>248</v>
      </c>
      <c r="C1763">
        <v>2</v>
      </c>
      <c r="D1763">
        <v>160.87271576825401</v>
      </c>
      <c r="E1763">
        <f t="shared" si="54"/>
        <v>1331.5</v>
      </c>
      <c r="F1763">
        <f t="shared" si="55"/>
        <v>2228</v>
      </c>
    </row>
    <row r="1764" spans="1:6" x14ac:dyDescent="0.25">
      <c r="A1764" t="s">
        <v>78</v>
      </c>
      <c r="B1764" t="s">
        <v>249</v>
      </c>
      <c r="C1764">
        <v>2</v>
      </c>
      <c r="D1764">
        <v>101.399463848183</v>
      </c>
      <c r="E1764">
        <f t="shared" si="54"/>
        <v>1331.5</v>
      </c>
      <c r="F1764">
        <f t="shared" si="55"/>
        <v>1899</v>
      </c>
    </row>
    <row r="1765" spans="1:6" x14ac:dyDescent="0.25">
      <c r="A1765" t="s">
        <v>78</v>
      </c>
      <c r="B1765" t="s">
        <v>112</v>
      </c>
      <c r="C1765">
        <v>2</v>
      </c>
      <c r="D1765">
        <v>494.754174997191</v>
      </c>
      <c r="E1765">
        <f t="shared" si="54"/>
        <v>1331.5</v>
      </c>
      <c r="F1765">
        <f t="shared" si="55"/>
        <v>3881</v>
      </c>
    </row>
    <row r="1766" spans="1:6" x14ac:dyDescent="0.25">
      <c r="A1766" t="s">
        <v>223</v>
      </c>
      <c r="B1766" t="s">
        <v>100</v>
      </c>
      <c r="C1766">
        <v>2</v>
      </c>
      <c r="D1766">
        <v>108.67889242973</v>
      </c>
      <c r="E1766">
        <f t="shared" si="54"/>
        <v>1331.5</v>
      </c>
      <c r="F1766">
        <f t="shared" si="55"/>
        <v>1949</v>
      </c>
    </row>
    <row r="1767" spans="1:6" x14ac:dyDescent="0.25">
      <c r="A1767" t="s">
        <v>223</v>
      </c>
      <c r="B1767" t="s">
        <v>226</v>
      </c>
      <c r="C1767">
        <v>2</v>
      </c>
      <c r="D1767">
        <v>60.431460247345697</v>
      </c>
      <c r="E1767">
        <f t="shared" si="54"/>
        <v>1331.5</v>
      </c>
      <c r="F1767">
        <f t="shared" si="55"/>
        <v>1678</v>
      </c>
    </row>
    <row r="1768" spans="1:6" x14ac:dyDescent="0.25">
      <c r="A1768" t="s">
        <v>223</v>
      </c>
      <c r="B1768" t="s">
        <v>66</v>
      </c>
      <c r="C1768">
        <v>2</v>
      </c>
      <c r="D1768">
        <v>107.31231056359999</v>
      </c>
      <c r="E1768">
        <f t="shared" si="54"/>
        <v>1331.5</v>
      </c>
      <c r="F1768">
        <f t="shared" si="55"/>
        <v>1937</v>
      </c>
    </row>
    <row r="1769" spans="1:6" x14ac:dyDescent="0.25">
      <c r="A1769" t="s">
        <v>223</v>
      </c>
      <c r="B1769" t="s">
        <v>61</v>
      </c>
      <c r="C1769">
        <v>2</v>
      </c>
      <c r="D1769">
        <v>96.0745521622854</v>
      </c>
      <c r="E1769">
        <f t="shared" si="54"/>
        <v>1331.5</v>
      </c>
      <c r="F1769">
        <f t="shared" si="55"/>
        <v>1863</v>
      </c>
    </row>
    <row r="1770" spans="1:6" x14ac:dyDescent="0.25">
      <c r="A1770" t="s">
        <v>223</v>
      </c>
      <c r="B1770" t="s">
        <v>60</v>
      </c>
      <c r="C1770">
        <v>2</v>
      </c>
      <c r="D1770">
        <v>93.834165474742505</v>
      </c>
      <c r="E1770">
        <f t="shared" si="54"/>
        <v>1331.5</v>
      </c>
      <c r="F1770">
        <f t="shared" si="55"/>
        <v>1856</v>
      </c>
    </row>
    <row r="1771" spans="1:6" x14ac:dyDescent="0.25">
      <c r="A1771" t="s">
        <v>223</v>
      </c>
      <c r="B1771" t="s">
        <v>12</v>
      </c>
      <c r="C1771">
        <v>2</v>
      </c>
      <c r="D1771">
        <v>108.371398806236</v>
      </c>
      <c r="E1771">
        <f t="shared" si="54"/>
        <v>1331.5</v>
      </c>
      <c r="F1771">
        <f t="shared" si="55"/>
        <v>1946</v>
      </c>
    </row>
    <row r="1772" spans="1:6" x14ac:dyDescent="0.25">
      <c r="A1772" t="s">
        <v>223</v>
      </c>
      <c r="B1772" t="s">
        <v>245</v>
      </c>
      <c r="C1772">
        <v>2</v>
      </c>
      <c r="D1772">
        <v>111.78152730096799</v>
      </c>
      <c r="E1772">
        <f t="shared" si="54"/>
        <v>1331.5</v>
      </c>
      <c r="F1772">
        <f t="shared" si="55"/>
        <v>1966</v>
      </c>
    </row>
    <row r="1773" spans="1:6" x14ac:dyDescent="0.25">
      <c r="A1773" t="s">
        <v>62</v>
      </c>
      <c r="B1773" t="s">
        <v>100</v>
      </c>
      <c r="C1773">
        <v>2</v>
      </c>
      <c r="D1773">
        <v>165.63375288329701</v>
      </c>
      <c r="E1773">
        <f t="shared" si="54"/>
        <v>1331.5</v>
      </c>
      <c r="F1773">
        <f t="shared" si="55"/>
        <v>2310</v>
      </c>
    </row>
    <row r="1774" spans="1:6" x14ac:dyDescent="0.25">
      <c r="A1774" t="s">
        <v>62</v>
      </c>
      <c r="B1774" t="s">
        <v>224</v>
      </c>
      <c r="C1774">
        <v>2</v>
      </c>
      <c r="D1774">
        <v>170.57744304340699</v>
      </c>
      <c r="E1774">
        <f t="shared" si="54"/>
        <v>1331.5</v>
      </c>
      <c r="F1774">
        <f t="shared" si="55"/>
        <v>2372</v>
      </c>
    </row>
    <row r="1775" spans="1:6" x14ac:dyDescent="0.25">
      <c r="A1775" t="s">
        <v>62</v>
      </c>
      <c r="B1775" t="s">
        <v>225</v>
      </c>
      <c r="C1775">
        <v>2</v>
      </c>
      <c r="D1775">
        <v>189.422290653217</v>
      </c>
      <c r="E1775">
        <f t="shared" si="54"/>
        <v>1331.5</v>
      </c>
      <c r="F1775">
        <f t="shared" si="55"/>
        <v>2921</v>
      </c>
    </row>
    <row r="1776" spans="1:6" x14ac:dyDescent="0.25">
      <c r="A1776" t="s">
        <v>62</v>
      </c>
      <c r="B1776" t="s">
        <v>226</v>
      </c>
      <c r="C1776">
        <v>2</v>
      </c>
      <c r="D1776">
        <v>287.598570638029</v>
      </c>
      <c r="E1776">
        <f t="shared" si="54"/>
        <v>1331.5</v>
      </c>
      <c r="F1776">
        <f t="shared" si="55"/>
        <v>3424</v>
      </c>
    </row>
    <row r="1777" spans="1:6" x14ac:dyDescent="0.25">
      <c r="A1777" t="s">
        <v>62</v>
      </c>
      <c r="B1777" t="s">
        <v>227</v>
      </c>
      <c r="C1777">
        <v>2</v>
      </c>
      <c r="D1777">
        <v>187.679244288804</v>
      </c>
      <c r="E1777">
        <f t="shared" si="54"/>
        <v>1331.5</v>
      </c>
      <c r="F1777">
        <f t="shared" si="55"/>
        <v>2876</v>
      </c>
    </row>
    <row r="1778" spans="1:6" x14ac:dyDescent="0.25">
      <c r="A1778" t="s">
        <v>62</v>
      </c>
      <c r="B1778" t="s">
        <v>228</v>
      </c>
      <c r="C1778">
        <v>2</v>
      </c>
      <c r="D1778">
        <v>164.34010706537001</v>
      </c>
      <c r="E1778">
        <f t="shared" si="54"/>
        <v>1331.5</v>
      </c>
      <c r="F1778">
        <f t="shared" si="55"/>
        <v>2293</v>
      </c>
    </row>
    <row r="1779" spans="1:6" x14ac:dyDescent="0.25">
      <c r="A1779" t="s">
        <v>62</v>
      </c>
      <c r="B1779" t="s">
        <v>229</v>
      </c>
      <c r="C1779">
        <v>2</v>
      </c>
      <c r="D1779">
        <v>167.539136347115</v>
      </c>
      <c r="E1779">
        <f t="shared" si="54"/>
        <v>1331.5</v>
      </c>
      <c r="F1779">
        <f t="shared" si="55"/>
        <v>2335</v>
      </c>
    </row>
    <row r="1780" spans="1:6" x14ac:dyDescent="0.25">
      <c r="A1780" t="s">
        <v>62</v>
      </c>
      <c r="B1780" t="s">
        <v>230</v>
      </c>
      <c r="C1780">
        <v>2</v>
      </c>
      <c r="D1780">
        <v>174.129265301723</v>
      </c>
      <c r="E1780">
        <f t="shared" si="54"/>
        <v>1331.5</v>
      </c>
      <c r="F1780">
        <f t="shared" si="55"/>
        <v>2419</v>
      </c>
    </row>
    <row r="1781" spans="1:6" x14ac:dyDescent="0.25">
      <c r="A1781" t="s">
        <v>62</v>
      </c>
      <c r="B1781" t="s">
        <v>231</v>
      </c>
      <c r="C1781">
        <v>2</v>
      </c>
      <c r="D1781">
        <v>191.93150209396001</v>
      </c>
      <c r="E1781">
        <f t="shared" si="54"/>
        <v>1331.5</v>
      </c>
      <c r="F1781">
        <f t="shared" si="55"/>
        <v>2986</v>
      </c>
    </row>
    <row r="1782" spans="1:6" x14ac:dyDescent="0.25">
      <c r="A1782" t="s">
        <v>62</v>
      </c>
      <c r="B1782" t="s">
        <v>233</v>
      </c>
      <c r="C1782">
        <v>2</v>
      </c>
      <c r="D1782">
        <v>196.56707931639099</v>
      </c>
      <c r="E1782">
        <f t="shared" si="54"/>
        <v>1331.5</v>
      </c>
      <c r="F1782">
        <f t="shared" si="55"/>
        <v>3058.5</v>
      </c>
    </row>
    <row r="1783" spans="1:6" x14ac:dyDescent="0.25">
      <c r="A1783" t="s">
        <v>62</v>
      </c>
      <c r="B1783" t="s">
        <v>77</v>
      </c>
      <c r="C1783">
        <v>2</v>
      </c>
      <c r="D1783">
        <v>329.93890662464599</v>
      </c>
      <c r="E1783">
        <f t="shared" si="54"/>
        <v>1331.5</v>
      </c>
      <c r="F1783">
        <f t="shared" si="55"/>
        <v>3604</v>
      </c>
    </row>
    <row r="1784" spans="1:6" x14ac:dyDescent="0.25">
      <c r="A1784" t="s">
        <v>62</v>
      </c>
      <c r="B1784" t="s">
        <v>234</v>
      </c>
      <c r="C1784">
        <v>2</v>
      </c>
      <c r="D1784">
        <v>189.982664327382</v>
      </c>
      <c r="E1784">
        <f t="shared" si="54"/>
        <v>1331.5</v>
      </c>
      <c r="F1784">
        <f t="shared" si="55"/>
        <v>2933</v>
      </c>
    </row>
    <row r="1785" spans="1:6" x14ac:dyDescent="0.25">
      <c r="A1785" t="s">
        <v>62</v>
      </c>
      <c r="B1785" t="s">
        <v>235</v>
      </c>
      <c r="C1785">
        <v>2</v>
      </c>
      <c r="D1785">
        <v>169.24614216357</v>
      </c>
      <c r="E1785">
        <f t="shared" si="54"/>
        <v>1331.5</v>
      </c>
      <c r="F1785">
        <f t="shared" si="55"/>
        <v>2353</v>
      </c>
    </row>
    <row r="1786" spans="1:6" x14ac:dyDescent="0.25">
      <c r="A1786" t="s">
        <v>62</v>
      </c>
      <c r="B1786" t="s">
        <v>236</v>
      </c>
      <c r="C1786">
        <v>2</v>
      </c>
      <c r="D1786">
        <v>183.88701627306099</v>
      </c>
      <c r="E1786">
        <f t="shared" si="54"/>
        <v>1331.5</v>
      </c>
      <c r="F1786">
        <f t="shared" si="55"/>
        <v>2753</v>
      </c>
    </row>
    <row r="1787" spans="1:6" x14ac:dyDescent="0.25">
      <c r="A1787" t="s">
        <v>62</v>
      </c>
      <c r="B1787" t="s">
        <v>237</v>
      </c>
      <c r="C1787">
        <v>2</v>
      </c>
      <c r="D1787">
        <v>195.58975851750799</v>
      </c>
      <c r="E1787">
        <f t="shared" si="54"/>
        <v>1331.5</v>
      </c>
      <c r="F1787">
        <f t="shared" si="55"/>
        <v>3049</v>
      </c>
    </row>
    <row r="1788" spans="1:6" x14ac:dyDescent="0.25">
      <c r="A1788" t="s">
        <v>62</v>
      </c>
      <c r="B1788" t="s">
        <v>238</v>
      </c>
      <c r="C1788">
        <v>2</v>
      </c>
      <c r="D1788">
        <v>188.90123647912301</v>
      </c>
      <c r="E1788">
        <f t="shared" si="54"/>
        <v>1331.5</v>
      </c>
      <c r="F1788">
        <f t="shared" si="55"/>
        <v>2908</v>
      </c>
    </row>
    <row r="1789" spans="1:6" x14ac:dyDescent="0.25">
      <c r="A1789" t="s">
        <v>62</v>
      </c>
      <c r="B1789" t="s">
        <v>73</v>
      </c>
      <c r="C1789">
        <v>2</v>
      </c>
      <c r="D1789">
        <v>6.94863877123972</v>
      </c>
      <c r="E1789">
        <f t="shared" si="54"/>
        <v>1331.5</v>
      </c>
      <c r="F1789">
        <f t="shared" si="55"/>
        <v>454</v>
      </c>
    </row>
    <row r="1790" spans="1:6" x14ac:dyDescent="0.25">
      <c r="A1790" t="s">
        <v>62</v>
      </c>
      <c r="B1790" t="s">
        <v>240</v>
      </c>
      <c r="C1790">
        <v>2</v>
      </c>
      <c r="D1790">
        <v>194.88676537937499</v>
      </c>
      <c r="E1790">
        <f t="shared" si="54"/>
        <v>1331.5</v>
      </c>
      <c r="F1790">
        <f t="shared" si="55"/>
        <v>3038</v>
      </c>
    </row>
    <row r="1791" spans="1:6" x14ac:dyDescent="0.25">
      <c r="A1791" t="s">
        <v>62</v>
      </c>
      <c r="B1791" t="s">
        <v>241</v>
      </c>
      <c r="C1791">
        <v>2</v>
      </c>
      <c r="D1791">
        <v>190.244123841629</v>
      </c>
      <c r="E1791">
        <f t="shared" si="54"/>
        <v>1331.5</v>
      </c>
      <c r="F1791">
        <f t="shared" si="55"/>
        <v>2937</v>
      </c>
    </row>
    <row r="1792" spans="1:6" x14ac:dyDescent="0.25">
      <c r="A1792" t="s">
        <v>62</v>
      </c>
      <c r="B1792" t="s">
        <v>242</v>
      </c>
      <c r="C1792">
        <v>2</v>
      </c>
      <c r="D1792">
        <v>183.62703344517701</v>
      </c>
      <c r="E1792">
        <f t="shared" si="54"/>
        <v>1331.5</v>
      </c>
      <c r="F1792">
        <f t="shared" si="55"/>
        <v>2744</v>
      </c>
    </row>
    <row r="1793" spans="1:6" x14ac:dyDescent="0.25">
      <c r="A1793" t="s">
        <v>62</v>
      </c>
      <c r="B1793" t="s">
        <v>68</v>
      </c>
      <c r="C1793">
        <v>2</v>
      </c>
      <c r="D1793">
        <v>187.488882420664</v>
      </c>
      <c r="E1793">
        <f t="shared" si="54"/>
        <v>1331.5</v>
      </c>
      <c r="F1793">
        <f t="shared" si="55"/>
        <v>2874</v>
      </c>
    </row>
    <row r="1794" spans="1:6" x14ac:dyDescent="0.25">
      <c r="A1794" t="s">
        <v>62</v>
      </c>
      <c r="B1794" t="s">
        <v>82</v>
      </c>
      <c r="C1794">
        <v>2</v>
      </c>
      <c r="D1794">
        <v>283.38777480631302</v>
      </c>
      <c r="E1794">
        <f t="shared" si="54"/>
        <v>1331.5</v>
      </c>
      <c r="F1794">
        <f t="shared" si="55"/>
        <v>3418</v>
      </c>
    </row>
    <row r="1795" spans="1:6" x14ac:dyDescent="0.25">
      <c r="A1795" t="s">
        <v>62</v>
      </c>
      <c r="B1795" t="s">
        <v>90</v>
      </c>
      <c r="C1795">
        <v>2</v>
      </c>
      <c r="D1795">
        <v>194.87853599514699</v>
      </c>
      <c r="E1795">
        <f t="shared" ref="E1795:E1858" si="56">_xlfn.RANK.AVG(C1795,C$2:C$3921,1)</f>
        <v>1331.5</v>
      </c>
      <c r="F1795">
        <f t="shared" ref="F1795:F1858" si="57">_xlfn.RANK.AVG(D1795,D$2:D$3921,1)</f>
        <v>3037</v>
      </c>
    </row>
    <row r="1796" spans="1:6" x14ac:dyDescent="0.25">
      <c r="A1796" t="s">
        <v>62</v>
      </c>
      <c r="B1796" t="s">
        <v>11</v>
      </c>
      <c r="C1796">
        <v>2</v>
      </c>
      <c r="D1796">
        <v>163.50938530197001</v>
      </c>
      <c r="E1796">
        <f t="shared" si="56"/>
        <v>1331.5</v>
      </c>
      <c r="F1796">
        <f t="shared" si="57"/>
        <v>2285</v>
      </c>
    </row>
    <row r="1797" spans="1:6" x14ac:dyDescent="0.25">
      <c r="A1797" t="s">
        <v>62</v>
      </c>
      <c r="B1797" t="s">
        <v>243</v>
      </c>
      <c r="C1797">
        <v>2</v>
      </c>
      <c r="D1797">
        <v>189.178053605927</v>
      </c>
      <c r="E1797">
        <f t="shared" si="56"/>
        <v>1331.5</v>
      </c>
      <c r="F1797">
        <f t="shared" si="57"/>
        <v>2919</v>
      </c>
    </row>
    <row r="1798" spans="1:6" x14ac:dyDescent="0.25">
      <c r="A1798" t="s">
        <v>62</v>
      </c>
      <c r="B1798" t="s">
        <v>244</v>
      </c>
      <c r="C1798">
        <v>2</v>
      </c>
      <c r="D1798">
        <v>166.19887769124699</v>
      </c>
      <c r="E1798">
        <f t="shared" si="56"/>
        <v>1331.5</v>
      </c>
      <c r="F1798">
        <f t="shared" si="57"/>
        <v>2321</v>
      </c>
    </row>
    <row r="1799" spans="1:6" x14ac:dyDescent="0.25">
      <c r="A1799" t="s">
        <v>62</v>
      </c>
      <c r="B1799" t="s">
        <v>64</v>
      </c>
      <c r="C1799">
        <v>2</v>
      </c>
      <c r="D1799">
        <v>192.39323258569101</v>
      </c>
      <c r="E1799">
        <f t="shared" si="56"/>
        <v>1331.5</v>
      </c>
      <c r="F1799">
        <f t="shared" si="57"/>
        <v>2999</v>
      </c>
    </row>
    <row r="1800" spans="1:6" x14ac:dyDescent="0.25">
      <c r="A1800" t="s">
        <v>62</v>
      </c>
      <c r="B1800" t="s">
        <v>97</v>
      </c>
      <c r="C1800">
        <v>2</v>
      </c>
      <c r="D1800">
        <v>190.26517450824301</v>
      </c>
      <c r="E1800">
        <f t="shared" si="56"/>
        <v>1331.5</v>
      </c>
      <c r="F1800">
        <f t="shared" si="57"/>
        <v>2939.5</v>
      </c>
    </row>
    <row r="1801" spans="1:6" x14ac:dyDescent="0.25">
      <c r="A1801" t="s">
        <v>62</v>
      </c>
      <c r="B1801" t="s">
        <v>245</v>
      </c>
      <c r="C1801">
        <v>2</v>
      </c>
      <c r="D1801">
        <v>164.65002547384299</v>
      </c>
      <c r="E1801">
        <f t="shared" si="56"/>
        <v>1331.5</v>
      </c>
      <c r="F1801">
        <f t="shared" si="57"/>
        <v>2300</v>
      </c>
    </row>
    <row r="1802" spans="1:6" x14ac:dyDescent="0.25">
      <c r="A1802" t="s">
        <v>62</v>
      </c>
      <c r="B1802" t="s">
        <v>246</v>
      </c>
      <c r="C1802">
        <v>2</v>
      </c>
      <c r="D1802">
        <v>186.057677609096</v>
      </c>
      <c r="E1802">
        <f t="shared" si="56"/>
        <v>1331.5</v>
      </c>
      <c r="F1802">
        <f t="shared" si="57"/>
        <v>2816</v>
      </c>
    </row>
    <row r="1803" spans="1:6" x14ac:dyDescent="0.25">
      <c r="A1803" t="s">
        <v>62</v>
      </c>
      <c r="B1803" t="s">
        <v>247</v>
      </c>
      <c r="C1803">
        <v>2</v>
      </c>
      <c r="D1803">
        <v>196.56707931639099</v>
      </c>
      <c r="E1803">
        <f t="shared" si="56"/>
        <v>1331.5</v>
      </c>
      <c r="F1803">
        <f t="shared" si="57"/>
        <v>3058.5</v>
      </c>
    </row>
    <row r="1804" spans="1:6" x14ac:dyDescent="0.25">
      <c r="A1804" t="s">
        <v>62</v>
      </c>
      <c r="B1804" t="s">
        <v>248</v>
      </c>
      <c r="C1804">
        <v>2</v>
      </c>
      <c r="D1804">
        <v>164.33281685826</v>
      </c>
      <c r="E1804">
        <f t="shared" si="56"/>
        <v>1331.5</v>
      </c>
      <c r="F1804">
        <f t="shared" si="57"/>
        <v>2292</v>
      </c>
    </row>
    <row r="1805" spans="1:6" x14ac:dyDescent="0.25">
      <c r="A1805" t="s">
        <v>62</v>
      </c>
      <c r="B1805" t="s">
        <v>249</v>
      </c>
      <c r="C1805">
        <v>2</v>
      </c>
      <c r="D1805">
        <v>105.06355481162601</v>
      </c>
      <c r="E1805">
        <f t="shared" si="56"/>
        <v>1331.5</v>
      </c>
      <c r="F1805">
        <f t="shared" si="57"/>
        <v>1924</v>
      </c>
    </row>
    <row r="1806" spans="1:6" x14ac:dyDescent="0.25">
      <c r="A1806" t="s">
        <v>62</v>
      </c>
      <c r="B1806" t="s">
        <v>250</v>
      </c>
      <c r="C1806">
        <v>2</v>
      </c>
      <c r="D1806">
        <v>161.98770772608501</v>
      </c>
      <c r="E1806">
        <f t="shared" si="56"/>
        <v>1331.5</v>
      </c>
      <c r="F1806">
        <f t="shared" si="57"/>
        <v>2252</v>
      </c>
    </row>
    <row r="1807" spans="1:6" x14ac:dyDescent="0.25">
      <c r="A1807" t="s">
        <v>258</v>
      </c>
      <c r="B1807" t="s">
        <v>59</v>
      </c>
      <c r="C1807">
        <v>2</v>
      </c>
      <c r="D1807">
        <v>180.71155046214801</v>
      </c>
      <c r="E1807">
        <f t="shared" si="56"/>
        <v>1331.5</v>
      </c>
      <c r="F1807">
        <f t="shared" si="57"/>
        <v>2630</v>
      </c>
    </row>
    <row r="1808" spans="1:6" x14ac:dyDescent="0.25">
      <c r="A1808" t="s">
        <v>258</v>
      </c>
      <c r="B1808" t="s">
        <v>218</v>
      </c>
      <c r="C1808">
        <v>2</v>
      </c>
      <c r="D1808">
        <v>156.00303285404101</v>
      </c>
      <c r="E1808">
        <f t="shared" si="56"/>
        <v>1331.5</v>
      </c>
      <c r="F1808">
        <f t="shared" si="57"/>
        <v>2120</v>
      </c>
    </row>
    <row r="1809" spans="1:6" x14ac:dyDescent="0.25">
      <c r="A1809" t="s">
        <v>258</v>
      </c>
      <c r="B1809" t="s">
        <v>219</v>
      </c>
      <c r="C1809">
        <v>2</v>
      </c>
      <c r="D1809">
        <v>174.968362040957</v>
      </c>
      <c r="E1809">
        <f t="shared" si="56"/>
        <v>1331.5</v>
      </c>
      <c r="F1809">
        <f t="shared" si="57"/>
        <v>2436</v>
      </c>
    </row>
    <row r="1810" spans="1:6" x14ac:dyDescent="0.25">
      <c r="A1810" t="s">
        <v>258</v>
      </c>
      <c r="B1810" t="s">
        <v>220</v>
      </c>
      <c r="C1810">
        <v>2</v>
      </c>
      <c r="D1810">
        <v>174.137564634656</v>
      </c>
      <c r="E1810">
        <f t="shared" si="56"/>
        <v>1331.5</v>
      </c>
      <c r="F1810">
        <f t="shared" si="57"/>
        <v>2420</v>
      </c>
    </row>
    <row r="1811" spans="1:6" x14ac:dyDescent="0.25">
      <c r="A1811" t="s">
        <v>258</v>
      </c>
      <c r="B1811" t="s">
        <v>114</v>
      </c>
      <c r="C1811">
        <v>2</v>
      </c>
      <c r="D1811">
        <v>185.661345544254</v>
      </c>
      <c r="E1811">
        <f t="shared" si="56"/>
        <v>1331.5</v>
      </c>
      <c r="F1811">
        <f t="shared" si="57"/>
        <v>2801.5</v>
      </c>
    </row>
    <row r="1812" spans="1:6" x14ac:dyDescent="0.25">
      <c r="A1812" t="s">
        <v>258</v>
      </c>
      <c r="B1812" t="s">
        <v>70</v>
      </c>
      <c r="C1812">
        <v>2</v>
      </c>
      <c r="D1812">
        <v>186.255240096579</v>
      </c>
      <c r="E1812">
        <f t="shared" si="56"/>
        <v>1331.5</v>
      </c>
      <c r="F1812">
        <f t="shared" si="57"/>
        <v>2823</v>
      </c>
    </row>
    <row r="1813" spans="1:6" x14ac:dyDescent="0.25">
      <c r="A1813" t="s">
        <v>258</v>
      </c>
      <c r="B1813" t="s">
        <v>221</v>
      </c>
      <c r="C1813">
        <v>2</v>
      </c>
      <c r="D1813">
        <v>179.075106916176</v>
      </c>
      <c r="E1813">
        <f t="shared" si="56"/>
        <v>1331.5</v>
      </c>
      <c r="F1813">
        <f t="shared" si="57"/>
        <v>2554</v>
      </c>
    </row>
    <row r="1814" spans="1:6" x14ac:dyDescent="0.25">
      <c r="A1814" t="s">
        <v>258</v>
      </c>
      <c r="B1814" t="s">
        <v>222</v>
      </c>
      <c r="C1814">
        <v>2</v>
      </c>
      <c r="D1814">
        <v>188.55404178538501</v>
      </c>
      <c r="E1814">
        <f t="shared" si="56"/>
        <v>1331.5</v>
      </c>
      <c r="F1814">
        <f t="shared" si="57"/>
        <v>2903</v>
      </c>
    </row>
    <row r="1815" spans="1:6" x14ac:dyDescent="0.25">
      <c r="A1815" t="s">
        <v>258</v>
      </c>
      <c r="B1815" t="s">
        <v>100</v>
      </c>
      <c r="C1815">
        <v>2</v>
      </c>
      <c r="D1815">
        <v>160.846610048576</v>
      </c>
      <c r="E1815">
        <f t="shared" si="56"/>
        <v>1331.5</v>
      </c>
      <c r="F1815">
        <f t="shared" si="57"/>
        <v>2227</v>
      </c>
    </row>
    <row r="1816" spans="1:6" x14ac:dyDescent="0.25">
      <c r="A1816" t="s">
        <v>258</v>
      </c>
      <c r="B1816" t="s">
        <v>63</v>
      </c>
      <c r="C1816">
        <v>2</v>
      </c>
      <c r="D1816">
        <v>180.64122355812</v>
      </c>
      <c r="E1816">
        <f t="shared" si="56"/>
        <v>1331.5</v>
      </c>
      <c r="F1816">
        <f t="shared" si="57"/>
        <v>2627</v>
      </c>
    </row>
    <row r="1817" spans="1:6" x14ac:dyDescent="0.25">
      <c r="A1817" t="s">
        <v>258</v>
      </c>
      <c r="B1817" t="s">
        <v>225</v>
      </c>
      <c r="C1817">
        <v>2</v>
      </c>
      <c r="D1817">
        <v>184.49998615509199</v>
      </c>
      <c r="E1817">
        <f t="shared" si="56"/>
        <v>1331.5</v>
      </c>
      <c r="F1817">
        <f t="shared" si="57"/>
        <v>2769</v>
      </c>
    </row>
    <row r="1818" spans="1:6" x14ac:dyDescent="0.25">
      <c r="A1818" t="s">
        <v>258</v>
      </c>
      <c r="B1818" t="s">
        <v>226</v>
      </c>
      <c r="C1818">
        <v>2</v>
      </c>
      <c r="D1818">
        <v>282.34245735466698</v>
      </c>
      <c r="E1818">
        <f t="shared" si="56"/>
        <v>1331.5</v>
      </c>
      <c r="F1818">
        <f t="shared" si="57"/>
        <v>3414</v>
      </c>
    </row>
    <row r="1819" spans="1:6" x14ac:dyDescent="0.25">
      <c r="A1819" t="s">
        <v>258</v>
      </c>
      <c r="B1819" t="s">
        <v>227</v>
      </c>
      <c r="C1819">
        <v>2</v>
      </c>
      <c r="D1819">
        <v>182.75898426205899</v>
      </c>
      <c r="E1819">
        <f t="shared" si="56"/>
        <v>1331.5</v>
      </c>
      <c r="F1819">
        <f t="shared" si="57"/>
        <v>2718</v>
      </c>
    </row>
    <row r="1820" spans="1:6" x14ac:dyDescent="0.25">
      <c r="A1820" t="s">
        <v>258</v>
      </c>
      <c r="B1820" t="s">
        <v>71</v>
      </c>
      <c r="C1820">
        <v>2</v>
      </c>
      <c r="D1820">
        <v>262.43551426591199</v>
      </c>
      <c r="E1820">
        <f t="shared" si="56"/>
        <v>1331.5</v>
      </c>
      <c r="F1820">
        <f t="shared" si="57"/>
        <v>3370</v>
      </c>
    </row>
    <row r="1821" spans="1:6" x14ac:dyDescent="0.25">
      <c r="A1821" t="s">
        <v>258</v>
      </c>
      <c r="B1821" t="s">
        <v>229</v>
      </c>
      <c r="C1821">
        <v>2</v>
      </c>
      <c r="D1821">
        <v>162.68286299232</v>
      </c>
      <c r="E1821">
        <f t="shared" si="56"/>
        <v>1331.5</v>
      </c>
      <c r="F1821">
        <f t="shared" si="57"/>
        <v>2265</v>
      </c>
    </row>
    <row r="1822" spans="1:6" x14ac:dyDescent="0.25">
      <c r="A1822" t="s">
        <v>258</v>
      </c>
      <c r="B1822" t="s">
        <v>230</v>
      </c>
      <c r="C1822">
        <v>2</v>
      </c>
      <c r="D1822">
        <v>169.39189377749801</v>
      </c>
      <c r="E1822">
        <f t="shared" si="56"/>
        <v>1331.5</v>
      </c>
      <c r="F1822">
        <f t="shared" si="57"/>
        <v>2358</v>
      </c>
    </row>
    <row r="1823" spans="1:6" x14ac:dyDescent="0.25">
      <c r="A1823" t="s">
        <v>258</v>
      </c>
      <c r="B1823" t="s">
        <v>231</v>
      </c>
      <c r="C1823">
        <v>2</v>
      </c>
      <c r="D1823">
        <v>187.03441561848001</v>
      </c>
      <c r="E1823">
        <f t="shared" si="56"/>
        <v>1331.5</v>
      </c>
      <c r="F1823">
        <f t="shared" si="57"/>
        <v>2848</v>
      </c>
    </row>
    <row r="1824" spans="1:6" x14ac:dyDescent="0.25">
      <c r="A1824" t="s">
        <v>258</v>
      </c>
      <c r="B1824" t="s">
        <v>232</v>
      </c>
      <c r="C1824">
        <v>2</v>
      </c>
      <c r="D1824">
        <v>160.375772847739</v>
      </c>
      <c r="E1824">
        <f t="shared" si="56"/>
        <v>1331.5</v>
      </c>
      <c r="F1824">
        <f t="shared" si="57"/>
        <v>2217</v>
      </c>
    </row>
    <row r="1825" spans="1:6" x14ac:dyDescent="0.25">
      <c r="A1825" t="s">
        <v>258</v>
      </c>
      <c r="B1825" t="s">
        <v>233</v>
      </c>
      <c r="C1825">
        <v>2</v>
      </c>
      <c r="D1825">
        <v>191.64545522435901</v>
      </c>
      <c r="E1825">
        <f t="shared" si="56"/>
        <v>1331.5</v>
      </c>
      <c r="F1825">
        <f t="shared" si="57"/>
        <v>2975.5</v>
      </c>
    </row>
    <row r="1826" spans="1:6" x14ac:dyDescent="0.25">
      <c r="A1826" t="s">
        <v>258</v>
      </c>
      <c r="B1826" t="s">
        <v>91</v>
      </c>
      <c r="C1826">
        <v>2</v>
      </c>
      <c r="D1826">
        <v>247.05979814196701</v>
      </c>
      <c r="E1826">
        <f t="shared" si="56"/>
        <v>1331.5</v>
      </c>
      <c r="F1826">
        <f t="shared" si="57"/>
        <v>3347</v>
      </c>
    </row>
    <row r="1827" spans="1:6" x14ac:dyDescent="0.25">
      <c r="A1827" t="s">
        <v>258</v>
      </c>
      <c r="B1827" t="s">
        <v>66</v>
      </c>
      <c r="C1827">
        <v>2</v>
      </c>
      <c r="D1827">
        <v>160.98990834984801</v>
      </c>
      <c r="E1827">
        <f t="shared" si="56"/>
        <v>1331.5</v>
      </c>
      <c r="F1827">
        <f t="shared" si="57"/>
        <v>2232</v>
      </c>
    </row>
    <row r="1828" spans="1:6" x14ac:dyDescent="0.25">
      <c r="A1828" t="s">
        <v>258</v>
      </c>
      <c r="B1828" t="s">
        <v>77</v>
      </c>
      <c r="C1828">
        <v>2</v>
      </c>
      <c r="D1828">
        <v>324.91537870861902</v>
      </c>
      <c r="E1828">
        <f t="shared" si="56"/>
        <v>1331.5</v>
      </c>
      <c r="F1828">
        <f t="shared" si="57"/>
        <v>3584</v>
      </c>
    </row>
    <row r="1829" spans="1:6" x14ac:dyDescent="0.25">
      <c r="A1829" t="s">
        <v>258</v>
      </c>
      <c r="B1829" t="s">
        <v>234</v>
      </c>
      <c r="C1829">
        <v>2</v>
      </c>
      <c r="D1829">
        <v>185.145347701948</v>
      </c>
      <c r="E1829">
        <f t="shared" si="56"/>
        <v>1331.5</v>
      </c>
      <c r="F1829">
        <f t="shared" si="57"/>
        <v>2785</v>
      </c>
    </row>
    <row r="1830" spans="1:6" x14ac:dyDescent="0.25">
      <c r="A1830" t="s">
        <v>258</v>
      </c>
      <c r="B1830" t="s">
        <v>61</v>
      </c>
      <c r="C1830">
        <v>2</v>
      </c>
      <c r="D1830">
        <v>184.15023024387301</v>
      </c>
      <c r="E1830">
        <f t="shared" si="56"/>
        <v>1331.5</v>
      </c>
      <c r="F1830">
        <f t="shared" si="57"/>
        <v>2761</v>
      </c>
    </row>
    <row r="1831" spans="1:6" x14ac:dyDescent="0.25">
      <c r="A1831" t="s">
        <v>258</v>
      </c>
      <c r="B1831" t="s">
        <v>235</v>
      </c>
      <c r="C1831">
        <v>2</v>
      </c>
      <c r="D1831">
        <v>164.44972684356699</v>
      </c>
      <c r="E1831">
        <f t="shared" si="56"/>
        <v>1331.5</v>
      </c>
      <c r="F1831">
        <f t="shared" si="57"/>
        <v>2295</v>
      </c>
    </row>
    <row r="1832" spans="1:6" x14ac:dyDescent="0.25">
      <c r="A1832" t="s">
        <v>258</v>
      </c>
      <c r="B1832" t="s">
        <v>236</v>
      </c>
      <c r="C1832">
        <v>2</v>
      </c>
      <c r="D1832">
        <v>188.35987891889701</v>
      </c>
      <c r="E1832">
        <f t="shared" si="56"/>
        <v>1331.5</v>
      </c>
      <c r="F1832">
        <f t="shared" si="57"/>
        <v>2900</v>
      </c>
    </row>
    <row r="1833" spans="1:6" x14ac:dyDescent="0.25">
      <c r="A1833" t="s">
        <v>258</v>
      </c>
      <c r="B1833" t="s">
        <v>60</v>
      </c>
      <c r="C1833">
        <v>2</v>
      </c>
      <c r="D1833">
        <v>183.41565844684999</v>
      </c>
      <c r="E1833">
        <f t="shared" si="56"/>
        <v>1331.5</v>
      </c>
      <c r="F1833">
        <f t="shared" si="57"/>
        <v>2741</v>
      </c>
    </row>
    <row r="1834" spans="1:6" x14ac:dyDescent="0.25">
      <c r="A1834" t="s">
        <v>258</v>
      </c>
      <c r="B1834" t="s">
        <v>237</v>
      </c>
      <c r="C1834">
        <v>2</v>
      </c>
      <c r="D1834">
        <v>190.65095365329299</v>
      </c>
      <c r="E1834">
        <f t="shared" si="56"/>
        <v>1331.5</v>
      </c>
      <c r="F1834">
        <f t="shared" si="57"/>
        <v>2956</v>
      </c>
    </row>
    <row r="1835" spans="1:6" x14ac:dyDescent="0.25">
      <c r="A1835" t="s">
        <v>258</v>
      </c>
      <c r="B1835" t="s">
        <v>238</v>
      </c>
      <c r="C1835">
        <v>2</v>
      </c>
      <c r="D1835">
        <v>184.089122080614</v>
      </c>
      <c r="E1835">
        <f t="shared" si="56"/>
        <v>1331.5</v>
      </c>
      <c r="F1835">
        <f t="shared" si="57"/>
        <v>2760</v>
      </c>
    </row>
    <row r="1836" spans="1:6" x14ac:dyDescent="0.25">
      <c r="A1836" t="s">
        <v>258</v>
      </c>
      <c r="B1836" t="s">
        <v>239</v>
      </c>
      <c r="C1836">
        <v>2</v>
      </c>
      <c r="D1836">
        <v>158.161752427583</v>
      </c>
      <c r="E1836">
        <f t="shared" si="56"/>
        <v>1331.5</v>
      </c>
      <c r="F1836">
        <f t="shared" si="57"/>
        <v>2171</v>
      </c>
    </row>
    <row r="1837" spans="1:6" x14ac:dyDescent="0.25">
      <c r="A1837" t="s">
        <v>258</v>
      </c>
      <c r="B1837" t="s">
        <v>73</v>
      </c>
      <c r="C1837">
        <v>2</v>
      </c>
      <c r="D1837">
        <v>5.5598038349039403</v>
      </c>
      <c r="E1837">
        <f t="shared" si="56"/>
        <v>1331.5</v>
      </c>
      <c r="F1837">
        <f t="shared" si="57"/>
        <v>354</v>
      </c>
    </row>
    <row r="1838" spans="1:6" x14ac:dyDescent="0.25">
      <c r="A1838" t="s">
        <v>258</v>
      </c>
      <c r="B1838" t="s">
        <v>240</v>
      </c>
      <c r="C1838">
        <v>2</v>
      </c>
      <c r="D1838">
        <v>189.993504183205</v>
      </c>
      <c r="E1838">
        <f t="shared" si="56"/>
        <v>1331.5</v>
      </c>
      <c r="F1838">
        <f t="shared" si="57"/>
        <v>2934</v>
      </c>
    </row>
    <row r="1839" spans="1:6" x14ac:dyDescent="0.25">
      <c r="A1839" t="s">
        <v>258</v>
      </c>
      <c r="B1839" t="s">
        <v>241</v>
      </c>
      <c r="C1839">
        <v>2</v>
      </c>
      <c r="D1839">
        <v>185.36681998227701</v>
      </c>
      <c r="E1839">
        <f t="shared" si="56"/>
        <v>1331.5</v>
      </c>
      <c r="F1839">
        <f t="shared" si="57"/>
        <v>2790</v>
      </c>
    </row>
    <row r="1840" spans="1:6" x14ac:dyDescent="0.25">
      <c r="A1840" t="s">
        <v>258</v>
      </c>
      <c r="B1840" t="s">
        <v>69</v>
      </c>
      <c r="C1840">
        <v>2</v>
      </c>
      <c r="D1840">
        <v>185.79301148800499</v>
      </c>
      <c r="E1840">
        <f t="shared" si="56"/>
        <v>1331.5</v>
      </c>
      <c r="F1840">
        <f t="shared" si="57"/>
        <v>2810</v>
      </c>
    </row>
    <row r="1841" spans="1:6" x14ac:dyDescent="0.25">
      <c r="A1841" t="s">
        <v>258</v>
      </c>
      <c r="B1841" t="s">
        <v>242</v>
      </c>
      <c r="C1841">
        <v>2</v>
      </c>
      <c r="D1841">
        <v>178.23132013703699</v>
      </c>
      <c r="E1841">
        <f t="shared" si="56"/>
        <v>1331.5</v>
      </c>
      <c r="F1841">
        <f t="shared" si="57"/>
        <v>2528</v>
      </c>
    </row>
    <row r="1842" spans="1:6" x14ac:dyDescent="0.25">
      <c r="A1842" t="s">
        <v>258</v>
      </c>
      <c r="B1842" t="s">
        <v>68</v>
      </c>
      <c r="C1842">
        <v>2</v>
      </c>
      <c r="D1842">
        <v>182.60339157583201</v>
      </c>
      <c r="E1842">
        <f t="shared" si="56"/>
        <v>1331.5</v>
      </c>
      <c r="F1842">
        <f t="shared" si="57"/>
        <v>2710</v>
      </c>
    </row>
    <row r="1843" spans="1:6" x14ac:dyDescent="0.25">
      <c r="A1843" t="s">
        <v>258</v>
      </c>
      <c r="B1843" t="s">
        <v>82</v>
      </c>
      <c r="C1843">
        <v>2</v>
      </c>
      <c r="D1843">
        <v>278.30341384232599</v>
      </c>
      <c r="E1843">
        <f t="shared" si="56"/>
        <v>1331.5</v>
      </c>
      <c r="F1843">
        <f t="shared" si="57"/>
        <v>3397</v>
      </c>
    </row>
    <row r="1844" spans="1:6" x14ac:dyDescent="0.25">
      <c r="A1844" t="s">
        <v>258</v>
      </c>
      <c r="B1844" t="s">
        <v>90</v>
      </c>
      <c r="C1844">
        <v>2</v>
      </c>
      <c r="D1844">
        <v>189.95037884599901</v>
      </c>
      <c r="E1844">
        <f t="shared" si="56"/>
        <v>1331.5</v>
      </c>
      <c r="F1844">
        <f t="shared" si="57"/>
        <v>2932</v>
      </c>
    </row>
    <row r="1845" spans="1:6" x14ac:dyDescent="0.25">
      <c r="A1845" t="s">
        <v>258</v>
      </c>
      <c r="B1845" t="s">
        <v>11</v>
      </c>
      <c r="C1845">
        <v>2</v>
      </c>
      <c r="D1845">
        <v>158.75771016886199</v>
      </c>
      <c r="E1845">
        <f t="shared" si="56"/>
        <v>1331.5</v>
      </c>
      <c r="F1845">
        <f t="shared" si="57"/>
        <v>2184</v>
      </c>
    </row>
    <row r="1846" spans="1:6" x14ac:dyDescent="0.25">
      <c r="A1846" t="s">
        <v>258</v>
      </c>
      <c r="B1846" t="s">
        <v>65</v>
      </c>
      <c r="C1846">
        <v>2</v>
      </c>
      <c r="D1846">
        <v>191.71720473418199</v>
      </c>
      <c r="E1846">
        <f t="shared" si="56"/>
        <v>1331.5</v>
      </c>
      <c r="F1846">
        <f t="shared" si="57"/>
        <v>2977</v>
      </c>
    </row>
    <row r="1847" spans="1:6" x14ac:dyDescent="0.25">
      <c r="A1847" t="s">
        <v>258</v>
      </c>
      <c r="B1847" t="s">
        <v>243</v>
      </c>
      <c r="C1847">
        <v>2</v>
      </c>
      <c r="D1847">
        <v>184.316363284543</v>
      </c>
      <c r="E1847">
        <f t="shared" si="56"/>
        <v>1331.5</v>
      </c>
      <c r="F1847">
        <f t="shared" si="57"/>
        <v>2766</v>
      </c>
    </row>
    <row r="1848" spans="1:6" x14ac:dyDescent="0.25">
      <c r="A1848" t="s">
        <v>258</v>
      </c>
      <c r="B1848" t="s">
        <v>244</v>
      </c>
      <c r="C1848">
        <v>2</v>
      </c>
      <c r="D1848">
        <v>161.34272061197399</v>
      </c>
      <c r="E1848">
        <f t="shared" si="56"/>
        <v>1331.5</v>
      </c>
      <c r="F1848">
        <f t="shared" si="57"/>
        <v>2240</v>
      </c>
    </row>
    <row r="1849" spans="1:6" x14ac:dyDescent="0.25">
      <c r="A1849" t="s">
        <v>258</v>
      </c>
      <c r="B1849" t="s">
        <v>12</v>
      </c>
      <c r="C1849">
        <v>2</v>
      </c>
      <c r="D1849">
        <v>158.53229853173599</v>
      </c>
      <c r="E1849">
        <f t="shared" si="56"/>
        <v>1331.5</v>
      </c>
      <c r="F1849">
        <f t="shared" si="57"/>
        <v>2180</v>
      </c>
    </row>
    <row r="1850" spans="1:6" x14ac:dyDescent="0.25">
      <c r="A1850" t="s">
        <v>258</v>
      </c>
      <c r="B1850" t="s">
        <v>64</v>
      </c>
      <c r="C1850">
        <v>2</v>
      </c>
      <c r="D1850">
        <v>187.472912703433</v>
      </c>
      <c r="E1850">
        <f t="shared" si="56"/>
        <v>1331.5</v>
      </c>
      <c r="F1850">
        <f t="shared" si="57"/>
        <v>2873</v>
      </c>
    </row>
    <row r="1851" spans="1:6" x14ac:dyDescent="0.25">
      <c r="A1851" t="s">
        <v>258</v>
      </c>
      <c r="B1851" t="s">
        <v>97</v>
      </c>
      <c r="C1851">
        <v>2</v>
      </c>
      <c r="D1851">
        <v>185.661345544254</v>
      </c>
      <c r="E1851">
        <f t="shared" si="56"/>
        <v>1331.5</v>
      </c>
      <c r="F1851">
        <f t="shared" si="57"/>
        <v>2801.5</v>
      </c>
    </row>
    <row r="1852" spans="1:6" x14ac:dyDescent="0.25">
      <c r="A1852" t="s">
        <v>258</v>
      </c>
      <c r="B1852" t="s">
        <v>245</v>
      </c>
      <c r="C1852">
        <v>2</v>
      </c>
      <c r="D1852">
        <v>159.910860733932</v>
      </c>
      <c r="E1852">
        <f t="shared" si="56"/>
        <v>1331.5</v>
      </c>
      <c r="F1852">
        <f t="shared" si="57"/>
        <v>2205</v>
      </c>
    </row>
    <row r="1853" spans="1:6" x14ac:dyDescent="0.25">
      <c r="A1853" t="s">
        <v>258</v>
      </c>
      <c r="B1853" t="s">
        <v>246</v>
      </c>
      <c r="C1853">
        <v>2</v>
      </c>
      <c r="D1853">
        <v>181.25978019258201</v>
      </c>
      <c r="E1853">
        <f t="shared" si="56"/>
        <v>1331.5</v>
      </c>
      <c r="F1853">
        <f t="shared" si="57"/>
        <v>2661</v>
      </c>
    </row>
    <row r="1854" spans="1:6" x14ac:dyDescent="0.25">
      <c r="A1854" t="s">
        <v>258</v>
      </c>
      <c r="B1854" t="s">
        <v>247</v>
      </c>
      <c r="C1854">
        <v>2</v>
      </c>
      <c r="D1854">
        <v>191.64545522435901</v>
      </c>
      <c r="E1854">
        <f t="shared" si="56"/>
        <v>1331.5</v>
      </c>
      <c r="F1854">
        <f t="shared" si="57"/>
        <v>2975.5</v>
      </c>
    </row>
    <row r="1855" spans="1:6" x14ac:dyDescent="0.25">
      <c r="A1855" t="s">
        <v>258</v>
      </c>
      <c r="B1855" t="s">
        <v>104</v>
      </c>
      <c r="C1855">
        <v>2</v>
      </c>
      <c r="D1855">
        <v>191.62068164606501</v>
      </c>
      <c r="E1855">
        <f t="shared" si="56"/>
        <v>1331.5</v>
      </c>
      <c r="F1855">
        <f t="shared" si="57"/>
        <v>2973</v>
      </c>
    </row>
    <row r="1856" spans="1:6" x14ac:dyDescent="0.25">
      <c r="A1856" t="s">
        <v>258</v>
      </c>
      <c r="B1856" t="s">
        <v>248</v>
      </c>
      <c r="C1856">
        <v>2</v>
      </c>
      <c r="D1856">
        <v>159.58734855679899</v>
      </c>
      <c r="E1856">
        <f t="shared" si="56"/>
        <v>1331.5</v>
      </c>
      <c r="F1856">
        <f t="shared" si="57"/>
        <v>2197</v>
      </c>
    </row>
    <row r="1857" spans="1:6" x14ac:dyDescent="0.25">
      <c r="A1857" t="s">
        <v>258</v>
      </c>
      <c r="B1857" t="s">
        <v>249</v>
      </c>
      <c r="C1857">
        <v>2</v>
      </c>
      <c r="D1857">
        <v>101.14778302945</v>
      </c>
      <c r="E1857">
        <f t="shared" si="56"/>
        <v>1331.5</v>
      </c>
      <c r="F1857">
        <f t="shared" si="57"/>
        <v>1895</v>
      </c>
    </row>
    <row r="1858" spans="1:6" x14ac:dyDescent="0.25">
      <c r="A1858" t="s">
        <v>258</v>
      </c>
      <c r="B1858" t="s">
        <v>250</v>
      </c>
      <c r="C1858">
        <v>2</v>
      </c>
      <c r="D1858">
        <v>157.204681543177</v>
      </c>
      <c r="E1858">
        <f t="shared" si="56"/>
        <v>1331.5</v>
      </c>
      <c r="F1858">
        <f t="shared" si="57"/>
        <v>2151</v>
      </c>
    </row>
    <row r="1859" spans="1:6" x14ac:dyDescent="0.25">
      <c r="A1859" t="s">
        <v>79</v>
      </c>
      <c r="B1859" t="s">
        <v>224</v>
      </c>
      <c r="C1859">
        <v>2</v>
      </c>
      <c r="D1859">
        <v>359.78670233362101</v>
      </c>
      <c r="E1859">
        <f t="shared" ref="E1859:E1922" si="58">_xlfn.RANK.AVG(C1859,C$2:C$3921,1)</f>
        <v>1331.5</v>
      </c>
      <c r="F1859">
        <f t="shared" ref="F1859:F1922" si="59">_xlfn.RANK.AVG(D1859,D$2:D$3921,1)</f>
        <v>3750</v>
      </c>
    </row>
    <row r="1860" spans="1:6" x14ac:dyDescent="0.25">
      <c r="A1860" t="s">
        <v>79</v>
      </c>
      <c r="B1860" t="s">
        <v>232</v>
      </c>
      <c r="C1860">
        <v>2</v>
      </c>
      <c r="D1860">
        <v>27.679575352765699</v>
      </c>
      <c r="E1860">
        <f t="shared" si="58"/>
        <v>1331.5</v>
      </c>
      <c r="F1860">
        <f t="shared" si="59"/>
        <v>1317</v>
      </c>
    </row>
    <row r="1861" spans="1:6" x14ac:dyDescent="0.25">
      <c r="A1861" t="s">
        <v>79</v>
      </c>
      <c r="B1861" t="s">
        <v>244</v>
      </c>
      <c r="C1861">
        <v>2</v>
      </c>
      <c r="D1861">
        <v>24.3211502718984</v>
      </c>
      <c r="E1861">
        <f t="shared" si="58"/>
        <v>1331.5</v>
      </c>
      <c r="F1861">
        <f t="shared" si="59"/>
        <v>1150</v>
      </c>
    </row>
    <row r="1862" spans="1:6" x14ac:dyDescent="0.25">
      <c r="A1862" t="s">
        <v>79</v>
      </c>
      <c r="B1862" t="s">
        <v>247</v>
      </c>
      <c r="C1862">
        <v>2</v>
      </c>
      <c r="D1862">
        <v>8.0006093948616694</v>
      </c>
      <c r="E1862">
        <f t="shared" si="58"/>
        <v>1331.5</v>
      </c>
      <c r="F1862">
        <f t="shared" si="59"/>
        <v>540</v>
      </c>
    </row>
    <row r="1863" spans="1:6" x14ac:dyDescent="0.25">
      <c r="A1863" t="s">
        <v>79</v>
      </c>
      <c r="B1863" t="s">
        <v>11</v>
      </c>
      <c r="C1863">
        <v>2</v>
      </c>
      <c r="D1863">
        <v>27.964028383415201</v>
      </c>
      <c r="E1863">
        <f t="shared" si="58"/>
        <v>1331.5</v>
      </c>
      <c r="F1863">
        <f t="shared" si="59"/>
        <v>1328</v>
      </c>
    </row>
    <row r="1864" spans="1:6" x14ac:dyDescent="0.25">
      <c r="A1864" t="s">
        <v>79</v>
      </c>
      <c r="B1864" t="s">
        <v>81</v>
      </c>
      <c r="C1864">
        <v>2</v>
      </c>
      <c r="D1864">
        <v>29.181618408189902</v>
      </c>
      <c r="E1864">
        <f t="shared" si="58"/>
        <v>1331.5</v>
      </c>
      <c r="F1864">
        <f t="shared" si="59"/>
        <v>1394</v>
      </c>
    </row>
    <row r="1865" spans="1:6" x14ac:dyDescent="0.25">
      <c r="A1865" t="s">
        <v>79</v>
      </c>
      <c r="B1865" t="s">
        <v>254</v>
      </c>
      <c r="C1865">
        <v>2</v>
      </c>
      <c r="D1865">
        <v>92.193240135908397</v>
      </c>
      <c r="E1865">
        <f t="shared" si="58"/>
        <v>1331.5</v>
      </c>
      <c r="F1865">
        <f t="shared" si="59"/>
        <v>1848</v>
      </c>
    </row>
    <row r="1866" spans="1:6" x14ac:dyDescent="0.25">
      <c r="A1866" t="s">
        <v>79</v>
      </c>
      <c r="B1866" t="s">
        <v>12</v>
      </c>
      <c r="C1866">
        <v>2</v>
      </c>
      <c r="D1866">
        <v>27.318935008054702</v>
      </c>
      <c r="E1866">
        <f t="shared" si="58"/>
        <v>1331.5</v>
      </c>
      <c r="F1866">
        <f t="shared" si="59"/>
        <v>1294</v>
      </c>
    </row>
    <row r="1867" spans="1:6" x14ac:dyDescent="0.25">
      <c r="A1867" t="s">
        <v>79</v>
      </c>
      <c r="B1867" t="s">
        <v>222</v>
      </c>
      <c r="C1867">
        <v>2</v>
      </c>
      <c r="D1867">
        <v>8.8807457169541699</v>
      </c>
      <c r="E1867">
        <f t="shared" si="58"/>
        <v>1331.5</v>
      </c>
      <c r="F1867">
        <f t="shared" si="59"/>
        <v>589</v>
      </c>
    </row>
    <row r="1868" spans="1:6" x14ac:dyDescent="0.25">
      <c r="A1868" t="s">
        <v>79</v>
      </c>
      <c r="B1868" t="s">
        <v>91</v>
      </c>
      <c r="C1868">
        <v>2</v>
      </c>
      <c r="D1868">
        <v>172.29943808909101</v>
      </c>
      <c r="E1868">
        <f t="shared" si="58"/>
        <v>1331.5</v>
      </c>
      <c r="F1868">
        <f t="shared" si="59"/>
        <v>2400</v>
      </c>
    </row>
    <row r="1869" spans="1:6" x14ac:dyDescent="0.25">
      <c r="A1869" t="s">
        <v>79</v>
      </c>
      <c r="B1869" t="s">
        <v>97</v>
      </c>
      <c r="C1869">
        <v>2</v>
      </c>
      <c r="D1869">
        <v>18.261492608718001</v>
      </c>
      <c r="E1869">
        <f t="shared" si="58"/>
        <v>1331.5</v>
      </c>
      <c r="F1869">
        <f t="shared" si="59"/>
        <v>912</v>
      </c>
    </row>
    <row r="1870" spans="1:6" x14ac:dyDescent="0.25">
      <c r="A1870" t="s">
        <v>79</v>
      </c>
      <c r="B1870" t="s">
        <v>242</v>
      </c>
      <c r="C1870">
        <v>2</v>
      </c>
      <c r="D1870">
        <v>70.679984867096195</v>
      </c>
      <c r="E1870">
        <f t="shared" si="58"/>
        <v>1331.5</v>
      </c>
      <c r="F1870">
        <f t="shared" si="59"/>
        <v>1736</v>
      </c>
    </row>
    <row r="1871" spans="1:6" x14ac:dyDescent="0.25">
      <c r="A1871" t="s">
        <v>79</v>
      </c>
      <c r="B1871" t="s">
        <v>68</v>
      </c>
      <c r="C1871">
        <v>2</v>
      </c>
      <c r="D1871">
        <v>3.7569449139011</v>
      </c>
      <c r="E1871">
        <f t="shared" si="58"/>
        <v>1331.5</v>
      </c>
      <c r="F1871">
        <f t="shared" si="59"/>
        <v>189</v>
      </c>
    </row>
    <row r="1872" spans="1:6" x14ac:dyDescent="0.25">
      <c r="A1872" t="s">
        <v>79</v>
      </c>
      <c r="B1872" t="s">
        <v>250</v>
      </c>
      <c r="C1872">
        <v>2</v>
      </c>
      <c r="D1872">
        <v>28.979417320325901</v>
      </c>
      <c r="E1872">
        <f t="shared" si="58"/>
        <v>1331.5</v>
      </c>
      <c r="F1872">
        <f t="shared" si="59"/>
        <v>1384</v>
      </c>
    </row>
    <row r="1873" spans="1:6" x14ac:dyDescent="0.25">
      <c r="A1873" t="s">
        <v>79</v>
      </c>
      <c r="B1873" t="s">
        <v>70</v>
      </c>
      <c r="C1873">
        <v>2</v>
      </c>
      <c r="D1873">
        <v>0.92943820838816005</v>
      </c>
      <c r="E1873">
        <f t="shared" si="58"/>
        <v>1331.5</v>
      </c>
      <c r="F1873">
        <f t="shared" si="59"/>
        <v>24</v>
      </c>
    </row>
    <row r="1874" spans="1:6" x14ac:dyDescent="0.25">
      <c r="A1874" t="s">
        <v>79</v>
      </c>
      <c r="B1874" t="s">
        <v>66</v>
      </c>
      <c r="C1874">
        <v>2</v>
      </c>
      <c r="D1874">
        <v>24.932243439282601</v>
      </c>
      <c r="E1874">
        <f t="shared" si="58"/>
        <v>1331.5</v>
      </c>
      <c r="F1874">
        <f t="shared" si="59"/>
        <v>1178</v>
      </c>
    </row>
    <row r="1875" spans="1:6" x14ac:dyDescent="0.25">
      <c r="A1875" t="s">
        <v>80</v>
      </c>
      <c r="B1875" t="s">
        <v>253</v>
      </c>
      <c r="C1875">
        <v>2</v>
      </c>
      <c r="D1875">
        <v>111.29541852257</v>
      </c>
      <c r="E1875">
        <f t="shared" si="58"/>
        <v>1331.5</v>
      </c>
      <c r="F1875">
        <f t="shared" si="59"/>
        <v>1963</v>
      </c>
    </row>
    <row r="1876" spans="1:6" x14ac:dyDescent="0.25">
      <c r="A1876" t="s">
        <v>80</v>
      </c>
      <c r="B1876" t="s">
        <v>219</v>
      </c>
      <c r="C1876">
        <v>2</v>
      </c>
      <c r="D1876">
        <v>20.242443080062301</v>
      </c>
      <c r="E1876">
        <f t="shared" si="58"/>
        <v>1331.5</v>
      </c>
      <c r="F1876">
        <f t="shared" si="59"/>
        <v>976</v>
      </c>
    </row>
    <row r="1877" spans="1:6" x14ac:dyDescent="0.25">
      <c r="A1877" t="s">
        <v>80</v>
      </c>
      <c r="B1877" t="s">
        <v>225</v>
      </c>
      <c r="C1877">
        <v>2</v>
      </c>
      <c r="D1877">
        <v>7.0567095130515396</v>
      </c>
      <c r="E1877">
        <f t="shared" si="58"/>
        <v>1331.5</v>
      </c>
      <c r="F1877">
        <f t="shared" si="59"/>
        <v>463</v>
      </c>
    </row>
    <row r="1878" spans="1:6" x14ac:dyDescent="0.25">
      <c r="A1878" t="s">
        <v>80</v>
      </c>
      <c r="B1878" t="s">
        <v>226</v>
      </c>
      <c r="C1878">
        <v>2</v>
      </c>
      <c r="D1878">
        <v>100.60649444558899</v>
      </c>
      <c r="E1878">
        <f t="shared" si="58"/>
        <v>1331.5</v>
      </c>
      <c r="F1878">
        <f t="shared" si="59"/>
        <v>1890</v>
      </c>
    </row>
    <row r="1879" spans="1:6" x14ac:dyDescent="0.25">
      <c r="A1879" t="s">
        <v>80</v>
      </c>
      <c r="B1879" t="s">
        <v>227</v>
      </c>
      <c r="C1879">
        <v>2</v>
      </c>
      <c r="D1879">
        <v>8.8015726864867094</v>
      </c>
      <c r="E1879">
        <f t="shared" si="58"/>
        <v>1331.5</v>
      </c>
      <c r="F1879">
        <f t="shared" si="59"/>
        <v>582</v>
      </c>
    </row>
    <row r="1880" spans="1:6" x14ac:dyDescent="0.25">
      <c r="A1880" t="s">
        <v>80</v>
      </c>
      <c r="B1880" t="s">
        <v>228</v>
      </c>
      <c r="C1880">
        <v>2</v>
      </c>
      <c r="D1880">
        <v>34.841440548363103</v>
      </c>
      <c r="E1880">
        <f t="shared" si="58"/>
        <v>1331.5</v>
      </c>
      <c r="F1880">
        <f t="shared" si="59"/>
        <v>1574</v>
      </c>
    </row>
    <row r="1881" spans="1:6" x14ac:dyDescent="0.25">
      <c r="A1881" t="s">
        <v>80</v>
      </c>
      <c r="B1881" t="s">
        <v>229</v>
      </c>
      <c r="C1881">
        <v>2</v>
      </c>
      <c r="D1881">
        <v>29.4727607899624</v>
      </c>
      <c r="E1881">
        <f t="shared" si="58"/>
        <v>1331.5</v>
      </c>
      <c r="F1881">
        <f t="shared" si="59"/>
        <v>1409</v>
      </c>
    </row>
    <row r="1882" spans="1:6" x14ac:dyDescent="0.25">
      <c r="A1882" t="s">
        <v>80</v>
      </c>
      <c r="B1882" t="s">
        <v>230</v>
      </c>
      <c r="C1882">
        <v>2</v>
      </c>
      <c r="D1882">
        <v>26.8022213894758</v>
      </c>
      <c r="E1882">
        <f t="shared" si="58"/>
        <v>1331.5</v>
      </c>
      <c r="F1882">
        <f t="shared" si="59"/>
        <v>1270</v>
      </c>
    </row>
    <row r="1883" spans="1:6" x14ac:dyDescent="0.25">
      <c r="A1883" t="s">
        <v>80</v>
      </c>
      <c r="B1883" t="s">
        <v>231</v>
      </c>
      <c r="C1883">
        <v>2</v>
      </c>
      <c r="D1883">
        <v>5.5794730020116097</v>
      </c>
      <c r="E1883">
        <f t="shared" si="58"/>
        <v>1331.5</v>
      </c>
      <c r="F1883">
        <f t="shared" si="59"/>
        <v>357</v>
      </c>
    </row>
    <row r="1884" spans="1:6" x14ac:dyDescent="0.25">
      <c r="A1884" t="s">
        <v>80</v>
      </c>
      <c r="B1884" t="s">
        <v>233</v>
      </c>
      <c r="C1884">
        <v>2</v>
      </c>
      <c r="D1884">
        <v>1.36736166275</v>
      </c>
      <c r="E1884">
        <f t="shared" si="58"/>
        <v>1331.5</v>
      </c>
      <c r="F1884">
        <f t="shared" si="59"/>
        <v>40.5</v>
      </c>
    </row>
    <row r="1885" spans="1:6" x14ac:dyDescent="0.25">
      <c r="A1885" t="s">
        <v>80</v>
      </c>
      <c r="B1885" t="s">
        <v>77</v>
      </c>
      <c r="C1885">
        <v>2</v>
      </c>
      <c r="D1885">
        <v>133.923245476635</v>
      </c>
      <c r="E1885">
        <f t="shared" si="58"/>
        <v>1331.5</v>
      </c>
      <c r="F1885">
        <f t="shared" si="59"/>
        <v>2009</v>
      </c>
    </row>
    <row r="1886" spans="1:6" x14ac:dyDescent="0.25">
      <c r="A1886" t="s">
        <v>80</v>
      </c>
      <c r="B1886" t="s">
        <v>235</v>
      </c>
      <c r="C1886">
        <v>2</v>
      </c>
      <c r="D1886">
        <v>29.107127284055</v>
      </c>
      <c r="E1886">
        <f t="shared" si="58"/>
        <v>1331.5</v>
      </c>
      <c r="F1886">
        <f t="shared" si="59"/>
        <v>1387</v>
      </c>
    </row>
    <row r="1887" spans="1:6" x14ac:dyDescent="0.25">
      <c r="A1887" t="s">
        <v>80</v>
      </c>
      <c r="B1887" t="s">
        <v>236</v>
      </c>
      <c r="C1887">
        <v>2</v>
      </c>
      <c r="D1887">
        <v>378.54202682485999</v>
      </c>
      <c r="E1887">
        <f t="shared" si="58"/>
        <v>1331.5</v>
      </c>
      <c r="F1887">
        <f t="shared" si="59"/>
        <v>3821</v>
      </c>
    </row>
    <row r="1888" spans="1:6" x14ac:dyDescent="0.25">
      <c r="A1888" t="s">
        <v>80</v>
      </c>
      <c r="B1888" t="s">
        <v>60</v>
      </c>
      <c r="C1888">
        <v>2</v>
      </c>
      <c r="D1888">
        <v>10.502553989434899</v>
      </c>
      <c r="E1888">
        <f t="shared" si="58"/>
        <v>1331.5</v>
      </c>
      <c r="F1888">
        <f t="shared" si="59"/>
        <v>667</v>
      </c>
    </row>
    <row r="1889" spans="1:6" x14ac:dyDescent="0.25">
      <c r="A1889" t="s">
        <v>80</v>
      </c>
      <c r="B1889" t="s">
        <v>238</v>
      </c>
      <c r="C1889">
        <v>2</v>
      </c>
      <c r="D1889">
        <v>12.5652251898091</v>
      </c>
      <c r="E1889">
        <f t="shared" si="58"/>
        <v>1331.5</v>
      </c>
      <c r="F1889">
        <f t="shared" si="59"/>
        <v>735</v>
      </c>
    </row>
    <row r="1890" spans="1:6" x14ac:dyDescent="0.25">
      <c r="A1890" t="s">
        <v>80</v>
      </c>
      <c r="B1890" t="s">
        <v>73</v>
      </c>
      <c r="C1890">
        <v>2</v>
      </c>
      <c r="D1890">
        <v>190.25546522859199</v>
      </c>
      <c r="E1890">
        <f t="shared" si="58"/>
        <v>1331.5</v>
      </c>
      <c r="F1890">
        <f t="shared" si="59"/>
        <v>2938</v>
      </c>
    </row>
    <row r="1891" spans="1:6" x14ac:dyDescent="0.25">
      <c r="A1891" t="s">
        <v>80</v>
      </c>
      <c r="B1891" t="s">
        <v>240</v>
      </c>
      <c r="C1891">
        <v>2</v>
      </c>
      <c r="D1891">
        <v>4.0275279986603101</v>
      </c>
      <c r="E1891">
        <f t="shared" si="58"/>
        <v>1331.5</v>
      </c>
      <c r="F1891">
        <f t="shared" si="59"/>
        <v>210</v>
      </c>
    </row>
    <row r="1892" spans="1:6" x14ac:dyDescent="0.25">
      <c r="A1892" t="s">
        <v>80</v>
      </c>
      <c r="B1892" t="s">
        <v>90</v>
      </c>
      <c r="C1892">
        <v>2</v>
      </c>
      <c r="D1892">
        <v>1.6814374968116099</v>
      </c>
      <c r="E1892">
        <f t="shared" si="58"/>
        <v>1331.5</v>
      </c>
      <c r="F1892">
        <f t="shared" si="59"/>
        <v>60</v>
      </c>
    </row>
    <row r="1893" spans="1:6" x14ac:dyDescent="0.25">
      <c r="A1893" t="s">
        <v>80</v>
      </c>
      <c r="B1893" t="s">
        <v>65</v>
      </c>
      <c r="C1893">
        <v>2</v>
      </c>
      <c r="D1893">
        <v>0.28543180001873197</v>
      </c>
      <c r="E1893">
        <f t="shared" si="58"/>
        <v>1331.5</v>
      </c>
      <c r="F1893">
        <f t="shared" si="59"/>
        <v>6</v>
      </c>
    </row>
    <row r="1894" spans="1:6" x14ac:dyDescent="0.25">
      <c r="A1894" t="s">
        <v>80</v>
      </c>
      <c r="B1894" t="s">
        <v>243</v>
      </c>
      <c r="C1894">
        <v>2</v>
      </c>
      <c r="D1894">
        <v>9.50963740459113</v>
      </c>
      <c r="E1894">
        <f t="shared" si="58"/>
        <v>1331.5</v>
      </c>
      <c r="F1894">
        <f t="shared" si="59"/>
        <v>618</v>
      </c>
    </row>
    <row r="1895" spans="1:6" x14ac:dyDescent="0.25">
      <c r="A1895" t="s">
        <v>80</v>
      </c>
      <c r="B1895" t="s">
        <v>244</v>
      </c>
      <c r="C1895">
        <v>2</v>
      </c>
      <c r="D1895">
        <v>30.779923427130701</v>
      </c>
      <c r="E1895">
        <f t="shared" si="58"/>
        <v>1331.5</v>
      </c>
      <c r="F1895">
        <f t="shared" si="59"/>
        <v>1469</v>
      </c>
    </row>
    <row r="1896" spans="1:6" x14ac:dyDescent="0.25">
      <c r="A1896" t="s">
        <v>80</v>
      </c>
      <c r="B1896" t="s">
        <v>64</v>
      </c>
      <c r="C1896">
        <v>2</v>
      </c>
      <c r="D1896">
        <v>4.2257706005822504</v>
      </c>
      <c r="E1896">
        <f t="shared" si="58"/>
        <v>1331.5</v>
      </c>
      <c r="F1896">
        <f t="shared" si="59"/>
        <v>228</v>
      </c>
    </row>
    <row r="1897" spans="1:6" x14ac:dyDescent="0.25">
      <c r="A1897" t="s">
        <v>80</v>
      </c>
      <c r="B1897" t="s">
        <v>245</v>
      </c>
      <c r="C1897">
        <v>2</v>
      </c>
      <c r="D1897">
        <v>34.812789153009703</v>
      </c>
      <c r="E1897">
        <f t="shared" si="58"/>
        <v>1331.5</v>
      </c>
      <c r="F1897">
        <f t="shared" si="59"/>
        <v>1572</v>
      </c>
    </row>
    <row r="1898" spans="1:6" x14ac:dyDescent="0.25">
      <c r="A1898" t="s">
        <v>80</v>
      </c>
      <c r="B1898" t="s">
        <v>246</v>
      </c>
      <c r="C1898">
        <v>2</v>
      </c>
      <c r="D1898">
        <v>15.1420806189041</v>
      </c>
      <c r="E1898">
        <f t="shared" si="58"/>
        <v>1331.5</v>
      </c>
      <c r="F1898">
        <f t="shared" si="59"/>
        <v>809</v>
      </c>
    </row>
    <row r="1899" spans="1:6" x14ac:dyDescent="0.25">
      <c r="A1899" t="s">
        <v>80</v>
      </c>
      <c r="B1899" t="s">
        <v>247</v>
      </c>
      <c r="C1899">
        <v>2</v>
      </c>
      <c r="D1899">
        <v>1.36736166275</v>
      </c>
      <c r="E1899">
        <f t="shared" si="58"/>
        <v>1331.5</v>
      </c>
      <c r="F1899">
        <f t="shared" si="59"/>
        <v>40.5</v>
      </c>
    </row>
    <row r="1900" spans="1:6" x14ac:dyDescent="0.25">
      <c r="A1900" t="s">
        <v>80</v>
      </c>
      <c r="B1900" t="s">
        <v>248</v>
      </c>
      <c r="C1900">
        <v>2</v>
      </c>
      <c r="D1900">
        <v>34.922643815827598</v>
      </c>
      <c r="E1900">
        <f t="shared" si="58"/>
        <v>1331.5</v>
      </c>
      <c r="F1900">
        <f t="shared" si="59"/>
        <v>1577</v>
      </c>
    </row>
    <row r="1901" spans="1:6" x14ac:dyDescent="0.25">
      <c r="A1901" t="s">
        <v>80</v>
      </c>
      <c r="B1901" t="s">
        <v>249</v>
      </c>
      <c r="C1901">
        <v>2</v>
      </c>
      <c r="D1901">
        <v>181.878444691721</v>
      </c>
      <c r="E1901">
        <f t="shared" si="58"/>
        <v>1331.5</v>
      </c>
      <c r="F1901">
        <f t="shared" si="59"/>
        <v>2680</v>
      </c>
    </row>
    <row r="1902" spans="1:6" x14ac:dyDescent="0.25">
      <c r="A1902" t="s">
        <v>80</v>
      </c>
      <c r="B1902" t="s">
        <v>254</v>
      </c>
      <c r="C1902">
        <v>2</v>
      </c>
      <c r="D1902">
        <v>88.5898780929341</v>
      </c>
      <c r="E1902">
        <f t="shared" si="58"/>
        <v>1331.5</v>
      </c>
      <c r="F1902">
        <f t="shared" si="59"/>
        <v>1834</v>
      </c>
    </row>
    <row r="1903" spans="1:6" x14ac:dyDescent="0.25">
      <c r="A1903" t="s">
        <v>100</v>
      </c>
      <c r="B1903" t="s">
        <v>253</v>
      </c>
      <c r="C1903">
        <v>2</v>
      </c>
      <c r="D1903">
        <v>91.286740668905196</v>
      </c>
      <c r="E1903">
        <f t="shared" si="58"/>
        <v>1331.5</v>
      </c>
      <c r="F1903">
        <f t="shared" si="59"/>
        <v>1842</v>
      </c>
    </row>
    <row r="1904" spans="1:6" x14ac:dyDescent="0.25">
      <c r="A1904" t="s">
        <v>100</v>
      </c>
      <c r="B1904" t="s">
        <v>225</v>
      </c>
      <c r="C1904">
        <v>2</v>
      </c>
      <c r="D1904">
        <v>25.7071586771875</v>
      </c>
      <c r="E1904">
        <f t="shared" si="58"/>
        <v>1331.5</v>
      </c>
      <c r="F1904">
        <f t="shared" si="59"/>
        <v>1215</v>
      </c>
    </row>
    <row r="1905" spans="1:6" x14ac:dyDescent="0.25">
      <c r="A1905" t="s">
        <v>100</v>
      </c>
      <c r="B1905" t="s">
        <v>227</v>
      </c>
      <c r="C1905">
        <v>2</v>
      </c>
      <c r="D1905">
        <v>24.0257330266877</v>
      </c>
      <c r="E1905">
        <f t="shared" si="58"/>
        <v>1331.5</v>
      </c>
      <c r="F1905">
        <f t="shared" si="59"/>
        <v>1141</v>
      </c>
    </row>
    <row r="1906" spans="1:6" x14ac:dyDescent="0.25">
      <c r="A1906" t="s">
        <v>100</v>
      </c>
      <c r="B1906" t="s">
        <v>228</v>
      </c>
      <c r="C1906">
        <v>2</v>
      </c>
      <c r="D1906">
        <v>2.7833282142640399</v>
      </c>
      <c r="E1906">
        <f t="shared" si="58"/>
        <v>1331.5</v>
      </c>
      <c r="F1906">
        <f t="shared" si="59"/>
        <v>114</v>
      </c>
    </row>
    <row r="1907" spans="1:6" x14ac:dyDescent="0.25">
      <c r="A1907" t="s">
        <v>100</v>
      </c>
      <c r="B1907" t="s">
        <v>229</v>
      </c>
      <c r="C1907">
        <v>2</v>
      </c>
      <c r="D1907">
        <v>4.9915779756475196</v>
      </c>
      <c r="E1907">
        <f t="shared" si="58"/>
        <v>1331.5</v>
      </c>
      <c r="F1907">
        <f t="shared" si="59"/>
        <v>292</v>
      </c>
    </row>
    <row r="1908" spans="1:6" x14ac:dyDescent="0.25">
      <c r="A1908" t="s">
        <v>100</v>
      </c>
      <c r="B1908" t="s">
        <v>230</v>
      </c>
      <c r="C1908">
        <v>2</v>
      </c>
      <c r="D1908">
        <v>9.1184213627499098</v>
      </c>
      <c r="E1908">
        <f t="shared" si="58"/>
        <v>1331.5</v>
      </c>
      <c r="F1908">
        <f t="shared" si="59"/>
        <v>600</v>
      </c>
    </row>
    <row r="1909" spans="1:6" x14ac:dyDescent="0.25">
      <c r="A1909" t="s">
        <v>100</v>
      </c>
      <c r="B1909" t="s">
        <v>231</v>
      </c>
      <c r="C1909">
        <v>2</v>
      </c>
      <c r="D1909">
        <v>27.442114061092902</v>
      </c>
      <c r="E1909">
        <f t="shared" si="58"/>
        <v>1331.5</v>
      </c>
      <c r="F1909">
        <f t="shared" si="59"/>
        <v>1299</v>
      </c>
    </row>
    <row r="1910" spans="1:6" x14ac:dyDescent="0.25">
      <c r="A1910" t="s">
        <v>100</v>
      </c>
      <c r="B1910" t="s">
        <v>233</v>
      </c>
      <c r="C1910">
        <v>2</v>
      </c>
      <c r="D1910">
        <v>32.458758741017597</v>
      </c>
      <c r="E1910">
        <f t="shared" si="58"/>
        <v>1331.5</v>
      </c>
      <c r="F1910">
        <f t="shared" si="59"/>
        <v>1518.5</v>
      </c>
    </row>
    <row r="1911" spans="1:6" x14ac:dyDescent="0.25">
      <c r="A1911" t="s">
        <v>100</v>
      </c>
      <c r="B1911" t="s">
        <v>77</v>
      </c>
      <c r="C1911">
        <v>2</v>
      </c>
      <c r="D1911">
        <v>165.94880433878501</v>
      </c>
      <c r="E1911">
        <f t="shared" si="58"/>
        <v>1331.5</v>
      </c>
      <c r="F1911">
        <f t="shared" si="59"/>
        <v>2318</v>
      </c>
    </row>
    <row r="1912" spans="1:6" x14ac:dyDescent="0.25">
      <c r="A1912" t="s">
        <v>100</v>
      </c>
      <c r="B1912" t="s">
        <v>234</v>
      </c>
      <c r="C1912">
        <v>2</v>
      </c>
      <c r="D1912">
        <v>24.5824445552106</v>
      </c>
      <c r="E1912">
        <f t="shared" si="58"/>
        <v>1331.5</v>
      </c>
      <c r="F1912">
        <f t="shared" si="59"/>
        <v>1153</v>
      </c>
    </row>
    <row r="1913" spans="1:6" x14ac:dyDescent="0.25">
      <c r="A1913" t="s">
        <v>100</v>
      </c>
      <c r="B1913" t="s">
        <v>235</v>
      </c>
      <c r="C1913">
        <v>2</v>
      </c>
      <c r="D1913">
        <v>3.6589516713543802</v>
      </c>
      <c r="E1913">
        <f t="shared" si="58"/>
        <v>1331.5</v>
      </c>
      <c r="F1913">
        <f t="shared" si="59"/>
        <v>181</v>
      </c>
    </row>
    <row r="1914" spans="1:6" x14ac:dyDescent="0.25">
      <c r="A1914" t="s">
        <v>100</v>
      </c>
      <c r="B1914" t="s">
        <v>236</v>
      </c>
      <c r="C1914">
        <v>2</v>
      </c>
      <c r="D1914">
        <v>348.79846244764002</v>
      </c>
      <c r="E1914">
        <f t="shared" si="58"/>
        <v>1331.5</v>
      </c>
      <c r="F1914">
        <f t="shared" si="59"/>
        <v>3715</v>
      </c>
    </row>
    <row r="1915" spans="1:6" x14ac:dyDescent="0.25">
      <c r="A1915" t="s">
        <v>100</v>
      </c>
      <c r="B1915" t="s">
        <v>238</v>
      </c>
      <c r="C1915">
        <v>2</v>
      </c>
      <c r="D1915">
        <v>23.321002730005102</v>
      </c>
      <c r="E1915">
        <f t="shared" si="58"/>
        <v>1331.5</v>
      </c>
      <c r="F1915">
        <f t="shared" si="59"/>
        <v>1117</v>
      </c>
    </row>
    <row r="1916" spans="1:6" x14ac:dyDescent="0.25">
      <c r="A1916" t="s">
        <v>100</v>
      </c>
      <c r="B1916" t="s">
        <v>73</v>
      </c>
      <c r="C1916">
        <v>2</v>
      </c>
      <c r="D1916">
        <v>159.328383091105</v>
      </c>
      <c r="E1916">
        <f t="shared" si="58"/>
        <v>1331.5</v>
      </c>
      <c r="F1916">
        <f t="shared" si="59"/>
        <v>2192</v>
      </c>
    </row>
    <row r="1917" spans="1:6" x14ac:dyDescent="0.25">
      <c r="A1917" t="s">
        <v>100</v>
      </c>
      <c r="B1917" t="s">
        <v>240</v>
      </c>
      <c r="C1917">
        <v>2</v>
      </c>
      <c r="D1917">
        <v>30.221902128737302</v>
      </c>
      <c r="E1917">
        <f t="shared" si="58"/>
        <v>1331.5</v>
      </c>
      <c r="F1917">
        <f t="shared" si="59"/>
        <v>1441</v>
      </c>
    </row>
    <row r="1918" spans="1:6" x14ac:dyDescent="0.25">
      <c r="A1918" t="s">
        <v>100</v>
      </c>
      <c r="B1918" t="s">
        <v>243</v>
      </c>
      <c r="C1918">
        <v>2</v>
      </c>
      <c r="D1918">
        <v>24.101881405599102</v>
      </c>
      <c r="E1918">
        <f t="shared" si="58"/>
        <v>1331.5</v>
      </c>
      <c r="F1918">
        <f t="shared" si="59"/>
        <v>1146</v>
      </c>
    </row>
    <row r="1919" spans="1:6" x14ac:dyDescent="0.25">
      <c r="A1919" t="s">
        <v>100</v>
      </c>
      <c r="B1919" t="s">
        <v>244</v>
      </c>
      <c r="C1919">
        <v>2</v>
      </c>
      <c r="D1919">
        <v>4.6314154461835004</v>
      </c>
      <c r="E1919">
        <f t="shared" si="58"/>
        <v>1331.5</v>
      </c>
      <c r="F1919">
        <f t="shared" si="59"/>
        <v>266</v>
      </c>
    </row>
    <row r="1920" spans="1:6" x14ac:dyDescent="0.25">
      <c r="A1920" t="s">
        <v>100</v>
      </c>
      <c r="B1920" t="s">
        <v>64</v>
      </c>
      <c r="C1920">
        <v>2</v>
      </c>
      <c r="D1920">
        <v>28.445923670576899</v>
      </c>
      <c r="E1920">
        <f t="shared" si="58"/>
        <v>1331.5</v>
      </c>
      <c r="F1920">
        <f t="shared" si="59"/>
        <v>1353</v>
      </c>
    </row>
    <row r="1921" spans="1:6" x14ac:dyDescent="0.25">
      <c r="A1921" t="s">
        <v>100</v>
      </c>
      <c r="B1921" t="s">
        <v>97</v>
      </c>
      <c r="C1921">
        <v>2</v>
      </c>
      <c r="D1921">
        <v>27.469362570374301</v>
      </c>
      <c r="E1921">
        <f t="shared" si="58"/>
        <v>1331.5</v>
      </c>
      <c r="F1921">
        <f t="shared" si="59"/>
        <v>1303</v>
      </c>
    </row>
    <row r="1922" spans="1:6" x14ac:dyDescent="0.25">
      <c r="A1922" t="s">
        <v>100</v>
      </c>
      <c r="B1922" t="s">
        <v>246</v>
      </c>
      <c r="C1922">
        <v>2</v>
      </c>
      <c r="D1922">
        <v>20.432557302713398</v>
      </c>
      <c r="E1922">
        <f t="shared" si="58"/>
        <v>1331.5</v>
      </c>
      <c r="F1922">
        <f t="shared" si="59"/>
        <v>986</v>
      </c>
    </row>
    <row r="1923" spans="1:6" x14ac:dyDescent="0.25">
      <c r="A1923" t="s">
        <v>100</v>
      </c>
      <c r="B1923" t="s">
        <v>247</v>
      </c>
      <c r="C1923">
        <v>2</v>
      </c>
      <c r="D1923">
        <v>32.458758741017597</v>
      </c>
      <c r="E1923">
        <f t="shared" ref="E1923:E1986" si="60">_xlfn.RANK.AVG(C1923,C$2:C$3921,1)</f>
        <v>1331.5</v>
      </c>
      <c r="F1923">
        <f t="shared" ref="F1923:F1986" si="61">_xlfn.RANK.AVG(D1923,D$2:D$3921,1)</f>
        <v>1518.5</v>
      </c>
    </row>
    <row r="1924" spans="1:6" x14ac:dyDescent="0.25">
      <c r="A1924" t="s">
        <v>100</v>
      </c>
      <c r="B1924" t="s">
        <v>248</v>
      </c>
      <c r="C1924">
        <v>2</v>
      </c>
      <c r="D1924">
        <v>2.9410752527268902</v>
      </c>
      <c r="E1924">
        <f t="shared" si="60"/>
        <v>1331.5</v>
      </c>
      <c r="F1924">
        <f t="shared" si="61"/>
        <v>122</v>
      </c>
    </row>
    <row r="1925" spans="1:6" x14ac:dyDescent="0.25">
      <c r="A1925" t="s">
        <v>100</v>
      </c>
      <c r="B1925" t="s">
        <v>249</v>
      </c>
      <c r="C1925">
        <v>2</v>
      </c>
      <c r="D1925">
        <v>162.85628935178701</v>
      </c>
      <c r="E1925">
        <f t="shared" si="60"/>
        <v>1331.5</v>
      </c>
      <c r="F1925">
        <f t="shared" si="61"/>
        <v>2268</v>
      </c>
    </row>
    <row r="1926" spans="1:6" x14ac:dyDescent="0.25">
      <c r="A1926" t="s">
        <v>100</v>
      </c>
      <c r="B1926" t="s">
        <v>81</v>
      </c>
      <c r="C1926">
        <v>2</v>
      </c>
      <c r="D1926">
        <v>4.7716534822927104</v>
      </c>
      <c r="E1926">
        <f t="shared" si="60"/>
        <v>1331.5</v>
      </c>
      <c r="F1926">
        <f t="shared" si="61"/>
        <v>280</v>
      </c>
    </row>
    <row r="1927" spans="1:6" x14ac:dyDescent="0.25">
      <c r="A1927" t="s">
        <v>100</v>
      </c>
      <c r="B1927" t="s">
        <v>112</v>
      </c>
      <c r="C1927">
        <v>2</v>
      </c>
      <c r="D1927">
        <v>334.54985955174499</v>
      </c>
      <c r="E1927">
        <f t="shared" si="60"/>
        <v>1331.5</v>
      </c>
      <c r="F1927">
        <f t="shared" si="61"/>
        <v>3622</v>
      </c>
    </row>
    <row r="1928" spans="1:6" x14ac:dyDescent="0.25">
      <c r="A1928" t="s">
        <v>63</v>
      </c>
      <c r="B1928" t="s">
        <v>224</v>
      </c>
      <c r="C1928">
        <v>2</v>
      </c>
      <c r="D1928">
        <v>354.87063353206503</v>
      </c>
      <c r="E1928">
        <f t="shared" si="60"/>
        <v>1331.5</v>
      </c>
      <c r="F1928">
        <f t="shared" si="61"/>
        <v>3733</v>
      </c>
    </row>
    <row r="1929" spans="1:6" x14ac:dyDescent="0.25">
      <c r="A1929" t="s">
        <v>63</v>
      </c>
      <c r="B1929" t="s">
        <v>225</v>
      </c>
      <c r="C1929">
        <v>2</v>
      </c>
      <c r="D1929">
        <v>7.6114031870696301</v>
      </c>
      <c r="E1929">
        <f t="shared" si="60"/>
        <v>1331.5</v>
      </c>
      <c r="F1929">
        <f t="shared" si="61"/>
        <v>516</v>
      </c>
    </row>
    <row r="1930" spans="1:6" x14ac:dyDescent="0.25">
      <c r="A1930" t="s">
        <v>63</v>
      </c>
      <c r="B1930" t="s">
        <v>226</v>
      </c>
      <c r="C1930">
        <v>2</v>
      </c>
      <c r="D1930">
        <v>113.998492482895</v>
      </c>
      <c r="E1930">
        <f t="shared" si="60"/>
        <v>1331.5</v>
      </c>
      <c r="F1930">
        <f t="shared" si="61"/>
        <v>1970</v>
      </c>
    </row>
    <row r="1931" spans="1:6" x14ac:dyDescent="0.25">
      <c r="A1931" t="s">
        <v>63</v>
      </c>
      <c r="B1931" t="s">
        <v>227</v>
      </c>
      <c r="C1931">
        <v>2</v>
      </c>
      <c r="D1931">
        <v>6.6955535220787201</v>
      </c>
      <c r="E1931">
        <f t="shared" si="60"/>
        <v>1331.5</v>
      </c>
      <c r="F1931">
        <f t="shared" si="61"/>
        <v>442</v>
      </c>
    </row>
    <row r="1932" spans="1:6" x14ac:dyDescent="0.25">
      <c r="A1932" t="s">
        <v>63</v>
      </c>
      <c r="B1932" t="s">
        <v>228</v>
      </c>
      <c r="C1932">
        <v>2</v>
      </c>
      <c r="D1932">
        <v>22.016994725917399</v>
      </c>
      <c r="E1932">
        <f t="shared" si="60"/>
        <v>1331.5</v>
      </c>
      <c r="F1932">
        <f t="shared" si="61"/>
        <v>1058</v>
      </c>
    </row>
    <row r="1933" spans="1:6" x14ac:dyDescent="0.25">
      <c r="A1933" t="s">
        <v>63</v>
      </c>
      <c r="B1933" t="s">
        <v>229</v>
      </c>
      <c r="C1933">
        <v>2</v>
      </c>
      <c r="D1933">
        <v>17.989569707411199</v>
      </c>
      <c r="E1933">
        <f t="shared" si="60"/>
        <v>1331.5</v>
      </c>
      <c r="F1933">
        <f t="shared" si="61"/>
        <v>904</v>
      </c>
    </row>
    <row r="1934" spans="1:6" x14ac:dyDescent="0.25">
      <c r="A1934" t="s">
        <v>63</v>
      </c>
      <c r="B1934" t="s">
        <v>230</v>
      </c>
      <c r="C1934">
        <v>2</v>
      </c>
      <c r="D1934">
        <v>13.4157410760379</v>
      </c>
      <c r="E1934">
        <f t="shared" si="60"/>
        <v>1331.5</v>
      </c>
      <c r="F1934">
        <f t="shared" si="61"/>
        <v>762</v>
      </c>
    </row>
    <row r="1935" spans="1:6" x14ac:dyDescent="0.25">
      <c r="A1935" t="s">
        <v>63</v>
      </c>
      <c r="B1935" t="s">
        <v>231</v>
      </c>
      <c r="C1935">
        <v>2</v>
      </c>
      <c r="D1935">
        <v>7.8492137712221597</v>
      </c>
      <c r="E1935">
        <f t="shared" si="60"/>
        <v>1331.5</v>
      </c>
      <c r="F1935">
        <f t="shared" si="61"/>
        <v>529</v>
      </c>
    </row>
    <row r="1936" spans="1:6" x14ac:dyDescent="0.25">
      <c r="A1936" t="s">
        <v>63</v>
      </c>
      <c r="B1936" t="s">
        <v>233</v>
      </c>
      <c r="C1936">
        <v>2</v>
      </c>
      <c r="D1936">
        <v>12.868440513047499</v>
      </c>
      <c r="E1936">
        <f t="shared" si="60"/>
        <v>1331.5</v>
      </c>
      <c r="F1936">
        <f t="shared" si="61"/>
        <v>744.5</v>
      </c>
    </row>
    <row r="1937" spans="1:6" x14ac:dyDescent="0.25">
      <c r="A1937" t="s">
        <v>63</v>
      </c>
      <c r="B1937" t="s">
        <v>77</v>
      </c>
      <c r="C1937">
        <v>2</v>
      </c>
      <c r="D1937">
        <v>145.78710369013001</v>
      </c>
      <c r="E1937">
        <f t="shared" si="60"/>
        <v>1331.5</v>
      </c>
      <c r="F1937">
        <f t="shared" si="61"/>
        <v>2046</v>
      </c>
    </row>
    <row r="1938" spans="1:6" x14ac:dyDescent="0.25">
      <c r="A1938" t="s">
        <v>63</v>
      </c>
      <c r="B1938" t="s">
        <v>234</v>
      </c>
      <c r="C1938">
        <v>2</v>
      </c>
      <c r="D1938">
        <v>4.5073722111459604</v>
      </c>
      <c r="E1938">
        <f t="shared" si="60"/>
        <v>1331.5</v>
      </c>
      <c r="F1938">
        <f t="shared" si="61"/>
        <v>255</v>
      </c>
    </row>
    <row r="1939" spans="1:6" x14ac:dyDescent="0.25">
      <c r="A1939" t="s">
        <v>63</v>
      </c>
      <c r="B1939" t="s">
        <v>235</v>
      </c>
      <c r="C1939">
        <v>2</v>
      </c>
      <c r="D1939">
        <v>16.505813215974399</v>
      </c>
      <c r="E1939">
        <f t="shared" si="60"/>
        <v>1331.5</v>
      </c>
      <c r="F1939">
        <f t="shared" si="61"/>
        <v>856</v>
      </c>
    </row>
    <row r="1940" spans="1:6" x14ac:dyDescent="0.25">
      <c r="A1940" t="s">
        <v>63</v>
      </c>
      <c r="B1940" t="s">
        <v>236</v>
      </c>
      <c r="C1940">
        <v>2</v>
      </c>
      <c r="D1940">
        <v>368.34272553109997</v>
      </c>
      <c r="E1940">
        <f t="shared" si="60"/>
        <v>1331.5</v>
      </c>
      <c r="F1940">
        <f t="shared" si="61"/>
        <v>3792</v>
      </c>
    </row>
    <row r="1941" spans="1:6" x14ac:dyDescent="0.25">
      <c r="A1941" t="s">
        <v>63</v>
      </c>
      <c r="B1941" t="s">
        <v>237</v>
      </c>
      <c r="C1941">
        <v>2</v>
      </c>
      <c r="D1941">
        <v>12.8752593422694</v>
      </c>
      <c r="E1941">
        <f t="shared" si="60"/>
        <v>1331.5</v>
      </c>
      <c r="F1941">
        <f t="shared" si="61"/>
        <v>747</v>
      </c>
    </row>
    <row r="1942" spans="1:6" x14ac:dyDescent="0.25">
      <c r="A1942" t="s">
        <v>63</v>
      </c>
      <c r="B1942" t="s">
        <v>238</v>
      </c>
      <c r="C1942">
        <v>2</v>
      </c>
      <c r="D1942">
        <v>4.0266288601215603</v>
      </c>
      <c r="E1942">
        <f t="shared" si="60"/>
        <v>1331.5</v>
      </c>
      <c r="F1942">
        <f t="shared" si="61"/>
        <v>209</v>
      </c>
    </row>
    <row r="1943" spans="1:6" x14ac:dyDescent="0.25">
      <c r="A1943" t="s">
        <v>63</v>
      </c>
      <c r="B1943" t="s">
        <v>73</v>
      </c>
      <c r="C1943">
        <v>2</v>
      </c>
      <c r="D1943">
        <v>179.23440160592</v>
      </c>
      <c r="E1943">
        <f t="shared" si="60"/>
        <v>1331.5</v>
      </c>
      <c r="F1943">
        <f t="shared" si="61"/>
        <v>2563</v>
      </c>
    </row>
    <row r="1944" spans="1:6" x14ac:dyDescent="0.25">
      <c r="A1944" t="s">
        <v>63</v>
      </c>
      <c r="B1944" t="s">
        <v>240</v>
      </c>
      <c r="C1944">
        <v>2</v>
      </c>
      <c r="D1944">
        <v>10.2916039796834</v>
      </c>
      <c r="E1944">
        <f t="shared" si="60"/>
        <v>1331.5</v>
      </c>
      <c r="F1944">
        <f t="shared" si="61"/>
        <v>661</v>
      </c>
    </row>
    <row r="1945" spans="1:6" x14ac:dyDescent="0.25">
      <c r="A1945" t="s">
        <v>63</v>
      </c>
      <c r="B1945" t="s">
        <v>243</v>
      </c>
      <c r="C1945">
        <v>2</v>
      </c>
      <c r="D1945">
        <v>4.0506177463450204</v>
      </c>
      <c r="E1945">
        <f t="shared" si="60"/>
        <v>1331.5</v>
      </c>
      <c r="F1945">
        <f t="shared" si="61"/>
        <v>211</v>
      </c>
    </row>
    <row r="1946" spans="1:6" x14ac:dyDescent="0.25">
      <c r="A1946" t="s">
        <v>63</v>
      </c>
      <c r="B1946" t="s">
        <v>244</v>
      </c>
      <c r="C1946">
        <v>2</v>
      </c>
      <c r="D1946">
        <v>19.3262982288683</v>
      </c>
      <c r="E1946">
        <f t="shared" si="60"/>
        <v>1331.5</v>
      </c>
      <c r="F1946">
        <f t="shared" si="61"/>
        <v>939</v>
      </c>
    </row>
    <row r="1947" spans="1:6" x14ac:dyDescent="0.25">
      <c r="A1947" t="s">
        <v>63</v>
      </c>
      <c r="B1947" t="s">
        <v>245</v>
      </c>
      <c r="C1947">
        <v>2</v>
      </c>
      <c r="D1947">
        <v>21.899770385108798</v>
      </c>
      <c r="E1947">
        <f t="shared" si="60"/>
        <v>1331.5</v>
      </c>
      <c r="F1947">
        <f t="shared" si="61"/>
        <v>1047</v>
      </c>
    </row>
    <row r="1948" spans="1:6" x14ac:dyDescent="0.25">
      <c r="A1948" t="s">
        <v>63</v>
      </c>
      <c r="B1948" t="s">
        <v>246</v>
      </c>
      <c r="C1948">
        <v>2</v>
      </c>
      <c r="D1948">
        <v>3.1915851371821198</v>
      </c>
      <c r="E1948">
        <f t="shared" si="60"/>
        <v>1331.5</v>
      </c>
      <c r="F1948">
        <f t="shared" si="61"/>
        <v>144</v>
      </c>
    </row>
    <row r="1949" spans="1:6" x14ac:dyDescent="0.25">
      <c r="A1949" t="s">
        <v>63</v>
      </c>
      <c r="B1949" t="s">
        <v>247</v>
      </c>
      <c r="C1949">
        <v>2</v>
      </c>
      <c r="D1949">
        <v>12.868440513047499</v>
      </c>
      <c r="E1949">
        <f t="shared" si="60"/>
        <v>1331.5</v>
      </c>
      <c r="F1949">
        <f t="shared" si="61"/>
        <v>744.5</v>
      </c>
    </row>
    <row r="1950" spans="1:6" x14ac:dyDescent="0.25">
      <c r="A1950" t="s">
        <v>63</v>
      </c>
      <c r="B1950" t="s">
        <v>248</v>
      </c>
      <c r="C1950">
        <v>2</v>
      </c>
      <c r="D1950">
        <v>22.075858235288099</v>
      </c>
      <c r="E1950">
        <f t="shared" si="60"/>
        <v>1331.5</v>
      </c>
      <c r="F1950">
        <f t="shared" si="61"/>
        <v>1064</v>
      </c>
    </row>
    <row r="1951" spans="1:6" x14ac:dyDescent="0.25">
      <c r="A1951" t="s">
        <v>63</v>
      </c>
      <c r="B1951" t="s">
        <v>249</v>
      </c>
      <c r="C1951">
        <v>2</v>
      </c>
      <c r="D1951">
        <v>176.97151577815299</v>
      </c>
      <c r="E1951">
        <f t="shared" si="60"/>
        <v>1331.5</v>
      </c>
      <c r="F1951">
        <f t="shared" si="61"/>
        <v>2491</v>
      </c>
    </row>
    <row r="1952" spans="1:6" x14ac:dyDescent="0.25">
      <c r="A1952" t="s">
        <v>63</v>
      </c>
      <c r="B1952" t="s">
        <v>112</v>
      </c>
      <c r="C1952">
        <v>2</v>
      </c>
      <c r="D1952">
        <v>314.38941432094998</v>
      </c>
      <c r="E1952">
        <f t="shared" si="60"/>
        <v>1331.5</v>
      </c>
      <c r="F1952">
        <f t="shared" si="61"/>
        <v>3516</v>
      </c>
    </row>
    <row r="1953" spans="1:6" x14ac:dyDescent="0.25">
      <c r="A1953" t="s">
        <v>259</v>
      </c>
      <c r="B1953" t="s">
        <v>11</v>
      </c>
      <c r="C1953">
        <v>2</v>
      </c>
      <c r="D1953">
        <v>174.17688380140399</v>
      </c>
      <c r="E1953">
        <f t="shared" si="60"/>
        <v>1331.5</v>
      </c>
      <c r="F1953">
        <f t="shared" si="61"/>
        <v>2421</v>
      </c>
    </row>
    <row r="1954" spans="1:6" x14ac:dyDescent="0.25">
      <c r="A1954" t="s">
        <v>259</v>
      </c>
      <c r="B1954" t="s">
        <v>81</v>
      </c>
      <c r="C1954">
        <v>2</v>
      </c>
      <c r="D1954">
        <v>172.597548159588</v>
      </c>
      <c r="E1954">
        <f t="shared" si="60"/>
        <v>1331.5</v>
      </c>
      <c r="F1954">
        <f t="shared" si="61"/>
        <v>2402</v>
      </c>
    </row>
    <row r="1955" spans="1:6" x14ac:dyDescent="0.25">
      <c r="A1955" t="s">
        <v>259</v>
      </c>
      <c r="B1955" t="s">
        <v>254</v>
      </c>
      <c r="C1955">
        <v>2</v>
      </c>
      <c r="D1955">
        <v>195.26474949102101</v>
      </c>
      <c r="E1955">
        <f t="shared" si="60"/>
        <v>1331.5</v>
      </c>
      <c r="F1955">
        <f t="shared" si="61"/>
        <v>3041</v>
      </c>
    </row>
    <row r="1956" spans="1:6" x14ac:dyDescent="0.25">
      <c r="A1956" t="s">
        <v>259</v>
      </c>
      <c r="B1956" t="s">
        <v>12</v>
      </c>
      <c r="C1956">
        <v>2</v>
      </c>
      <c r="D1956">
        <v>174.455851333091</v>
      </c>
      <c r="E1956">
        <f t="shared" si="60"/>
        <v>1331.5</v>
      </c>
      <c r="F1956">
        <f t="shared" si="61"/>
        <v>2426</v>
      </c>
    </row>
    <row r="1957" spans="1:6" x14ac:dyDescent="0.25">
      <c r="A1957" t="s">
        <v>259</v>
      </c>
      <c r="B1957" t="s">
        <v>222</v>
      </c>
      <c r="C1957">
        <v>2</v>
      </c>
      <c r="D1957">
        <v>205.503805610211</v>
      </c>
      <c r="E1957">
        <f t="shared" si="60"/>
        <v>1331.5</v>
      </c>
      <c r="F1957">
        <f t="shared" si="61"/>
        <v>3174</v>
      </c>
    </row>
    <row r="1958" spans="1:6" x14ac:dyDescent="0.25">
      <c r="A1958" t="s">
        <v>259</v>
      </c>
      <c r="B1958" t="s">
        <v>69</v>
      </c>
      <c r="C1958">
        <v>2</v>
      </c>
      <c r="D1958">
        <v>202.15872077337099</v>
      </c>
      <c r="E1958">
        <f t="shared" si="60"/>
        <v>1331.5</v>
      </c>
      <c r="F1958">
        <f t="shared" si="61"/>
        <v>3122</v>
      </c>
    </row>
    <row r="1959" spans="1:6" x14ac:dyDescent="0.25">
      <c r="A1959" t="s">
        <v>259</v>
      </c>
      <c r="B1959" t="s">
        <v>91</v>
      </c>
      <c r="C1959">
        <v>2</v>
      </c>
      <c r="D1959">
        <v>272.509387311274</v>
      </c>
      <c r="E1959">
        <f t="shared" si="60"/>
        <v>1331.5</v>
      </c>
      <c r="F1959">
        <f t="shared" si="61"/>
        <v>3383</v>
      </c>
    </row>
    <row r="1960" spans="1:6" x14ac:dyDescent="0.25">
      <c r="A1960" t="s">
        <v>259</v>
      </c>
      <c r="B1960" t="s">
        <v>97</v>
      </c>
      <c r="C1960">
        <v>2</v>
      </c>
      <c r="D1960">
        <v>199.79735280068999</v>
      </c>
      <c r="E1960">
        <f t="shared" si="60"/>
        <v>1331.5</v>
      </c>
      <c r="F1960">
        <f t="shared" si="61"/>
        <v>3094</v>
      </c>
    </row>
    <row r="1961" spans="1:6" x14ac:dyDescent="0.25">
      <c r="A1961" t="s">
        <v>259</v>
      </c>
      <c r="B1961" t="s">
        <v>242</v>
      </c>
      <c r="C1961">
        <v>2</v>
      </c>
      <c r="D1961">
        <v>200.56439716584401</v>
      </c>
      <c r="E1961">
        <f t="shared" si="60"/>
        <v>1331.5</v>
      </c>
      <c r="F1961">
        <f t="shared" si="61"/>
        <v>3104</v>
      </c>
    </row>
    <row r="1962" spans="1:6" x14ac:dyDescent="0.25">
      <c r="A1962" t="s">
        <v>259</v>
      </c>
      <c r="B1962" t="s">
        <v>68</v>
      </c>
      <c r="C1962">
        <v>2</v>
      </c>
      <c r="D1962">
        <v>198.96018804545599</v>
      </c>
      <c r="E1962">
        <f t="shared" si="60"/>
        <v>1331.5</v>
      </c>
      <c r="F1962">
        <f t="shared" si="61"/>
        <v>3086</v>
      </c>
    </row>
    <row r="1963" spans="1:6" x14ac:dyDescent="0.25">
      <c r="A1963" t="s">
        <v>259</v>
      </c>
      <c r="B1963" t="s">
        <v>82</v>
      </c>
      <c r="C1963">
        <v>2</v>
      </c>
      <c r="D1963">
        <v>303.90986515060399</v>
      </c>
      <c r="E1963">
        <f t="shared" si="60"/>
        <v>1331.5</v>
      </c>
      <c r="F1963">
        <f t="shared" si="61"/>
        <v>3463</v>
      </c>
    </row>
    <row r="1964" spans="1:6" x14ac:dyDescent="0.25">
      <c r="A1964" t="s">
        <v>259</v>
      </c>
      <c r="B1964" t="s">
        <v>63</v>
      </c>
      <c r="C1964">
        <v>2</v>
      </c>
      <c r="D1964">
        <v>196.63251180178699</v>
      </c>
      <c r="E1964">
        <f t="shared" si="60"/>
        <v>1331.5</v>
      </c>
      <c r="F1964">
        <f t="shared" si="61"/>
        <v>3061</v>
      </c>
    </row>
    <row r="1965" spans="1:6" x14ac:dyDescent="0.25">
      <c r="A1965" t="s">
        <v>259</v>
      </c>
      <c r="B1965" t="s">
        <v>250</v>
      </c>
      <c r="C1965">
        <v>2</v>
      </c>
      <c r="D1965">
        <v>172.87878692047599</v>
      </c>
      <c r="E1965">
        <f t="shared" si="60"/>
        <v>1331.5</v>
      </c>
      <c r="F1965">
        <f t="shared" si="61"/>
        <v>2404</v>
      </c>
    </row>
    <row r="1966" spans="1:6" x14ac:dyDescent="0.25">
      <c r="A1966" t="s">
        <v>259</v>
      </c>
      <c r="B1966" t="s">
        <v>232</v>
      </c>
      <c r="C1966">
        <v>2</v>
      </c>
      <c r="D1966">
        <v>175.36733633367001</v>
      </c>
      <c r="E1966">
        <f t="shared" si="60"/>
        <v>1331.5</v>
      </c>
      <c r="F1966">
        <f t="shared" si="61"/>
        <v>2449</v>
      </c>
    </row>
    <row r="1967" spans="1:6" x14ac:dyDescent="0.25">
      <c r="A1967" t="s">
        <v>259</v>
      </c>
      <c r="B1967" t="s">
        <v>89</v>
      </c>
      <c r="C1967">
        <v>2</v>
      </c>
      <c r="D1967">
        <v>176.624513677164</v>
      </c>
      <c r="E1967">
        <f t="shared" si="60"/>
        <v>1331.5</v>
      </c>
      <c r="F1967">
        <f t="shared" si="61"/>
        <v>2480</v>
      </c>
    </row>
    <row r="1968" spans="1:6" x14ac:dyDescent="0.25">
      <c r="A1968" t="s">
        <v>259</v>
      </c>
      <c r="B1968" t="s">
        <v>61</v>
      </c>
      <c r="C1968">
        <v>2</v>
      </c>
      <c r="D1968">
        <v>199.96424241288099</v>
      </c>
      <c r="E1968">
        <f t="shared" si="60"/>
        <v>1331.5</v>
      </c>
      <c r="F1968">
        <f t="shared" si="61"/>
        <v>3099</v>
      </c>
    </row>
    <row r="1969" spans="1:6" x14ac:dyDescent="0.25">
      <c r="A1969" t="s">
        <v>259</v>
      </c>
      <c r="B1969" t="s">
        <v>236</v>
      </c>
      <c r="C1969">
        <v>2</v>
      </c>
      <c r="D1969">
        <v>177.59361806090101</v>
      </c>
      <c r="E1969">
        <f t="shared" si="60"/>
        <v>1331.5</v>
      </c>
      <c r="F1969">
        <f t="shared" si="61"/>
        <v>2509</v>
      </c>
    </row>
    <row r="1970" spans="1:6" x14ac:dyDescent="0.25">
      <c r="A1970" t="s">
        <v>260</v>
      </c>
      <c r="B1970" t="s">
        <v>59</v>
      </c>
      <c r="C1970">
        <v>2</v>
      </c>
      <c r="D1970">
        <v>76.517472839671797</v>
      </c>
      <c r="E1970">
        <f t="shared" si="60"/>
        <v>1331.5</v>
      </c>
      <c r="F1970">
        <f t="shared" si="61"/>
        <v>1796</v>
      </c>
    </row>
    <row r="1971" spans="1:6" x14ac:dyDescent="0.25">
      <c r="A1971" t="s">
        <v>260</v>
      </c>
      <c r="B1971" t="s">
        <v>218</v>
      </c>
      <c r="C1971">
        <v>2</v>
      </c>
      <c r="D1971">
        <v>99.988136350447405</v>
      </c>
      <c r="E1971">
        <f t="shared" si="60"/>
        <v>1331.5</v>
      </c>
      <c r="F1971">
        <f t="shared" si="61"/>
        <v>1885</v>
      </c>
    </row>
    <row r="1972" spans="1:6" x14ac:dyDescent="0.25">
      <c r="A1972" t="s">
        <v>260</v>
      </c>
      <c r="B1972" t="s">
        <v>219</v>
      </c>
      <c r="C1972">
        <v>2</v>
      </c>
      <c r="D1972">
        <v>81.660719497545799</v>
      </c>
      <c r="E1972">
        <f t="shared" si="60"/>
        <v>1331.5</v>
      </c>
      <c r="F1972">
        <f t="shared" si="61"/>
        <v>1814</v>
      </c>
    </row>
    <row r="1973" spans="1:6" x14ac:dyDescent="0.25">
      <c r="A1973" t="s">
        <v>260</v>
      </c>
      <c r="B1973" t="s">
        <v>220</v>
      </c>
      <c r="C1973">
        <v>2</v>
      </c>
      <c r="D1973">
        <v>99.832518720891599</v>
      </c>
      <c r="E1973">
        <f t="shared" si="60"/>
        <v>1331.5</v>
      </c>
      <c r="F1973">
        <f t="shared" si="61"/>
        <v>1883</v>
      </c>
    </row>
    <row r="1974" spans="1:6" x14ac:dyDescent="0.25">
      <c r="A1974" t="s">
        <v>260</v>
      </c>
      <c r="B1974" t="s">
        <v>114</v>
      </c>
      <c r="C1974">
        <v>2</v>
      </c>
      <c r="D1974">
        <v>75.826755184861895</v>
      </c>
      <c r="E1974">
        <f t="shared" si="60"/>
        <v>1331.5</v>
      </c>
      <c r="F1974">
        <f t="shared" si="61"/>
        <v>1790.5</v>
      </c>
    </row>
    <row r="1975" spans="1:6" x14ac:dyDescent="0.25">
      <c r="A1975" t="s">
        <v>260</v>
      </c>
      <c r="B1975" t="s">
        <v>70</v>
      </c>
      <c r="C1975">
        <v>2</v>
      </c>
      <c r="D1975">
        <v>69.518807926110696</v>
      </c>
      <c r="E1975">
        <f t="shared" si="60"/>
        <v>1331.5</v>
      </c>
      <c r="F1975">
        <f t="shared" si="61"/>
        <v>1726</v>
      </c>
    </row>
    <row r="1976" spans="1:6" x14ac:dyDescent="0.25">
      <c r="A1976" t="s">
        <v>260</v>
      </c>
      <c r="B1976" t="s">
        <v>221</v>
      </c>
      <c r="C1976">
        <v>2</v>
      </c>
      <c r="D1976">
        <v>77.159284458924105</v>
      </c>
      <c r="E1976">
        <f t="shared" si="60"/>
        <v>1331.5</v>
      </c>
      <c r="F1976">
        <f t="shared" si="61"/>
        <v>1800</v>
      </c>
    </row>
    <row r="1977" spans="1:6" x14ac:dyDescent="0.25">
      <c r="A1977" t="s">
        <v>260</v>
      </c>
      <c r="B1977" t="s">
        <v>222</v>
      </c>
      <c r="C1977">
        <v>2</v>
      </c>
      <c r="D1977">
        <v>66.809597133300997</v>
      </c>
      <c r="E1977">
        <f t="shared" si="60"/>
        <v>1331.5</v>
      </c>
      <c r="F1977">
        <f t="shared" si="61"/>
        <v>1710</v>
      </c>
    </row>
    <row r="1978" spans="1:6" x14ac:dyDescent="0.25">
      <c r="A1978" t="s">
        <v>260</v>
      </c>
      <c r="B1978" t="s">
        <v>62</v>
      </c>
      <c r="C1978">
        <v>2</v>
      </c>
      <c r="D1978">
        <v>260.29326036019899</v>
      </c>
      <c r="E1978">
        <f t="shared" si="60"/>
        <v>1331.5</v>
      </c>
      <c r="F1978">
        <f t="shared" si="61"/>
        <v>3367</v>
      </c>
    </row>
    <row r="1979" spans="1:6" x14ac:dyDescent="0.25">
      <c r="A1979" t="s">
        <v>260</v>
      </c>
      <c r="B1979" t="s">
        <v>100</v>
      </c>
      <c r="C1979">
        <v>2</v>
      </c>
      <c r="D1979">
        <v>95.538201798166</v>
      </c>
      <c r="E1979">
        <f t="shared" si="60"/>
        <v>1331.5</v>
      </c>
      <c r="F1979">
        <f t="shared" si="61"/>
        <v>1862</v>
      </c>
    </row>
    <row r="1980" spans="1:6" x14ac:dyDescent="0.25">
      <c r="A1980" t="s">
        <v>260</v>
      </c>
      <c r="B1980" t="s">
        <v>63</v>
      </c>
      <c r="C1980">
        <v>2</v>
      </c>
      <c r="D1980">
        <v>75.378791375685495</v>
      </c>
      <c r="E1980">
        <f t="shared" si="60"/>
        <v>1331.5</v>
      </c>
      <c r="F1980">
        <f t="shared" si="61"/>
        <v>1786</v>
      </c>
    </row>
    <row r="1981" spans="1:6" x14ac:dyDescent="0.25">
      <c r="A1981" t="s">
        <v>260</v>
      </c>
      <c r="B1981" t="s">
        <v>225</v>
      </c>
      <c r="C1981">
        <v>2</v>
      </c>
      <c r="D1981">
        <v>70.889254332386301</v>
      </c>
      <c r="E1981">
        <f t="shared" si="60"/>
        <v>1331.5</v>
      </c>
      <c r="F1981">
        <f t="shared" si="61"/>
        <v>1739</v>
      </c>
    </row>
    <row r="1982" spans="1:6" x14ac:dyDescent="0.25">
      <c r="A1982" t="s">
        <v>260</v>
      </c>
      <c r="B1982" t="s">
        <v>226</v>
      </c>
      <c r="C1982">
        <v>2</v>
      </c>
      <c r="D1982">
        <v>55.738404745045997</v>
      </c>
      <c r="E1982">
        <f t="shared" si="60"/>
        <v>1331.5</v>
      </c>
      <c r="F1982">
        <f t="shared" si="61"/>
        <v>1652</v>
      </c>
    </row>
    <row r="1983" spans="1:6" x14ac:dyDescent="0.25">
      <c r="A1983" t="s">
        <v>260</v>
      </c>
      <c r="B1983" t="s">
        <v>227</v>
      </c>
      <c r="C1983">
        <v>2</v>
      </c>
      <c r="D1983">
        <v>72.636043128774006</v>
      </c>
      <c r="E1983">
        <f t="shared" si="60"/>
        <v>1331.5</v>
      </c>
      <c r="F1983">
        <f t="shared" si="61"/>
        <v>1765</v>
      </c>
    </row>
    <row r="1984" spans="1:6" x14ac:dyDescent="0.25">
      <c r="A1984" t="s">
        <v>260</v>
      </c>
      <c r="B1984" t="s">
        <v>71</v>
      </c>
      <c r="C1984">
        <v>2</v>
      </c>
      <c r="D1984">
        <v>11.5517622107203</v>
      </c>
      <c r="E1984">
        <f t="shared" si="60"/>
        <v>1331.5</v>
      </c>
      <c r="F1984">
        <f t="shared" si="61"/>
        <v>706</v>
      </c>
    </row>
    <row r="1985" spans="1:6" x14ac:dyDescent="0.25">
      <c r="A1985" t="s">
        <v>260</v>
      </c>
      <c r="B1985" t="s">
        <v>229</v>
      </c>
      <c r="C1985">
        <v>2</v>
      </c>
      <c r="D1985">
        <v>93.0347157450515</v>
      </c>
      <c r="E1985">
        <f t="shared" si="60"/>
        <v>1331.5</v>
      </c>
      <c r="F1985">
        <f t="shared" si="61"/>
        <v>1852</v>
      </c>
    </row>
    <row r="1986" spans="1:6" x14ac:dyDescent="0.25">
      <c r="A1986" t="s">
        <v>260</v>
      </c>
      <c r="B1986" t="s">
        <v>230</v>
      </c>
      <c r="C1986">
        <v>2</v>
      </c>
      <c r="D1986">
        <v>87.9042017093564</v>
      </c>
      <c r="E1986">
        <f t="shared" si="60"/>
        <v>1331.5</v>
      </c>
      <c r="F1986">
        <f t="shared" si="61"/>
        <v>1829</v>
      </c>
    </row>
    <row r="1987" spans="1:6" x14ac:dyDescent="0.25">
      <c r="A1987" t="s">
        <v>260</v>
      </c>
      <c r="B1987" t="s">
        <v>232</v>
      </c>
      <c r="C1987">
        <v>2</v>
      </c>
      <c r="D1987">
        <v>97.286644415558897</v>
      </c>
      <c r="E1987">
        <f t="shared" ref="E1987:E2050" si="62">_xlfn.RANK.AVG(C1987,C$2:C$3921,1)</f>
        <v>1331.5</v>
      </c>
      <c r="F1987">
        <f t="shared" ref="F1987:F2050" si="63">_xlfn.RANK.AVG(D1987,D$2:D$3921,1)</f>
        <v>1868</v>
      </c>
    </row>
    <row r="1988" spans="1:6" x14ac:dyDescent="0.25">
      <c r="A1988" t="s">
        <v>260</v>
      </c>
      <c r="B1988" t="s">
        <v>233</v>
      </c>
      <c r="C1988">
        <v>2</v>
      </c>
      <c r="D1988">
        <v>63.7503995975961</v>
      </c>
      <c r="E1988">
        <f t="shared" si="62"/>
        <v>1331.5</v>
      </c>
      <c r="F1988">
        <f t="shared" si="63"/>
        <v>1694.5</v>
      </c>
    </row>
    <row r="1989" spans="1:6" x14ac:dyDescent="0.25">
      <c r="A1989" t="s">
        <v>260</v>
      </c>
      <c r="B1989" t="s">
        <v>91</v>
      </c>
      <c r="C1989">
        <v>2</v>
      </c>
      <c r="D1989">
        <v>179.875949926272</v>
      </c>
      <c r="E1989">
        <f t="shared" si="62"/>
        <v>1331.5</v>
      </c>
      <c r="F1989">
        <f t="shared" si="63"/>
        <v>2596</v>
      </c>
    </row>
    <row r="1990" spans="1:6" x14ac:dyDescent="0.25">
      <c r="A1990" t="s">
        <v>260</v>
      </c>
      <c r="B1990" t="s">
        <v>66</v>
      </c>
      <c r="C1990">
        <v>2</v>
      </c>
      <c r="D1990">
        <v>95.1349096826102</v>
      </c>
      <c r="E1990">
        <f t="shared" si="62"/>
        <v>1331.5</v>
      </c>
      <c r="F1990">
        <f t="shared" si="63"/>
        <v>1860</v>
      </c>
    </row>
    <row r="1991" spans="1:6" x14ac:dyDescent="0.25">
      <c r="A1991" t="s">
        <v>260</v>
      </c>
      <c r="B1991" t="s">
        <v>77</v>
      </c>
      <c r="C1991">
        <v>2</v>
      </c>
      <c r="D1991">
        <v>70.504155866633795</v>
      </c>
      <c r="E1991">
        <f t="shared" si="62"/>
        <v>1331.5</v>
      </c>
      <c r="F1991">
        <f t="shared" si="63"/>
        <v>1733</v>
      </c>
    </row>
    <row r="1992" spans="1:6" x14ac:dyDescent="0.25">
      <c r="A1992" t="s">
        <v>260</v>
      </c>
      <c r="B1992" t="s">
        <v>234</v>
      </c>
      <c r="C1992">
        <v>2</v>
      </c>
      <c r="D1992">
        <v>70.964177025296706</v>
      </c>
      <c r="E1992">
        <f t="shared" si="62"/>
        <v>1331.5</v>
      </c>
      <c r="F1992">
        <f t="shared" si="63"/>
        <v>1741</v>
      </c>
    </row>
    <row r="1993" spans="1:6" x14ac:dyDescent="0.25">
      <c r="A1993" t="s">
        <v>260</v>
      </c>
      <c r="B1993" t="s">
        <v>235</v>
      </c>
      <c r="C1993">
        <v>2</v>
      </c>
      <c r="D1993">
        <v>91.879401102928199</v>
      </c>
      <c r="E1993">
        <f t="shared" si="62"/>
        <v>1331.5</v>
      </c>
      <c r="F1993">
        <f t="shared" si="63"/>
        <v>1846</v>
      </c>
    </row>
    <row r="1994" spans="1:6" x14ac:dyDescent="0.25">
      <c r="A1994" t="s">
        <v>260</v>
      </c>
      <c r="B1994" t="s">
        <v>236</v>
      </c>
      <c r="C1994">
        <v>2</v>
      </c>
      <c r="D1994">
        <v>442.21467275505898</v>
      </c>
      <c r="E1994">
        <f t="shared" si="62"/>
        <v>1331.5</v>
      </c>
      <c r="F1994">
        <f t="shared" si="63"/>
        <v>3867</v>
      </c>
    </row>
    <row r="1995" spans="1:6" x14ac:dyDescent="0.25">
      <c r="A1995" t="s">
        <v>260</v>
      </c>
      <c r="B1995" t="s">
        <v>60</v>
      </c>
      <c r="C1995">
        <v>2</v>
      </c>
      <c r="D1995">
        <v>72.453044613882099</v>
      </c>
      <c r="E1995">
        <f t="shared" si="62"/>
        <v>1331.5</v>
      </c>
      <c r="F1995">
        <f t="shared" si="63"/>
        <v>1761</v>
      </c>
    </row>
    <row r="1996" spans="1:6" x14ac:dyDescent="0.25">
      <c r="A1996" t="s">
        <v>260</v>
      </c>
      <c r="B1996" t="s">
        <v>237</v>
      </c>
      <c r="C1996">
        <v>2</v>
      </c>
      <c r="D1996">
        <v>64.703507740189494</v>
      </c>
      <c r="E1996">
        <f t="shared" si="62"/>
        <v>1331.5</v>
      </c>
      <c r="F1996">
        <f t="shared" si="63"/>
        <v>1698</v>
      </c>
    </row>
    <row r="1997" spans="1:6" x14ac:dyDescent="0.25">
      <c r="A1997" t="s">
        <v>260</v>
      </c>
      <c r="B1997" t="s">
        <v>239</v>
      </c>
      <c r="C1997">
        <v>2</v>
      </c>
      <c r="D1997">
        <v>98.537717875916499</v>
      </c>
      <c r="E1997">
        <f t="shared" si="62"/>
        <v>1331.5</v>
      </c>
      <c r="F1997">
        <f t="shared" si="63"/>
        <v>1876</v>
      </c>
    </row>
    <row r="1998" spans="1:6" x14ac:dyDescent="0.25">
      <c r="A1998" t="s">
        <v>260</v>
      </c>
      <c r="B1998" t="s">
        <v>73</v>
      </c>
      <c r="C1998">
        <v>2</v>
      </c>
      <c r="D1998">
        <v>254.17347107112599</v>
      </c>
      <c r="E1998">
        <f t="shared" si="62"/>
        <v>1331.5</v>
      </c>
      <c r="F1998">
        <f t="shared" si="63"/>
        <v>3357</v>
      </c>
    </row>
    <row r="1999" spans="1:6" x14ac:dyDescent="0.25">
      <c r="A1999" t="s">
        <v>260</v>
      </c>
      <c r="B1999" t="s">
        <v>240</v>
      </c>
      <c r="C1999">
        <v>2</v>
      </c>
      <c r="D1999">
        <v>65.5616995544612</v>
      </c>
      <c r="E1999">
        <f t="shared" si="62"/>
        <v>1331.5</v>
      </c>
      <c r="F1999">
        <f t="shared" si="63"/>
        <v>1702</v>
      </c>
    </row>
    <row r="2000" spans="1:6" x14ac:dyDescent="0.25">
      <c r="A2000" t="s">
        <v>260</v>
      </c>
      <c r="B2000" t="s">
        <v>241</v>
      </c>
      <c r="C2000">
        <v>2</v>
      </c>
      <c r="D2000">
        <v>70.299694483903906</v>
      </c>
      <c r="E2000">
        <f t="shared" si="62"/>
        <v>1331.5</v>
      </c>
      <c r="F2000">
        <f t="shared" si="63"/>
        <v>1732</v>
      </c>
    </row>
    <row r="2001" spans="1:6" x14ac:dyDescent="0.25">
      <c r="A2001" t="s">
        <v>260</v>
      </c>
      <c r="B2001" t="s">
        <v>69</v>
      </c>
      <c r="C2001">
        <v>2</v>
      </c>
      <c r="D2001">
        <v>69.783744073681007</v>
      </c>
      <c r="E2001">
        <f t="shared" si="62"/>
        <v>1331.5</v>
      </c>
      <c r="F2001">
        <f t="shared" si="63"/>
        <v>1727</v>
      </c>
    </row>
    <row r="2002" spans="1:6" x14ac:dyDescent="0.25">
      <c r="A2002" t="s">
        <v>260</v>
      </c>
      <c r="B2002" t="s">
        <v>242</v>
      </c>
      <c r="C2002">
        <v>2</v>
      </c>
      <c r="D2002">
        <v>107.057943490234</v>
      </c>
      <c r="E2002">
        <f t="shared" si="62"/>
        <v>1331.5</v>
      </c>
      <c r="F2002">
        <f t="shared" si="63"/>
        <v>1934</v>
      </c>
    </row>
    <row r="2003" spans="1:6" x14ac:dyDescent="0.25">
      <c r="A2003" t="s">
        <v>260</v>
      </c>
      <c r="B2003" t="s">
        <v>68</v>
      </c>
      <c r="C2003">
        <v>2</v>
      </c>
      <c r="D2003">
        <v>72.982892077798994</v>
      </c>
      <c r="E2003">
        <f t="shared" si="62"/>
        <v>1331.5</v>
      </c>
      <c r="F2003">
        <f t="shared" si="63"/>
        <v>1768</v>
      </c>
    </row>
    <row r="2004" spans="1:6" x14ac:dyDescent="0.25">
      <c r="A2004" t="s">
        <v>260</v>
      </c>
      <c r="B2004" t="s">
        <v>82</v>
      </c>
      <c r="C2004">
        <v>2</v>
      </c>
      <c r="D2004">
        <v>202.72017931170001</v>
      </c>
      <c r="E2004">
        <f t="shared" si="62"/>
        <v>1331.5</v>
      </c>
      <c r="F2004">
        <f t="shared" si="63"/>
        <v>3130</v>
      </c>
    </row>
    <row r="2005" spans="1:6" x14ac:dyDescent="0.25">
      <c r="A2005" t="s">
        <v>260</v>
      </c>
      <c r="B2005" t="s">
        <v>90</v>
      </c>
      <c r="C2005">
        <v>2</v>
      </c>
      <c r="D2005">
        <v>65.423794885000106</v>
      </c>
      <c r="E2005">
        <f t="shared" si="62"/>
        <v>1331.5</v>
      </c>
      <c r="F2005">
        <f t="shared" si="63"/>
        <v>1701</v>
      </c>
    </row>
    <row r="2006" spans="1:6" x14ac:dyDescent="0.25">
      <c r="A2006" t="s">
        <v>260</v>
      </c>
      <c r="B2006" t="s">
        <v>11</v>
      </c>
      <c r="C2006">
        <v>2</v>
      </c>
      <c r="D2006">
        <v>98.040365050081306</v>
      </c>
      <c r="E2006">
        <f t="shared" si="62"/>
        <v>1331.5</v>
      </c>
      <c r="F2006">
        <f t="shared" si="63"/>
        <v>1872</v>
      </c>
    </row>
    <row r="2007" spans="1:6" x14ac:dyDescent="0.25">
      <c r="A2007" t="s">
        <v>260</v>
      </c>
      <c r="B2007" t="s">
        <v>65</v>
      </c>
      <c r="C2007">
        <v>2</v>
      </c>
      <c r="D2007">
        <v>63.638708832821798</v>
      </c>
      <c r="E2007">
        <f t="shared" si="62"/>
        <v>1331.5</v>
      </c>
      <c r="F2007">
        <f t="shared" si="63"/>
        <v>1692</v>
      </c>
    </row>
    <row r="2008" spans="1:6" x14ac:dyDescent="0.25">
      <c r="A2008" t="s">
        <v>260</v>
      </c>
      <c r="B2008" t="s">
        <v>243</v>
      </c>
      <c r="C2008">
        <v>2</v>
      </c>
      <c r="D2008">
        <v>71.4946823591862</v>
      </c>
      <c r="E2008">
        <f t="shared" si="62"/>
        <v>1331.5</v>
      </c>
      <c r="F2008">
        <f t="shared" si="63"/>
        <v>1749</v>
      </c>
    </row>
    <row r="2009" spans="1:6" x14ac:dyDescent="0.25">
      <c r="A2009" t="s">
        <v>260</v>
      </c>
      <c r="B2009" t="s">
        <v>244</v>
      </c>
      <c r="C2009">
        <v>2</v>
      </c>
      <c r="D2009">
        <v>94.368619541289306</v>
      </c>
      <c r="E2009">
        <f t="shared" si="62"/>
        <v>1331.5</v>
      </c>
      <c r="F2009">
        <f t="shared" si="63"/>
        <v>1857</v>
      </c>
    </row>
    <row r="2010" spans="1:6" x14ac:dyDescent="0.25">
      <c r="A2010" t="s">
        <v>260</v>
      </c>
      <c r="B2010" t="s">
        <v>12</v>
      </c>
      <c r="C2010">
        <v>2</v>
      </c>
      <c r="D2010">
        <v>97.511145411611395</v>
      </c>
      <c r="E2010">
        <f t="shared" si="62"/>
        <v>1331.5</v>
      </c>
      <c r="F2010">
        <f t="shared" si="63"/>
        <v>1871</v>
      </c>
    </row>
    <row r="2011" spans="1:6" x14ac:dyDescent="0.25">
      <c r="A2011" t="s">
        <v>260</v>
      </c>
      <c r="B2011" t="s">
        <v>64</v>
      </c>
      <c r="C2011">
        <v>2</v>
      </c>
      <c r="D2011">
        <v>67.924911087878598</v>
      </c>
      <c r="E2011">
        <f t="shared" si="62"/>
        <v>1331.5</v>
      </c>
      <c r="F2011">
        <f t="shared" si="63"/>
        <v>1716</v>
      </c>
    </row>
    <row r="2012" spans="1:6" x14ac:dyDescent="0.25">
      <c r="A2012" t="s">
        <v>260</v>
      </c>
      <c r="B2012" t="s">
        <v>97</v>
      </c>
      <c r="C2012">
        <v>2</v>
      </c>
      <c r="D2012">
        <v>75.826755184861895</v>
      </c>
      <c r="E2012">
        <f t="shared" si="62"/>
        <v>1331.5</v>
      </c>
      <c r="F2012">
        <f t="shared" si="63"/>
        <v>1790.5</v>
      </c>
    </row>
    <row r="2013" spans="1:6" x14ac:dyDescent="0.25">
      <c r="A2013" t="s">
        <v>260</v>
      </c>
      <c r="B2013" t="s">
        <v>245</v>
      </c>
      <c r="C2013">
        <v>2</v>
      </c>
      <c r="D2013">
        <v>97.089164279433703</v>
      </c>
      <c r="E2013">
        <f t="shared" si="62"/>
        <v>1331.5</v>
      </c>
      <c r="F2013">
        <f t="shared" si="63"/>
        <v>1866</v>
      </c>
    </row>
    <row r="2014" spans="1:6" x14ac:dyDescent="0.25">
      <c r="A2014" t="s">
        <v>260</v>
      </c>
      <c r="B2014" t="s">
        <v>246</v>
      </c>
      <c r="C2014">
        <v>2</v>
      </c>
      <c r="D2014">
        <v>75.357884137902502</v>
      </c>
      <c r="E2014">
        <f t="shared" si="62"/>
        <v>1331.5</v>
      </c>
      <c r="F2014">
        <f t="shared" si="63"/>
        <v>1785</v>
      </c>
    </row>
    <row r="2015" spans="1:6" x14ac:dyDescent="0.25">
      <c r="A2015" t="s">
        <v>260</v>
      </c>
      <c r="B2015" t="s">
        <v>247</v>
      </c>
      <c r="C2015">
        <v>2</v>
      </c>
      <c r="D2015">
        <v>63.7503995975961</v>
      </c>
      <c r="E2015">
        <f t="shared" si="62"/>
        <v>1331.5</v>
      </c>
      <c r="F2015">
        <f t="shared" si="63"/>
        <v>1694.5</v>
      </c>
    </row>
    <row r="2016" spans="1:6" x14ac:dyDescent="0.25">
      <c r="A2016" t="s">
        <v>260</v>
      </c>
      <c r="B2016" t="s">
        <v>104</v>
      </c>
      <c r="C2016">
        <v>2</v>
      </c>
      <c r="D2016">
        <v>63.732470172767101</v>
      </c>
      <c r="E2016">
        <f t="shared" si="62"/>
        <v>1331.5</v>
      </c>
      <c r="F2016">
        <f t="shared" si="63"/>
        <v>1693</v>
      </c>
    </row>
    <row r="2017" spans="1:6" x14ac:dyDescent="0.25">
      <c r="A2017" t="s">
        <v>260</v>
      </c>
      <c r="B2017" t="s">
        <v>255</v>
      </c>
      <c r="C2017">
        <v>2</v>
      </c>
      <c r="D2017">
        <v>973.43053965684305</v>
      </c>
      <c r="E2017">
        <f t="shared" si="62"/>
        <v>1331.5</v>
      </c>
      <c r="F2017">
        <f t="shared" si="63"/>
        <v>3905</v>
      </c>
    </row>
    <row r="2018" spans="1:6" x14ac:dyDescent="0.25">
      <c r="A2018" t="s">
        <v>260</v>
      </c>
      <c r="B2018" t="s">
        <v>248</v>
      </c>
      <c r="C2018">
        <v>2</v>
      </c>
      <c r="D2018">
        <v>97.315155320292902</v>
      </c>
      <c r="E2018">
        <f t="shared" si="62"/>
        <v>1331.5</v>
      </c>
      <c r="F2018">
        <f t="shared" si="63"/>
        <v>1869</v>
      </c>
    </row>
    <row r="2019" spans="1:6" x14ac:dyDescent="0.25">
      <c r="A2019" t="s">
        <v>260</v>
      </c>
      <c r="B2019" t="s">
        <v>249</v>
      </c>
      <c r="C2019">
        <v>2</v>
      </c>
      <c r="D2019">
        <v>238.427566036511</v>
      </c>
      <c r="E2019">
        <f t="shared" si="62"/>
        <v>1331.5</v>
      </c>
      <c r="F2019">
        <f t="shared" si="63"/>
        <v>3330</v>
      </c>
    </row>
    <row r="2020" spans="1:6" x14ac:dyDescent="0.25">
      <c r="A2020" t="s">
        <v>260</v>
      </c>
      <c r="B2020" t="s">
        <v>250</v>
      </c>
      <c r="C2020">
        <v>2</v>
      </c>
      <c r="D2020">
        <v>99.171751651798303</v>
      </c>
      <c r="E2020">
        <f t="shared" si="62"/>
        <v>1331.5</v>
      </c>
      <c r="F2020">
        <f t="shared" si="63"/>
        <v>1879</v>
      </c>
    </row>
    <row r="2021" spans="1:6" x14ac:dyDescent="0.25">
      <c r="A2021" t="s">
        <v>224</v>
      </c>
      <c r="B2021" t="s">
        <v>253</v>
      </c>
      <c r="C2021">
        <v>2</v>
      </c>
      <c r="D2021">
        <v>264.80644327070797</v>
      </c>
      <c r="E2021">
        <f t="shared" si="62"/>
        <v>1331.5</v>
      </c>
      <c r="F2021">
        <f t="shared" si="63"/>
        <v>3377</v>
      </c>
    </row>
    <row r="2022" spans="1:6" x14ac:dyDescent="0.25">
      <c r="A2022" t="s">
        <v>224</v>
      </c>
      <c r="B2022" t="s">
        <v>225</v>
      </c>
      <c r="C2022">
        <v>2</v>
      </c>
      <c r="D2022">
        <v>358.23623313049001</v>
      </c>
      <c r="E2022">
        <f t="shared" si="62"/>
        <v>1331.5</v>
      </c>
      <c r="F2022">
        <f t="shared" si="63"/>
        <v>3741</v>
      </c>
    </row>
    <row r="2023" spans="1:6" x14ac:dyDescent="0.25">
      <c r="A2023" t="s">
        <v>224</v>
      </c>
      <c r="B2023" t="s">
        <v>226</v>
      </c>
      <c r="C2023">
        <v>2</v>
      </c>
      <c r="D2023">
        <v>450.33104209477898</v>
      </c>
      <c r="E2023">
        <f t="shared" si="62"/>
        <v>1331.5</v>
      </c>
      <c r="F2023">
        <f t="shared" si="63"/>
        <v>3869</v>
      </c>
    </row>
    <row r="2024" spans="1:6" x14ac:dyDescent="0.25">
      <c r="A2024" t="s">
        <v>224</v>
      </c>
      <c r="B2024" t="s">
        <v>227</v>
      </c>
      <c r="C2024">
        <v>2</v>
      </c>
      <c r="D2024">
        <v>356.51578866939599</v>
      </c>
      <c r="E2024">
        <f t="shared" si="62"/>
        <v>1331.5</v>
      </c>
      <c r="F2024">
        <f t="shared" si="63"/>
        <v>3737</v>
      </c>
    </row>
    <row r="2025" spans="1:6" x14ac:dyDescent="0.25">
      <c r="A2025" t="s">
        <v>224</v>
      </c>
      <c r="B2025" t="s">
        <v>229</v>
      </c>
      <c r="C2025">
        <v>2</v>
      </c>
      <c r="D2025">
        <v>336.88187675263401</v>
      </c>
      <c r="E2025">
        <f t="shared" si="62"/>
        <v>1331.5</v>
      </c>
      <c r="F2025">
        <f t="shared" si="63"/>
        <v>3641</v>
      </c>
    </row>
    <row r="2026" spans="1:6" x14ac:dyDescent="0.25">
      <c r="A2026" t="s">
        <v>224</v>
      </c>
      <c r="B2026" t="s">
        <v>230</v>
      </c>
      <c r="C2026">
        <v>2</v>
      </c>
      <c r="D2026">
        <v>344.04694239721198</v>
      </c>
      <c r="E2026">
        <f t="shared" si="62"/>
        <v>1331.5</v>
      </c>
      <c r="F2026">
        <f t="shared" si="63"/>
        <v>3679</v>
      </c>
    </row>
    <row r="2027" spans="1:6" x14ac:dyDescent="0.25">
      <c r="A2027" t="s">
        <v>224</v>
      </c>
      <c r="B2027" t="s">
        <v>231</v>
      </c>
      <c r="C2027">
        <v>2</v>
      </c>
      <c r="D2027">
        <v>360.92636434360497</v>
      </c>
      <c r="E2027">
        <f t="shared" si="62"/>
        <v>1331.5</v>
      </c>
      <c r="F2027">
        <f t="shared" si="63"/>
        <v>3757</v>
      </c>
    </row>
    <row r="2028" spans="1:6" x14ac:dyDescent="0.25">
      <c r="A2028" t="s">
        <v>224</v>
      </c>
      <c r="B2028" t="s">
        <v>233</v>
      </c>
      <c r="C2028">
        <v>2</v>
      </c>
      <c r="D2028">
        <v>365.359455241962</v>
      </c>
      <c r="E2028">
        <f t="shared" si="62"/>
        <v>1331.5</v>
      </c>
      <c r="F2028">
        <f t="shared" si="63"/>
        <v>3783.5</v>
      </c>
    </row>
    <row r="2029" spans="1:6" x14ac:dyDescent="0.25">
      <c r="A2029" t="s">
        <v>224</v>
      </c>
      <c r="B2029" t="s">
        <v>77</v>
      </c>
      <c r="C2029">
        <v>2</v>
      </c>
      <c r="D2029">
        <v>497.20066246120001</v>
      </c>
      <c r="E2029">
        <f t="shared" si="62"/>
        <v>1331.5</v>
      </c>
      <c r="F2029">
        <f t="shared" si="63"/>
        <v>3884</v>
      </c>
    </row>
    <row r="2030" spans="1:6" x14ac:dyDescent="0.25">
      <c r="A2030" t="s">
        <v>224</v>
      </c>
      <c r="B2030" t="s">
        <v>234</v>
      </c>
      <c r="C2030">
        <v>2</v>
      </c>
      <c r="D2030">
        <v>359.37641558719503</v>
      </c>
      <c r="E2030">
        <f t="shared" si="62"/>
        <v>1331.5</v>
      </c>
      <c r="F2030">
        <f t="shared" si="63"/>
        <v>3746</v>
      </c>
    </row>
    <row r="2031" spans="1:6" x14ac:dyDescent="0.25">
      <c r="A2031" t="s">
        <v>224</v>
      </c>
      <c r="B2031" t="s">
        <v>235</v>
      </c>
      <c r="C2031">
        <v>2</v>
      </c>
      <c r="D2031">
        <v>338.909190623943</v>
      </c>
      <c r="E2031">
        <f t="shared" si="62"/>
        <v>1331.5</v>
      </c>
      <c r="F2031">
        <f t="shared" si="63"/>
        <v>3648</v>
      </c>
    </row>
    <row r="2032" spans="1:6" x14ac:dyDescent="0.25">
      <c r="A2032" t="s">
        <v>224</v>
      </c>
      <c r="B2032" t="s">
        <v>60</v>
      </c>
      <c r="C2032">
        <v>2</v>
      </c>
      <c r="D2032">
        <v>357.55770553048802</v>
      </c>
      <c r="E2032">
        <f t="shared" si="62"/>
        <v>1331.5</v>
      </c>
      <c r="F2032">
        <f t="shared" si="63"/>
        <v>3740</v>
      </c>
    </row>
    <row r="2033" spans="1:6" x14ac:dyDescent="0.25">
      <c r="A2033" t="s">
        <v>224</v>
      </c>
      <c r="B2033" t="s">
        <v>238</v>
      </c>
      <c r="C2033">
        <v>2</v>
      </c>
      <c r="D2033">
        <v>358.44087517710102</v>
      </c>
      <c r="E2033">
        <f t="shared" si="62"/>
        <v>1331.5</v>
      </c>
      <c r="F2033">
        <f t="shared" si="63"/>
        <v>3743</v>
      </c>
    </row>
    <row r="2034" spans="1:6" x14ac:dyDescent="0.25">
      <c r="A2034" t="s">
        <v>224</v>
      </c>
      <c r="B2034" t="s">
        <v>239</v>
      </c>
      <c r="C2034">
        <v>2</v>
      </c>
      <c r="D2034">
        <v>332.76959236160701</v>
      </c>
      <c r="E2034">
        <f t="shared" si="62"/>
        <v>1331.5</v>
      </c>
      <c r="F2034">
        <f t="shared" si="63"/>
        <v>3613</v>
      </c>
    </row>
    <row r="2035" spans="1:6" x14ac:dyDescent="0.25">
      <c r="A2035" t="s">
        <v>224</v>
      </c>
      <c r="B2035" t="s">
        <v>73</v>
      </c>
      <c r="C2035">
        <v>2</v>
      </c>
      <c r="D2035">
        <v>177.263047116877</v>
      </c>
      <c r="E2035">
        <f t="shared" si="62"/>
        <v>1331.5</v>
      </c>
      <c r="F2035">
        <f t="shared" si="63"/>
        <v>2500</v>
      </c>
    </row>
    <row r="2036" spans="1:6" x14ac:dyDescent="0.25">
      <c r="A2036" t="s">
        <v>224</v>
      </c>
      <c r="B2036" t="s">
        <v>240</v>
      </c>
      <c r="C2036">
        <v>2</v>
      </c>
      <c r="D2036">
        <v>363.89958364316101</v>
      </c>
      <c r="E2036">
        <f t="shared" si="62"/>
        <v>1331.5</v>
      </c>
      <c r="F2036">
        <f t="shared" si="63"/>
        <v>3771</v>
      </c>
    </row>
    <row r="2037" spans="1:6" x14ac:dyDescent="0.25">
      <c r="A2037" t="s">
        <v>224</v>
      </c>
      <c r="B2037" t="s">
        <v>68</v>
      </c>
      <c r="C2037">
        <v>2</v>
      </c>
      <c r="D2037">
        <v>356.58048849736298</v>
      </c>
      <c r="E2037">
        <f t="shared" si="62"/>
        <v>1331.5</v>
      </c>
      <c r="F2037">
        <f t="shared" si="63"/>
        <v>3738</v>
      </c>
    </row>
    <row r="2038" spans="1:6" x14ac:dyDescent="0.25">
      <c r="A2038" t="s">
        <v>224</v>
      </c>
      <c r="B2038" t="s">
        <v>82</v>
      </c>
      <c r="C2038">
        <v>2</v>
      </c>
      <c r="D2038">
        <v>405.473404351341</v>
      </c>
      <c r="E2038">
        <f t="shared" si="62"/>
        <v>1331.5</v>
      </c>
      <c r="F2038">
        <f t="shared" si="63"/>
        <v>3861</v>
      </c>
    </row>
    <row r="2039" spans="1:6" x14ac:dyDescent="0.25">
      <c r="A2039" t="s">
        <v>224</v>
      </c>
      <c r="B2039" t="s">
        <v>90</v>
      </c>
      <c r="C2039">
        <v>2</v>
      </c>
      <c r="D2039">
        <v>363.62501738003101</v>
      </c>
      <c r="E2039">
        <f t="shared" si="62"/>
        <v>1331.5</v>
      </c>
      <c r="F2039">
        <f t="shared" si="63"/>
        <v>3768</v>
      </c>
    </row>
    <row r="2040" spans="1:6" x14ac:dyDescent="0.25">
      <c r="A2040" t="s">
        <v>224</v>
      </c>
      <c r="B2040" t="s">
        <v>11</v>
      </c>
      <c r="C2040">
        <v>2</v>
      </c>
      <c r="D2040">
        <v>333.385046549435</v>
      </c>
      <c r="E2040">
        <f t="shared" si="62"/>
        <v>1331.5</v>
      </c>
      <c r="F2040">
        <f t="shared" si="63"/>
        <v>3615</v>
      </c>
    </row>
    <row r="2041" spans="1:6" x14ac:dyDescent="0.25">
      <c r="A2041" t="s">
        <v>224</v>
      </c>
      <c r="B2041" t="s">
        <v>65</v>
      </c>
      <c r="C2041">
        <v>2</v>
      </c>
      <c r="D2041">
        <v>365.31720736742</v>
      </c>
      <c r="E2041">
        <f t="shared" si="62"/>
        <v>1331.5</v>
      </c>
      <c r="F2041">
        <f t="shared" si="63"/>
        <v>3782</v>
      </c>
    </row>
    <row r="2042" spans="1:6" x14ac:dyDescent="0.25">
      <c r="A2042" t="s">
        <v>224</v>
      </c>
      <c r="B2042" t="s">
        <v>244</v>
      </c>
      <c r="C2042">
        <v>2</v>
      </c>
      <c r="D2042">
        <v>335.54647710168598</v>
      </c>
      <c r="E2042">
        <f t="shared" si="62"/>
        <v>1331.5</v>
      </c>
      <c r="F2042">
        <f t="shared" si="63"/>
        <v>3634</v>
      </c>
    </row>
    <row r="2043" spans="1:6" x14ac:dyDescent="0.25">
      <c r="A2043" t="s">
        <v>224</v>
      </c>
      <c r="B2043" t="s">
        <v>12</v>
      </c>
      <c r="C2043">
        <v>2</v>
      </c>
      <c r="D2043">
        <v>332.92781859300999</v>
      </c>
      <c r="E2043">
        <f t="shared" si="62"/>
        <v>1331.5</v>
      </c>
      <c r="F2043">
        <f t="shared" si="63"/>
        <v>3614</v>
      </c>
    </row>
    <row r="2044" spans="1:6" x14ac:dyDescent="0.25">
      <c r="A2044" t="s">
        <v>224</v>
      </c>
      <c r="B2044" t="s">
        <v>97</v>
      </c>
      <c r="C2044">
        <v>2</v>
      </c>
      <c r="D2044">
        <v>360.59136447634597</v>
      </c>
      <c r="E2044">
        <f t="shared" si="62"/>
        <v>1331.5</v>
      </c>
      <c r="F2044">
        <f t="shared" si="63"/>
        <v>3754.5</v>
      </c>
    </row>
    <row r="2045" spans="1:6" x14ac:dyDescent="0.25">
      <c r="A2045" t="s">
        <v>224</v>
      </c>
      <c r="B2045" t="s">
        <v>245</v>
      </c>
      <c r="C2045">
        <v>2</v>
      </c>
      <c r="D2045">
        <v>334.57437806102399</v>
      </c>
      <c r="E2045">
        <f t="shared" si="62"/>
        <v>1331.5</v>
      </c>
      <c r="F2045">
        <f t="shared" si="63"/>
        <v>3623</v>
      </c>
    </row>
    <row r="2046" spans="1:6" x14ac:dyDescent="0.25">
      <c r="A2046" t="s">
        <v>224</v>
      </c>
      <c r="B2046" t="s">
        <v>246</v>
      </c>
      <c r="C2046">
        <v>2</v>
      </c>
      <c r="D2046">
        <v>355.67846662713299</v>
      </c>
      <c r="E2046">
        <f t="shared" si="62"/>
        <v>1331.5</v>
      </c>
      <c r="F2046">
        <f t="shared" si="63"/>
        <v>3736</v>
      </c>
    </row>
    <row r="2047" spans="1:6" x14ac:dyDescent="0.25">
      <c r="A2047" t="s">
        <v>224</v>
      </c>
      <c r="B2047" t="s">
        <v>248</v>
      </c>
      <c r="C2047">
        <v>2</v>
      </c>
      <c r="D2047">
        <v>334.23247619837701</v>
      </c>
      <c r="E2047">
        <f t="shared" si="62"/>
        <v>1331.5</v>
      </c>
      <c r="F2047">
        <f t="shared" si="63"/>
        <v>3620</v>
      </c>
    </row>
    <row r="2048" spans="1:6" x14ac:dyDescent="0.25">
      <c r="A2048" t="s">
        <v>224</v>
      </c>
      <c r="B2048" t="s">
        <v>249</v>
      </c>
      <c r="C2048">
        <v>2</v>
      </c>
      <c r="D2048">
        <v>217.957131449412</v>
      </c>
      <c r="E2048">
        <f t="shared" si="62"/>
        <v>1331.5</v>
      </c>
      <c r="F2048">
        <f t="shared" si="63"/>
        <v>3272</v>
      </c>
    </row>
    <row r="2049" spans="1:6" x14ac:dyDescent="0.25">
      <c r="A2049" t="s">
        <v>224</v>
      </c>
      <c r="B2049" t="s">
        <v>250</v>
      </c>
      <c r="C2049">
        <v>2</v>
      </c>
      <c r="D2049">
        <v>331.729689179003</v>
      </c>
      <c r="E2049">
        <f t="shared" si="62"/>
        <v>1331.5</v>
      </c>
      <c r="F2049">
        <f t="shared" si="63"/>
        <v>3611</v>
      </c>
    </row>
    <row r="2050" spans="1:6" x14ac:dyDescent="0.25">
      <c r="A2050" t="s">
        <v>224</v>
      </c>
      <c r="B2050" t="s">
        <v>89</v>
      </c>
      <c r="C2050">
        <v>2</v>
      </c>
      <c r="D2050">
        <v>334.65870753268302</v>
      </c>
      <c r="E2050">
        <f t="shared" si="62"/>
        <v>1331.5</v>
      </c>
      <c r="F2050">
        <f t="shared" si="63"/>
        <v>3624</v>
      </c>
    </row>
    <row r="2051" spans="1:6" x14ac:dyDescent="0.25">
      <c r="A2051" t="s">
        <v>83</v>
      </c>
      <c r="B2051" t="s">
        <v>76</v>
      </c>
      <c r="C2051">
        <v>2</v>
      </c>
      <c r="D2051">
        <v>150.28570325892699</v>
      </c>
      <c r="E2051">
        <f t="shared" ref="E2051:E2114" si="64">_xlfn.RANK.AVG(C2051,C$2:C$3921,1)</f>
        <v>1331.5</v>
      </c>
      <c r="F2051">
        <f t="shared" ref="F2051:F2114" si="65">_xlfn.RANK.AVG(D2051,D$2:D$3921,1)</f>
        <v>2060</v>
      </c>
    </row>
    <row r="2052" spans="1:6" x14ac:dyDescent="0.25">
      <c r="A2052" t="s">
        <v>225</v>
      </c>
      <c r="B2052" t="s">
        <v>226</v>
      </c>
      <c r="C2052">
        <v>2</v>
      </c>
      <c r="D2052">
        <v>107.236844949312</v>
      </c>
      <c r="E2052">
        <f t="shared" si="64"/>
        <v>1331.5</v>
      </c>
      <c r="F2052">
        <f t="shared" si="65"/>
        <v>1935</v>
      </c>
    </row>
    <row r="2053" spans="1:6" x14ac:dyDescent="0.25">
      <c r="A2053" t="s">
        <v>225</v>
      </c>
      <c r="B2053" t="s">
        <v>227</v>
      </c>
      <c r="C2053">
        <v>2</v>
      </c>
      <c r="D2053">
        <v>1.75026498915659</v>
      </c>
      <c r="E2053">
        <f t="shared" si="64"/>
        <v>1331.5</v>
      </c>
      <c r="F2053">
        <f t="shared" si="65"/>
        <v>62</v>
      </c>
    </row>
    <row r="2054" spans="1:6" x14ac:dyDescent="0.25">
      <c r="A2054" t="s">
        <v>225</v>
      </c>
      <c r="B2054" t="s">
        <v>228</v>
      </c>
      <c r="C2054">
        <v>2</v>
      </c>
      <c r="D2054">
        <v>27.953802584958002</v>
      </c>
      <c r="E2054">
        <f t="shared" si="64"/>
        <v>1331.5</v>
      </c>
      <c r="F2054">
        <f t="shared" si="65"/>
        <v>1326</v>
      </c>
    </row>
    <row r="2055" spans="1:6" x14ac:dyDescent="0.25">
      <c r="A2055" t="s">
        <v>225</v>
      </c>
      <c r="B2055" t="s">
        <v>71</v>
      </c>
      <c r="C2055">
        <v>2</v>
      </c>
      <c r="D2055">
        <v>78.122194109419098</v>
      </c>
      <c r="E2055">
        <f t="shared" si="64"/>
        <v>1331.5</v>
      </c>
      <c r="F2055">
        <f t="shared" si="65"/>
        <v>1804</v>
      </c>
    </row>
    <row r="2056" spans="1:6" x14ac:dyDescent="0.25">
      <c r="A2056" t="s">
        <v>225</v>
      </c>
      <c r="B2056" t="s">
        <v>229</v>
      </c>
      <c r="C2056">
        <v>2</v>
      </c>
      <c r="D2056">
        <v>22.418070652673599</v>
      </c>
      <c r="E2056">
        <f t="shared" si="64"/>
        <v>1331.5</v>
      </c>
      <c r="F2056">
        <f t="shared" si="65"/>
        <v>1072</v>
      </c>
    </row>
    <row r="2057" spans="1:6" x14ac:dyDescent="0.25">
      <c r="A2057" t="s">
        <v>225</v>
      </c>
      <c r="B2057" t="s">
        <v>230</v>
      </c>
      <c r="C2057">
        <v>2</v>
      </c>
      <c r="D2057">
        <v>20.4203983134393</v>
      </c>
      <c r="E2057">
        <f t="shared" si="64"/>
        <v>1331.5</v>
      </c>
      <c r="F2057">
        <f t="shared" si="65"/>
        <v>984</v>
      </c>
    </row>
    <row r="2058" spans="1:6" x14ac:dyDescent="0.25">
      <c r="A2058" t="s">
        <v>225</v>
      </c>
      <c r="B2058" t="s">
        <v>231</v>
      </c>
      <c r="C2058">
        <v>2</v>
      </c>
      <c r="D2058">
        <v>3.2747801737108801</v>
      </c>
      <c r="E2058">
        <f t="shared" si="64"/>
        <v>1331.5</v>
      </c>
      <c r="F2058">
        <f t="shared" si="65"/>
        <v>152</v>
      </c>
    </row>
    <row r="2059" spans="1:6" x14ac:dyDescent="0.25">
      <c r="A2059" t="s">
        <v>225</v>
      </c>
      <c r="B2059" t="s">
        <v>232</v>
      </c>
      <c r="C2059">
        <v>2</v>
      </c>
      <c r="D2059">
        <v>28.9907288276532</v>
      </c>
      <c r="E2059">
        <f t="shared" si="64"/>
        <v>1331.5</v>
      </c>
      <c r="F2059">
        <f t="shared" si="65"/>
        <v>1385</v>
      </c>
    </row>
    <row r="2060" spans="1:6" x14ac:dyDescent="0.25">
      <c r="A2060" t="s">
        <v>225</v>
      </c>
      <c r="B2060" t="s">
        <v>91</v>
      </c>
      <c r="C2060">
        <v>2</v>
      </c>
      <c r="D2060">
        <v>167.03847023179199</v>
      </c>
      <c r="E2060">
        <f t="shared" si="64"/>
        <v>1331.5</v>
      </c>
      <c r="F2060">
        <f t="shared" si="65"/>
        <v>2327</v>
      </c>
    </row>
    <row r="2061" spans="1:6" x14ac:dyDescent="0.25">
      <c r="A2061" t="s">
        <v>225</v>
      </c>
      <c r="B2061" t="s">
        <v>66</v>
      </c>
      <c r="C2061">
        <v>2</v>
      </c>
      <c r="D2061">
        <v>24.9811821034017</v>
      </c>
      <c r="E2061">
        <f t="shared" si="64"/>
        <v>1331.5</v>
      </c>
      <c r="F2061">
        <f t="shared" si="65"/>
        <v>1183</v>
      </c>
    </row>
    <row r="2062" spans="1:6" x14ac:dyDescent="0.25">
      <c r="A2062" t="s">
        <v>225</v>
      </c>
      <c r="B2062" t="s">
        <v>77</v>
      </c>
      <c r="C2062">
        <v>2</v>
      </c>
      <c r="D2062">
        <v>140.95991229804901</v>
      </c>
      <c r="E2062">
        <f t="shared" si="64"/>
        <v>1331.5</v>
      </c>
      <c r="F2062">
        <f t="shared" si="65"/>
        <v>2037</v>
      </c>
    </row>
    <row r="2063" spans="1:6" x14ac:dyDescent="0.25">
      <c r="A2063" t="s">
        <v>225</v>
      </c>
      <c r="B2063" t="s">
        <v>234</v>
      </c>
      <c r="C2063">
        <v>2</v>
      </c>
      <c r="D2063">
        <v>6.8453769735819696</v>
      </c>
      <c r="E2063">
        <f t="shared" si="64"/>
        <v>1331.5</v>
      </c>
      <c r="F2063">
        <f t="shared" si="65"/>
        <v>452</v>
      </c>
    </row>
    <row r="2064" spans="1:6" x14ac:dyDescent="0.25">
      <c r="A2064" t="s">
        <v>225</v>
      </c>
      <c r="B2064" t="s">
        <v>61</v>
      </c>
      <c r="C2064">
        <v>2</v>
      </c>
      <c r="D2064">
        <v>8.1178616935768808</v>
      </c>
      <c r="E2064">
        <f t="shared" si="64"/>
        <v>1331.5</v>
      </c>
      <c r="F2064">
        <f t="shared" si="65"/>
        <v>551</v>
      </c>
    </row>
    <row r="2065" spans="1:6" x14ac:dyDescent="0.25">
      <c r="A2065" t="s">
        <v>225</v>
      </c>
      <c r="B2065" t="s">
        <v>236</v>
      </c>
      <c r="C2065">
        <v>2</v>
      </c>
      <c r="D2065">
        <v>371.734061293754</v>
      </c>
      <c r="E2065">
        <f t="shared" si="64"/>
        <v>1331.5</v>
      </c>
      <c r="F2065">
        <f t="shared" si="65"/>
        <v>3800</v>
      </c>
    </row>
    <row r="2066" spans="1:6" x14ac:dyDescent="0.25">
      <c r="A2066" t="s">
        <v>225</v>
      </c>
      <c r="B2066" t="s">
        <v>60</v>
      </c>
      <c r="C2066">
        <v>2</v>
      </c>
      <c r="D2066">
        <v>5.4852759257945802</v>
      </c>
      <c r="E2066">
        <f t="shared" si="64"/>
        <v>1331.5</v>
      </c>
      <c r="F2066">
        <f t="shared" si="65"/>
        <v>349</v>
      </c>
    </row>
    <row r="2067" spans="1:6" x14ac:dyDescent="0.25">
      <c r="A2067" t="s">
        <v>225</v>
      </c>
      <c r="B2067" t="s">
        <v>237</v>
      </c>
      <c r="C2067">
        <v>2</v>
      </c>
      <c r="D2067">
        <v>6.3182538931977303</v>
      </c>
      <c r="E2067">
        <f t="shared" si="64"/>
        <v>1331.5</v>
      </c>
      <c r="F2067">
        <f t="shared" si="65"/>
        <v>413</v>
      </c>
    </row>
    <row r="2068" spans="1:6" x14ac:dyDescent="0.25">
      <c r="A2068" t="s">
        <v>225</v>
      </c>
      <c r="B2068" t="s">
        <v>238</v>
      </c>
      <c r="C2068">
        <v>2</v>
      </c>
      <c r="D2068">
        <v>8.7342002093589297</v>
      </c>
      <c r="E2068">
        <f t="shared" si="64"/>
        <v>1331.5</v>
      </c>
      <c r="F2068">
        <f t="shared" si="65"/>
        <v>578</v>
      </c>
    </row>
    <row r="2069" spans="1:6" x14ac:dyDescent="0.25">
      <c r="A2069" t="s">
        <v>225</v>
      </c>
      <c r="B2069" t="s">
        <v>239</v>
      </c>
      <c r="C2069">
        <v>2</v>
      </c>
      <c r="D2069">
        <v>28.934563950694798</v>
      </c>
      <c r="E2069">
        <f t="shared" si="64"/>
        <v>1331.5</v>
      </c>
      <c r="F2069">
        <f t="shared" si="65"/>
        <v>1382</v>
      </c>
    </row>
    <row r="2070" spans="1:6" x14ac:dyDescent="0.25">
      <c r="A2070" t="s">
        <v>225</v>
      </c>
      <c r="B2070" t="s">
        <v>73</v>
      </c>
      <c r="C2070">
        <v>2</v>
      </c>
      <c r="D2070">
        <v>183.286343173456</v>
      </c>
      <c r="E2070">
        <f t="shared" si="64"/>
        <v>1331.5</v>
      </c>
      <c r="F2070">
        <f t="shared" si="65"/>
        <v>2735</v>
      </c>
    </row>
    <row r="2071" spans="1:6" x14ac:dyDescent="0.25">
      <c r="A2071" t="s">
        <v>225</v>
      </c>
      <c r="B2071" t="s">
        <v>241</v>
      </c>
      <c r="C2071">
        <v>2</v>
      </c>
      <c r="D2071">
        <v>3.7732248478997601</v>
      </c>
      <c r="E2071">
        <f t="shared" si="64"/>
        <v>1331.5</v>
      </c>
      <c r="F2071">
        <f t="shared" si="65"/>
        <v>190</v>
      </c>
    </row>
    <row r="2072" spans="1:6" x14ac:dyDescent="0.25">
      <c r="A2072" t="s">
        <v>225</v>
      </c>
      <c r="B2072" t="s">
        <v>69</v>
      </c>
      <c r="C2072">
        <v>2</v>
      </c>
      <c r="D2072">
        <v>3.0680200467090799</v>
      </c>
      <c r="E2072">
        <f t="shared" si="64"/>
        <v>1331.5</v>
      </c>
      <c r="F2072">
        <f t="shared" si="65"/>
        <v>135</v>
      </c>
    </row>
    <row r="2073" spans="1:6" x14ac:dyDescent="0.25">
      <c r="A2073" t="s">
        <v>225</v>
      </c>
      <c r="B2073" t="s">
        <v>242</v>
      </c>
      <c r="C2073">
        <v>2</v>
      </c>
      <c r="D2073">
        <v>65.337658567087601</v>
      </c>
      <c r="E2073">
        <f t="shared" si="64"/>
        <v>1331.5</v>
      </c>
      <c r="F2073">
        <f t="shared" si="65"/>
        <v>1700</v>
      </c>
    </row>
    <row r="2074" spans="1:6" x14ac:dyDescent="0.25">
      <c r="A2074" t="s">
        <v>225</v>
      </c>
      <c r="B2074" t="s">
        <v>68</v>
      </c>
      <c r="C2074">
        <v>2</v>
      </c>
      <c r="D2074">
        <v>3.5570642852486598</v>
      </c>
      <c r="E2074">
        <f t="shared" si="64"/>
        <v>1331.5</v>
      </c>
      <c r="F2074">
        <f t="shared" si="65"/>
        <v>169</v>
      </c>
    </row>
    <row r="2075" spans="1:6" x14ac:dyDescent="0.25">
      <c r="A2075" t="s">
        <v>225</v>
      </c>
      <c r="B2075" t="s">
        <v>82</v>
      </c>
      <c r="C2075">
        <v>2</v>
      </c>
      <c r="D2075">
        <v>197.20552402875501</v>
      </c>
      <c r="E2075">
        <f t="shared" si="64"/>
        <v>1331.5</v>
      </c>
      <c r="F2075">
        <f t="shared" si="65"/>
        <v>3074</v>
      </c>
    </row>
    <row r="2076" spans="1:6" x14ac:dyDescent="0.25">
      <c r="A2076" t="s">
        <v>225</v>
      </c>
      <c r="B2076" t="s">
        <v>90</v>
      </c>
      <c r="C2076">
        <v>2</v>
      </c>
      <c r="D2076">
        <v>5.4759185714785303</v>
      </c>
      <c r="E2076">
        <f t="shared" si="64"/>
        <v>1331.5</v>
      </c>
      <c r="F2076">
        <f t="shared" si="65"/>
        <v>347</v>
      </c>
    </row>
    <row r="2077" spans="1:6" x14ac:dyDescent="0.25">
      <c r="A2077" t="s">
        <v>225</v>
      </c>
      <c r="B2077" t="s">
        <v>11</v>
      </c>
      <c r="C2077">
        <v>2</v>
      </c>
      <c r="D2077">
        <v>28.587079268921801</v>
      </c>
      <c r="E2077">
        <f t="shared" si="64"/>
        <v>1331.5</v>
      </c>
      <c r="F2077">
        <f t="shared" si="65"/>
        <v>1365</v>
      </c>
    </row>
    <row r="2078" spans="1:6" x14ac:dyDescent="0.25">
      <c r="A2078" t="s">
        <v>225</v>
      </c>
      <c r="B2078" t="s">
        <v>65</v>
      </c>
      <c r="C2078">
        <v>2</v>
      </c>
      <c r="D2078">
        <v>7.3417014680514496</v>
      </c>
      <c r="E2078">
        <f t="shared" si="64"/>
        <v>1331.5</v>
      </c>
      <c r="F2078">
        <f t="shared" si="65"/>
        <v>496</v>
      </c>
    </row>
    <row r="2079" spans="1:6" x14ac:dyDescent="0.25">
      <c r="A2079" t="s">
        <v>225</v>
      </c>
      <c r="B2079" t="s">
        <v>243</v>
      </c>
      <c r="C2079">
        <v>2</v>
      </c>
      <c r="D2079">
        <v>4.9094940193293599</v>
      </c>
      <c r="E2079">
        <f t="shared" si="64"/>
        <v>1331.5</v>
      </c>
      <c r="F2079">
        <f t="shared" si="65"/>
        <v>286</v>
      </c>
    </row>
    <row r="2080" spans="1:6" x14ac:dyDescent="0.25">
      <c r="A2080" t="s">
        <v>225</v>
      </c>
      <c r="B2080" t="s">
        <v>244</v>
      </c>
      <c r="C2080">
        <v>2</v>
      </c>
      <c r="D2080">
        <v>23.723771515486401</v>
      </c>
      <c r="E2080">
        <f t="shared" si="64"/>
        <v>1331.5</v>
      </c>
      <c r="F2080">
        <f t="shared" si="65"/>
        <v>1133</v>
      </c>
    </row>
    <row r="2081" spans="1:6" x14ac:dyDescent="0.25">
      <c r="A2081" t="s">
        <v>225</v>
      </c>
      <c r="B2081" t="s">
        <v>12</v>
      </c>
      <c r="C2081">
        <v>2</v>
      </c>
      <c r="D2081">
        <v>27.1801023167091</v>
      </c>
      <c r="E2081">
        <f t="shared" si="64"/>
        <v>1331.5</v>
      </c>
      <c r="F2081">
        <f t="shared" si="65"/>
        <v>1288</v>
      </c>
    </row>
    <row r="2082" spans="1:6" x14ac:dyDescent="0.25">
      <c r="A2082" t="s">
        <v>225</v>
      </c>
      <c r="B2082" t="s">
        <v>64</v>
      </c>
      <c r="C2082">
        <v>2</v>
      </c>
      <c r="D2082">
        <v>2.9766442366605599</v>
      </c>
      <c r="E2082">
        <f t="shared" si="64"/>
        <v>1331.5</v>
      </c>
      <c r="F2082">
        <f t="shared" si="65"/>
        <v>128</v>
      </c>
    </row>
    <row r="2083" spans="1:6" x14ac:dyDescent="0.25">
      <c r="A2083" t="s">
        <v>225</v>
      </c>
      <c r="B2083" t="s">
        <v>97</v>
      </c>
      <c r="C2083">
        <v>2</v>
      </c>
      <c r="D2083">
        <v>23.451711378974299</v>
      </c>
      <c r="E2083">
        <f t="shared" si="64"/>
        <v>1331.5</v>
      </c>
      <c r="F2083">
        <f t="shared" si="65"/>
        <v>1120</v>
      </c>
    </row>
    <row r="2084" spans="1:6" x14ac:dyDescent="0.25">
      <c r="A2084" t="s">
        <v>225</v>
      </c>
      <c r="B2084" t="s">
        <v>245</v>
      </c>
      <c r="C2084">
        <v>2</v>
      </c>
      <c r="D2084">
        <v>27.958460006100701</v>
      </c>
      <c r="E2084">
        <f t="shared" si="64"/>
        <v>1331.5</v>
      </c>
      <c r="F2084">
        <f t="shared" si="65"/>
        <v>1327</v>
      </c>
    </row>
    <row r="2085" spans="1:6" x14ac:dyDescent="0.25">
      <c r="A2085" t="s">
        <v>225</v>
      </c>
      <c r="B2085" t="s">
        <v>246</v>
      </c>
      <c r="C2085">
        <v>2</v>
      </c>
      <c r="D2085">
        <v>10.2605867506694</v>
      </c>
      <c r="E2085">
        <f t="shared" si="64"/>
        <v>1331.5</v>
      </c>
      <c r="F2085">
        <f t="shared" si="65"/>
        <v>659</v>
      </c>
    </row>
    <row r="2086" spans="1:6" x14ac:dyDescent="0.25">
      <c r="A2086" t="s">
        <v>225</v>
      </c>
      <c r="B2086" t="s">
        <v>247</v>
      </c>
      <c r="C2086">
        <v>2</v>
      </c>
      <c r="D2086">
        <v>7.1454861238091496</v>
      </c>
      <c r="E2086">
        <f t="shared" si="64"/>
        <v>1331.5</v>
      </c>
      <c r="F2086">
        <f t="shared" si="65"/>
        <v>468.5</v>
      </c>
    </row>
    <row r="2087" spans="1:6" x14ac:dyDescent="0.25">
      <c r="A2087" t="s">
        <v>225</v>
      </c>
      <c r="B2087" t="s">
        <v>104</v>
      </c>
      <c r="C2087">
        <v>2</v>
      </c>
      <c r="D2087">
        <v>7.2925081752310197</v>
      </c>
      <c r="E2087">
        <f t="shared" si="64"/>
        <v>1331.5</v>
      </c>
      <c r="F2087">
        <f t="shared" si="65"/>
        <v>488</v>
      </c>
    </row>
    <row r="2088" spans="1:6" x14ac:dyDescent="0.25">
      <c r="A2088" t="s">
        <v>225</v>
      </c>
      <c r="B2088" t="s">
        <v>248</v>
      </c>
      <c r="C2088">
        <v>2</v>
      </c>
      <c r="D2088">
        <v>28.042479410119899</v>
      </c>
      <c r="E2088">
        <f t="shared" si="64"/>
        <v>1331.5</v>
      </c>
      <c r="F2088">
        <f t="shared" si="65"/>
        <v>1334</v>
      </c>
    </row>
    <row r="2089" spans="1:6" x14ac:dyDescent="0.25">
      <c r="A2089" t="s">
        <v>225</v>
      </c>
      <c r="B2089" t="s">
        <v>249</v>
      </c>
      <c r="C2089">
        <v>2</v>
      </c>
      <c r="D2089">
        <v>176.68141531354701</v>
      </c>
      <c r="E2089">
        <f t="shared" si="64"/>
        <v>1331.5</v>
      </c>
      <c r="F2089">
        <f t="shared" si="65"/>
        <v>2482</v>
      </c>
    </row>
    <row r="2090" spans="1:6" x14ac:dyDescent="0.25">
      <c r="A2090" t="s">
        <v>225</v>
      </c>
      <c r="B2090" t="s">
        <v>250</v>
      </c>
      <c r="C2090">
        <v>2</v>
      </c>
      <c r="D2090">
        <v>29.1621230072546</v>
      </c>
      <c r="E2090">
        <f t="shared" si="64"/>
        <v>1331.5</v>
      </c>
      <c r="F2090">
        <f t="shared" si="65"/>
        <v>1391</v>
      </c>
    </row>
    <row r="2091" spans="1:6" x14ac:dyDescent="0.25">
      <c r="A2091" t="s">
        <v>226</v>
      </c>
      <c r="B2091" t="s">
        <v>227</v>
      </c>
      <c r="C2091">
        <v>2</v>
      </c>
      <c r="D2091">
        <v>108.833274151769</v>
      </c>
      <c r="E2091">
        <f t="shared" si="64"/>
        <v>1331.5</v>
      </c>
      <c r="F2091">
        <f t="shared" si="65"/>
        <v>1950</v>
      </c>
    </row>
    <row r="2092" spans="1:6" x14ac:dyDescent="0.25">
      <c r="A2092" t="s">
        <v>226</v>
      </c>
      <c r="B2092" t="s">
        <v>228</v>
      </c>
      <c r="C2092">
        <v>2</v>
      </c>
      <c r="D2092">
        <v>135.09550433973101</v>
      </c>
      <c r="E2092">
        <f t="shared" si="64"/>
        <v>1331.5</v>
      </c>
      <c r="F2092">
        <f t="shared" si="65"/>
        <v>2011</v>
      </c>
    </row>
    <row r="2093" spans="1:6" x14ac:dyDescent="0.25">
      <c r="A2093" t="s">
        <v>226</v>
      </c>
      <c r="B2093" t="s">
        <v>71</v>
      </c>
      <c r="C2093">
        <v>2</v>
      </c>
      <c r="D2093">
        <v>62.254118848740497</v>
      </c>
      <c r="E2093">
        <f t="shared" si="64"/>
        <v>1331.5</v>
      </c>
      <c r="F2093">
        <f t="shared" si="65"/>
        <v>1688</v>
      </c>
    </row>
    <row r="2094" spans="1:6" x14ac:dyDescent="0.25">
      <c r="A2094" t="s">
        <v>226</v>
      </c>
      <c r="B2094" t="s">
        <v>229</v>
      </c>
      <c r="C2094">
        <v>2</v>
      </c>
      <c r="D2094">
        <v>128.76508960601899</v>
      </c>
      <c r="E2094">
        <f t="shared" si="64"/>
        <v>1331.5</v>
      </c>
      <c r="F2094">
        <f t="shared" si="65"/>
        <v>1995</v>
      </c>
    </row>
    <row r="2095" spans="1:6" x14ac:dyDescent="0.25">
      <c r="A2095" t="s">
        <v>226</v>
      </c>
      <c r="B2095" t="s">
        <v>230</v>
      </c>
      <c r="C2095">
        <v>2</v>
      </c>
      <c r="D2095">
        <v>127.404620289333</v>
      </c>
      <c r="E2095">
        <f t="shared" si="64"/>
        <v>1331.5</v>
      </c>
      <c r="F2095">
        <f t="shared" si="65"/>
        <v>1990</v>
      </c>
    </row>
    <row r="2096" spans="1:6" x14ac:dyDescent="0.25">
      <c r="A2096" t="s">
        <v>226</v>
      </c>
      <c r="B2096" t="s">
        <v>231</v>
      </c>
      <c r="C2096">
        <v>2</v>
      </c>
      <c r="D2096">
        <v>106.15465277302</v>
      </c>
      <c r="E2096">
        <f t="shared" si="64"/>
        <v>1331.5</v>
      </c>
      <c r="F2096">
        <f t="shared" si="65"/>
        <v>1932</v>
      </c>
    </row>
    <row r="2097" spans="1:6" x14ac:dyDescent="0.25">
      <c r="A2097" t="s">
        <v>226</v>
      </c>
      <c r="B2097" t="s">
        <v>232</v>
      </c>
      <c r="C2097">
        <v>2</v>
      </c>
      <c r="D2097">
        <v>136.22514994175401</v>
      </c>
      <c r="E2097">
        <f t="shared" si="64"/>
        <v>1331.5</v>
      </c>
      <c r="F2097">
        <f t="shared" si="65"/>
        <v>2023</v>
      </c>
    </row>
    <row r="2098" spans="1:6" x14ac:dyDescent="0.25">
      <c r="A2098" t="s">
        <v>226</v>
      </c>
      <c r="B2098" t="s">
        <v>233</v>
      </c>
      <c r="C2098">
        <v>2</v>
      </c>
      <c r="D2098">
        <v>101.13772743485499</v>
      </c>
      <c r="E2098">
        <f t="shared" si="64"/>
        <v>1331.5</v>
      </c>
      <c r="F2098">
        <f t="shared" si="65"/>
        <v>1893.5</v>
      </c>
    </row>
    <row r="2099" spans="1:6" x14ac:dyDescent="0.25">
      <c r="A2099" t="s">
        <v>226</v>
      </c>
      <c r="B2099" t="s">
        <v>91</v>
      </c>
      <c r="C2099">
        <v>2</v>
      </c>
      <c r="D2099">
        <v>147.63729778710899</v>
      </c>
      <c r="E2099">
        <f t="shared" si="64"/>
        <v>1331.5</v>
      </c>
      <c r="F2099">
        <f t="shared" si="65"/>
        <v>2056</v>
      </c>
    </row>
    <row r="2100" spans="1:6" x14ac:dyDescent="0.25">
      <c r="A2100" t="s">
        <v>226</v>
      </c>
      <c r="B2100" t="s">
        <v>77</v>
      </c>
      <c r="C2100">
        <v>2</v>
      </c>
      <c r="D2100">
        <v>60.496223243423799</v>
      </c>
      <c r="E2100">
        <f t="shared" si="64"/>
        <v>1331.5</v>
      </c>
      <c r="F2100">
        <f t="shared" si="65"/>
        <v>1679</v>
      </c>
    </row>
    <row r="2101" spans="1:6" x14ac:dyDescent="0.25">
      <c r="A2101" t="s">
        <v>226</v>
      </c>
      <c r="B2101" t="s">
        <v>234</v>
      </c>
      <c r="C2101">
        <v>2</v>
      </c>
      <c r="D2101">
        <v>110.399753941488</v>
      </c>
      <c r="E2101">
        <f t="shared" si="64"/>
        <v>1331.5</v>
      </c>
      <c r="F2101">
        <f t="shared" si="65"/>
        <v>1957</v>
      </c>
    </row>
    <row r="2102" spans="1:6" x14ac:dyDescent="0.25">
      <c r="A2102" t="s">
        <v>226</v>
      </c>
      <c r="B2102" t="s">
        <v>235</v>
      </c>
      <c r="C2102">
        <v>2</v>
      </c>
      <c r="D2102">
        <v>129.307721824814</v>
      </c>
      <c r="E2102">
        <f t="shared" si="64"/>
        <v>1331.5</v>
      </c>
      <c r="F2102">
        <f t="shared" si="65"/>
        <v>1996</v>
      </c>
    </row>
    <row r="2103" spans="1:6" x14ac:dyDescent="0.25">
      <c r="A2103" t="s">
        <v>226</v>
      </c>
      <c r="B2103" t="s">
        <v>236</v>
      </c>
      <c r="C2103">
        <v>2</v>
      </c>
      <c r="D2103">
        <v>463.87358725277301</v>
      </c>
      <c r="E2103">
        <f t="shared" si="64"/>
        <v>1331.5</v>
      </c>
      <c r="F2103">
        <f t="shared" si="65"/>
        <v>3872</v>
      </c>
    </row>
    <row r="2104" spans="1:6" x14ac:dyDescent="0.25">
      <c r="A2104" t="s">
        <v>226</v>
      </c>
      <c r="B2104" t="s">
        <v>237</v>
      </c>
      <c r="C2104">
        <v>2</v>
      </c>
      <c r="D2104">
        <v>101.205606035096</v>
      </c>
      <c r="E2104">
        <f t="shared" si="64"/>
        <v>1331.5</v>
      </c>
      <c r="F2104">
        <f t="shared" si="65"/>
        <v>1897</v>
      </c>
    </row>
    <row r="2105" spans="1:6" x14ac:dyDescent="0.25">
      <c r="A2105" t="s">
        <v>226</v>
      </c>
      <c r="B2105" t="s">
        <v>238</v>
      </c>
      <c r="C2105">
        <v>2</v>
      </c>
      <c r="D2105">
        <v>112.392244988516</v>
      </c>
      <c r="E2105">
        <f t="shared" si="64"/>
        <v>1331.5</v>
      </c>
      <c r="F2105">
        <f t="shared" si="65"/>
        <v>1968</v>
      </c>
    </row>
    <row r="2106" spans="1:6" x14ac:dyDescent="0.25">
      <c r="A2106" t="s">
        <v>226</v>
      </c>
      <c r="B2106" t="s">
        <v>239</v>
      </c>
      <c r="C2106">
        <v>2</v>
      </c>
      <c r="D2106">
        <v>135.96384975452099</v>
      </c>
      <c r="E2106">
        <f t="shared" si="64"/>
        <v>1331.5</v>
      </c>
      <c r="F2106">
        <f t="shared" si="65"/>
        <v>2021</v>
      </c>
    </row>
    <row r="2107" spans="1:6" x14ac:dyDescent="0.25">
      <c r="A2107" t="s">
        <v>226</v>
      </c>
      <c r="B2107" t="s">
        <v>73</v>
      </c>
      <c r="C2107">
        <v>2</v>
      </c>
      <c r="D2107">
        <v>282.16291933900197</v>
      </c>
      <c r="E2107">
        <f t="shared" si="64"/>
        <v>1331.5</v>
      </c>
      <c r="F2107">
        <f t="shared" si="65"/>
        <v>3413</v>
      </c>
    </row>
    <row r="2108" spans="1:6" x14ac:dyDescent="0.25">
      <c r="A2108" t="s">
        <v>226</v>
      </c>
      <c r="B2108" t="s">
        <v>240</v>
      </c>
      <c r="C2108">
        <v>2</v>
      </c>
      <c r="D2108">
        <v>103.839656348592</v>
      </c>
      <c r="E2108">
        <f t="shared" si="64"/>
        <v>1331.5</v>
      </c>
      <c r="F2108">
        <f t="shared" si="65"/>
        <v>1914</v>
      </c>
    </row>
    <row r="2109" spans="1:6" x14ac:dyDescent="0.25">
      <c r="A2109" t="s">
        <v>226</v>
      </c>
      <c r="B2109" t="s">
        <v>241</v>
      </c>
      <c r="C2109">
        <v>2</v>
      </c>
      <c r="D2109">
        <v>108.43431654143301</v>
      </c>
      <c r="E2109">
        <f t="shared" si="64"/>
        <v>1331.5</v>
      </c>
      <c r="F2109">
        <f t="shared" si="65"/>
        <v>1947</v>
      </c>
    </row>
    <row r="2110" spans="1:6" x14ac:dyDescent="0.25">
      <c r="A2110" t="s">
        <v>226</v>
      </c>
      <c r="B2110" t="s">
        <v>242</v>
      </c>
      <c r="C2110">
        <v>2</v>
      </c>
      <c r="D2110">
        <v>110.70398769651899</v>
      </c>
      <c r="E2110">
        <f t="shared" si="64"/>
        <v>1331.5</v>
      </c>
      <c r="F2110">
        <f t="shared" si="65"/>
        <v>1961</v>
      </c>
    </row>
    <row r="2111" spans="1:6" x14ac:dyDescent="0.25">
      <c r="A2111" t="s">
        <v>226</v>
      </c>
      <c r="B2111" t="s">
        <v>68</v>
      </c>
      <c r="C2111">
        <v>2</v>
      </c>
      <c r="D2111">
        <v>110.416699514671</v>
      </c>
      <c r="E2111">
        <f t="shared" si="64"/>
        <v>1331.5</v>
      </c>
      <c r="F2111">
        <f t="shared" si="65"/>
        <v>1958</v>
      </c>
    </row>
    <row r="2112" spans="1:6" x14ac:dyDescent="0.25">
      <c r="A2112" t="s">
        <v>226</v>
      </c>
      <c r="B2112" t="s">
        <v>82</v>
      </c>
      <c r="C2112">
        <v>2</v>
      </c>
      <c r="D2112">
        <v>163.82227164016001</v>
      </c>
      <c r="E2112">
        <f t="shared" si="64"/>
        <v>1331.5</v>
      </c>
      <c r="F2112">
        <f t="shared" si="65"/>
        <v>2287</v>
      </c>
    </row>
    <row r="2113" spans="1:6" x14ac:dyDescent="0.25">
      <c r="A2113" t="s">
        <v>226</v>
      </c>
      <c r="B2113" t="s">
        <v>90</v>
      </c>
      <c r="C2113">
        <v>2</v>
      </c>
      <c r="D2113">
        <v>102.285279590613</v>
      </c>
      <c r="E2113">
        <f t="shared" si="64"/>
        <v>1331.5</v>
      </c>
      <c r="F2113">
        <f t="shared" si="65"/>
        <v>1908</v>
      </c>
    </row>
    <row r="2114" spans="1:6" x14ac:dyDescent="0.25">
      <c r="A2114" t="s">
        <v>226</v>
      </c>
      <c r="B2114" t="s">
        <v>11</v>
      </c>
      <c r="C2114">
        <v>2</v>
      </c>
      <c r="D2114">
        <v>135.67933845798001</v>
      </c>
      <c r="E2114">
        <f t="shared" si="64"/>
        <v>1331.5</v>
      </c>
      <c r="F2114">
        <f t="shared" si="65"/>
        <v>2017</v>
      </c>
    </row>
    <row r="2115" spans="1:6" x14ac:dyDescent="0.25">
      <c r="A2115" t="s">
        <v>226</v>
      </c>
      <c r="B2115" t="s">
        <v>65</v>
      </c>
      <c r="C2115">
        <v>2</v>
      </c>
      <c r="D2115">
        <v>100.345685768506</v>
      </c>
      <c r="E2115">
        <f t="shared" ref="E2115:E2178" si="66">_xlfn.RANK.AVG(C2115,C$2:C$3921,1)</f>
        <v>1331.5</v>
      </c>
      <c r="F2115">
        <f t="shared" ref="F2115:F2178" si="67">_xlfn.RANK.AVG(D2115,D$2:D$3921,1)</f>
        <v>1888</v>
      </c>
    </row>
    <row r="2116" spans="1:6" x14ac:dyDescent="0.25">
      <c r="A2116" t="s">
        <v>226</v>
      </c>
      <c r="B2116" t="s">
        <v>243</v>
      </c>
      <c r="C2116">
        <v>2</v>
      </c>
      <c r="D2116">
        <v>109.99955002660801</v>
      </c>
      <c r="E2116">
        <f t="shared" si="66"/>
        <v>1331.5</v>
      </c>
      <c r="F2116">
        <f t="shared" si="67"/>
        <v>1955</v>
      </c>
    </row>
    <row r="2117" spans="1:6" x14ac:dyDescent="0.25">
      <c r="A2117" t="s">
        <v>226</v>
      </c>
      <c r="B2117" t="s">
        <v>244</v>
      </c>
      <c r="C2117">
        <v>2</v>
      </c>
      <c r="D2117">
        <v>129.94821624360901</v>
      </c>
      <c r="E2117">
        <f t="shared" si="66"/>
        <v>1331.5</v>
      </c>
      <c r="F2117">
        <f t="shared" si="67"/>
        <v>1997</v>
      </c>
    </row>
    <row r="2118" spans="1:6" x14ac:dyDescent="0.25">
      <c r="A2118" t="s">
        <v>226</v>
      </c>
      <c r="B2118" t="s">
        <v>64</v>
      </c>
      <c r="C2118">
        <v>2</v>
      </c>
      <c r="D2118">
        <v>104.757290265788</v>
      </c>
      <c r="E2118">
        <f t="shared" si="66"/>
        <v>1331.5</v>
      </c>
      <c r="F2118">
        <f t="shared" si="67"/>
        <v>1920</v>
      </c>
    </row>
    <row r="2119" spans="1:6" x14ac:dyDescent="0.25">
      <c r="A2119" t="s">
        <v>226</v>
      </c>
      <c r="B2119" t="s">
        <v>97</v>
      </c>
      <c r="C2119">
        <v>2</v>
      </c>
      <c r="D2119">
        <v>121.01422794298</v>
      </c>
      <c r="E2119">
        <f t="shared" si="66"/>
        <v>1331.5</v>
      </c>
      <c r="F2119">
        <f t="shared" si="67"/>
        <v>1986.5</v>
      </c>
    </row>
    <row r="2120" spans="1:6" x14ac:dyDescent="0.25">
      <c r="A2120" t="s">
        <v>226</v>
      </c>
      <c r="B2120" t="s">
        <v>246</v>
      </c>
      <c r="C2120">
        <v>2</v>
      </c>
      <c r="D2120">
        <v>115.30588392368399</v>
      </c>
      <c r="E2120">
        <f t="shared" si="66"/>
        <v>1331.5</v>
      </c>
      <c r="F2120">
        <f t="shared" si="67"/>
        <v>1971</v>
      </c>
    </row>
    <row r="2121" spans="1:6" x14ac:dyDescent="0.25">
      <c r="A2121" t="s">
        <v>226</v>
      </c>
      <c r="B2121" t="s">
        <v>247</v>
      </c>
      <c r="C2121">
        <v>2</v>
      </c>
      <c r="D2121">
        <v>101.13772743485499</v>
      </c>
      <c r="E2121">
        <f t="shared" si="66"/>
        <v>1331.5</v>
      </c>
      <c r="F2121">
        <f t="shared" si="67"/>
        <v>1893.5</v>
      </c>
    </row>
    <row r="2122" spans="1:6" x14ac:dyDescent="0.25">
      <c r="A2122" t="s">
        <v>226</v>
      </c>
      <c r="B2122" t="s">
        <v>104</v>
      </c>
      <c r="C2122">
        <v>2</v>
      </c>
      <c r="D2122">
        <v>100.308216485233</v>
      </c>
      <c r="E2122">
        <f t="shared" si="66"/>
        <v>1331.5</v>
      </c>
      <c r="F2122">
        <f t="shared" si="67"/>
        <v>1887</v>
      </c>
    </row>
    <row r="2123" spans="1:6" x14ac:dyDescent="0.25">
      <c r="A2123" t="s">
        <v>226</v>
      </c>
      <c r="B2123" t="s">
        <v>248</v>
      </c>
      <c r="C2123">
        <v>2</v>
      </c>
      <c r="D2123">
        <v>135.19453439461</v>
      </c>
      <c r="E2123">
        <f t="shared" si="66"/>
        <v>1331.5</v>
      </c>
      <c r="F2123">
        <f t="shared" si="67"/>
        <v>2013</v>
      </c>
    </row>
    <row r="2124" spans="1:6" x14ac:dyDescent="0.25">
      <c r="A2124" t="s">
        <v>226</v>
      </c>
      <c r="B2124" t="s">
        <v>249</v>
      </c>
      <c r="C2124">
        <v>2</v>
      </c>
      <c r="D2124">
        <v>245.13986082713899</v>
      </c>
      <c r="E2124">
        <f t="shared" si="66"/>
        <v>1331.5</v>
      </c>
      <c r="F2124">
        <f t="shared" si="67"/>
        <v>3343</v>
      </c>
    </row>
    <row r="2125" spans="1:6" x14ac:dyDescent="0.25">
      <c r="A2125" t="s">
        <v>226</v>
      </c>
      <c r="B2125" t="s">
        <v>250</v>
      </c>
      <c r="C2125">
        <v>2</v>
      </c>
      <c r="D2125">
        <v>135.953176716152</v>
      </c>
      <c r="E2125">
        <f t="shared" si="66"/>
        <v>1331.5</v>
      </c>
      <c r="F2125">
        <f t="shared" si="67"/>
        <v>2020</v>
      </c>
    </row>
    <row r="2126" spans="1:6" x14ac:dyDescent="0.25">
      <c r="A2126" t="s">
        <v>86</v>
      </c>
      <c r="B2126" t="s">
        <v>220</v>
      </c>
      <c r="C2126">
        <v>2</v>
      </c>
      <c r="D2126">
        <v>57.754005393109303</v>
      </c>
      <c r="E2126">
        <f t="shared" si="66"/>
        <v>1331.5</v>
      </c>
      <c r="F2126">
        <f t="shared" si="67"/>
        <v>1665</v>
      </c>
    </row>
    <row r="2127" spans="1:6" x14ac:dyDescent="0.25">
      <c r="A2127" t="s">
        <v>86</v>
      </c>
      <c r="B2127" t="s">
        <v>114</v>
      </c>
      <c r="C2127">
        <v>2</v>
      </c>
      <c r="D2127">
        <v>17.037063054008001</v>
      </c>
      <c r="E2127">
        <f t="shared" si="66"/>
        <v>1331.5</v>
      </c>
      <c r="F2127">
        <f t="shared" si="67"/>
        <v>878.5</v>
      </c>
    </row>
    <row r="2128" spans="1:6" x14ac:dyDescent="0.25">
      <c r="A2128" t="s">
        <v>86</v>
      </c>
      <c r="B2128" t="s">
        <v>225</v>
      </c>
      <c r="C2128">
        <v>2</v>
      </c>
      <c r="D2128">
        <v>9.0273519256979302</v>
      </c>
      <c r="E2128">
        <f t="shared" si="66"/>
        <v>1331.5</v>
      </c>
      <c r="F2128">
        <f t="shared" si="67"/>
        <v>596</v>
      </c>
    </row>
    <row r="2129" spans="1:6" x14ac:dyDescent="0.25">
      <c r="A2129" t="s">
        <v>86</v>
      </c>
      <c r="B2129" t="s">
        <v>226</v>
      </c>
      <c r="C2129">
        <v>2</v>
      </c>
      <c r="D2129">
        <v>115.62092687158599</v>
      </c>
      <c r="E2129">
        <f t="shared" si="66"/>
        <v>1331.5</v>
      </c>
      <c r="F2129">
        <f t="shared" si="67"/>
        <v>1972</v>
      </c>
    </row>
    <row r="2130" spans="1:6" x14ac:dyDescent="0.25">
      <c r="A2130" t="s">
        <v>86</v>
      </c>
      <c r="B2130" t="s">
        <v>227</v>
      </c>
      <c r="C2130">
        <v>2</v>
      </c>
      <c r="D2130">
        <v>7.9383412710255596</v>
      </c>
      <c r="E2130">
        <f t="shared" si="66"/>
        <v>1331.5</v>
      </c>
      <c r="F2130">
        <f t="shared" si="67"/>
        <v>538</v>
      </c>
    </row>
    <row r="2131" spans="1:6" x14ac:dyDescent="0.25">
      <c r="A2131" t="s">
        <v>86</v>
      </c>
      <c r="B2131" t="s">
        <v>229</v>
      </c>
      <c r="C2131">
        <v>2</v>
      </c>
      <c r="D2131">
        <v>16.612091676999501</v>
      </c>
      <c r="E2131">
        <f t="shared" si="66"/>
        <v>1331.5</v>
      </c>
      <c r="F2131">
        <f t="shared" si="67"/>
        <v>861</v>
      </c>
    </row>
    <row r="2132" spans="1:6" x14ac:dyDescent="0.25">
      <c r="A2132" t="s">
        <v>86</v>
      </c>
      <c r="B2132" t="s">
        <v>230</v>
      </c>
      <c r="C2132">
        <v>2</v>
      </c>
      <c r="D2132">
        <v>11.788117041853599</v>
      </c>
      <c r="E2132">
        <f t="shared" si="66"/>
        <v>1331.5</v>
      </c>
      <c r="F2132">
        <f t="shared" si="67"/>
        <v>714</v>
      </c>
    </row>
    <row r="2133" spans="1:6" x14ac:dyDescent="0.25">
      <c r="A2133" t="s">
        <v>86</v>
      </c>
      <c r="B2133" t="s">
        <v>233</v>
      </c>
      <c r="C2133">
        <v>2</v>
      </c>
      <c r="D2133">
        <v>14.496270771312</v>
      </c>
      <c r="E2133">
        <f t="shared" si="66"/>
        <v>1331.5</v>
      </c>
      <c r="F2133">
        <f t="shared" si="67"/>
        <v>786.5</v>
      </c>
    </row>
    <row r="2134" spans="1:6" x14ac:dyDescent="0.25">
      <c r="A2134" t="s">
        <v>86</v>
      </c>
      <c r="B2134" t="s">
        <v>77</v>
      </c>
      <c r="C2134">
        <v>2</v>
      </c>
      <c r="D2134">
        <v>147.35107336398499</v>
      </c>
      <c r="E2134">
        <f t="shared" si="66"/>
        <v>1331.5</v>
      </c>
      <c r="F2134">
        <f t="shared" si="67"/>
        <v>2053</v>
      </c>
    </row>
    <row r="2135" spans="1:6" x14ac:dyDescent="0.25">
      <c r="A2135" t="s">
        <v>86</v>
      </c>
      <c r="B2135" t="s">
        <v>234</v>
      </c>
      <c r="C2135">
        <v>2</v>
      </c>
      <c r="D2135">
        <v>5.9766798049798604</v>
      </c>
      <c r="E2135">
        <f t="shared" si="66"/>
        <v>1331.5</v>
      </c>
      <c r="F2135">
        <f t="shared" si="67"/>
        <v>389</v>
      </c>
    </row>
    <row r="2136" spans="1:6" x14ac:dyDescent="0.25">
      <c r="A2136" t="s">
        <v>86</v>
      </c>
      <c r="B2136" t="s">
        <v>235</v>
      </c>
      <c r="C2136">
        <v>2</v>
      </c>
      <c r="D2136">
        <v>14.953813796366299</v>
      </c>
      <c r="E2136">
        <f t="shared" si="66"/>
        <v>1331.5</v>
      </c>
      <c r="F2136">
        <f t="shared" si="67"/>
        <v>805</v>
      </c>
    </row>
    <row r="2137" spans="1:6" x14ac:dyDescent="0.25">
      <c r="A2137" t="s">
        <v>86</v>
      </c>
      <c r="B2137" t="s">
        <v>240</v>
      </c>
      <c r="C2137">
        <v>2</v>
      </c>
      <c r="D2137">
        <v>11.9224911060331</v>
      </c>
      <c r="E2137">
        <f t="shared" si="66"/>
        <v>1331.5</v>
      </c>
      <c r="F2137">
        <f t="shared" si="67"/>
        <v>721</v>
      </c>
    </row>
    <row r="2138" spans="1:6" x14ac:dyDescent="0.25">
      <c r="A2138" t="s">
        <v>86</v>
      </c>
      <c r="B2138" t="s">
        <v>244</v>
      </c>
      <c r="C2138">
        <v>2</v>
      </c>
      <c r="D2138">
        <v>17.942530231370998</v>
      </c>
      <c r="E2138">
        <f t="shared" si="66"/>
        <v>1331.5</v>
      </c>
      <c r="F2138">
        <f t="shared" si="67"/>
        <v>903</v>
      </c>
    </row>
    <row r="2139" spans="1:6" x14ac:dyDescent="0.25">
      <c r="A2139" t="s">
        <v>86</v>
      </c>
      <c r="B2139" t="s">
        <v>245</v>
      </c>
      <c r="C2139">
        <v>2</v>
      </c>
      <c r="D2139">
        <v>20.295214525240301</v>
      </c>
      <c r="E2139">
        <f t="shared" si="66"/>
        <v>1331.5</v>
      </c>
      <c r="F2139">
        <f t="shared" si="67"/>
        <v>979</v>
      </c>
    </row>
    <row r="2140" spans="1:6" x14ac:dyDescent="0.25">
      <c r="A2140" t="s">
        <v>86</v>
      </c>
      <c r="B2140" t="s">
        <v>255</v>
      </c>
      <c r="C2140">
        <v>2</v>
      </c>
      <c r="D2140">
        <v>1027.56377211416</v>
      </c>
      <c r="E2140">
        <f t="shared" si="66"/>
        <v>1331.5</v>
      </c>
      <c r="F2140">
        <f t="shared" si="67"/>
        <v>3912</v>
      </c>
    </row>
    <row r="2141" spans="1:6" x14ac:dyDescent="0.25">
      <c r="A2141" t="s">
        <v>86</v>
      </c>
      <c r="B2141" t="s">
        <v>248</v>
      </c>
      <c r="C2141">
        <v>2</v>
      </c>
      <c r="D2141">
        <v>20.4783968722098</v>
      </c>
      <c r="E2141">
        <f t="shared" si="66"/>
        <v>1331.5</v>
      </c>
      <c r="F2141">
        <f t="shared" si="67"/>
        <v>988</v>
      </c>
    </row>
    <row r="2142" spans="1:6" x14ac:dyDescent="0.25">
      <c r="A2142" t="s">
        <v>86</v>
      </c>
      <c r="B2142" t="s">
        <v>249</v>
      </c>
      <c r="C2142">
        <v>2</v>
      </c>
      <c r="D2142">
        <v>176.177484584989</v>
      </c>
      <c r="E2142">
        <f t="shared" si="66"/>
        <v>1331.5</v>
      </c>
      <c r="F2142">
        <f t="shared" si="67"/>
        <v>2466</v>
      </c>
    </row>
    <row r="2143" spans="1:6" x14ac:dyDescent="0.25">
      <c r="A2143" t="s">
        <v>86</v>
      </c>
      <c r="B2143" t="s">
        <v>101</v>
      </c>
      <c r="C2143">
        <v>2</v>
      </c>
      <c r="D2143">
        <v>14.5407417361595</v>
      </c>
      <c r="E2143">
        <f t="shared" si="66"/>
        <v>1331.5</v>
      </c>
      <c r="F2143">
        <f t="shared" si="67"/>
        <v>788</v>
      </c>
    </row>
    <row r="2144" spans="1:6" x14ac:dyDescent="0.25">
      <c r="A2144" t="s">
        <v>86</v>
      </c>
      <c r="B2144" t="s">
        <v>89</v>
      </c>
      <c r="C2144">
        <v>2</v>
      </c>
      <c r="D2144">
        <v>18.822417390720901</v>
      </c>
      <c r="E2144">
        <f t="shared" si="66"/>
        <v>1331.5</v>
      </c>
      <c r="F2144">
        <f t="shared" si="67"/>
        <v>927</v>
      </c>
    </row>
    <row r="2145" spans="1:6" x14ac:dyDescent="0.25">
      <c r="A2145" t="s">
        <v>86</v>
      </c>
      <c r="B2145" t="s">
        <v>253</v>
      </c>
      <c r="C2145">
        <v>2</v>
      </c>
      <c r="D2145">
        <v>104.75112823441501</v>
      </c>
      <c r="E2145">
        <f t="shared" si="66"/>
        <v>1331.5</v>
      </c>
      <c r="F2145">
        <f t="shared" si="67"/>
        <v>1919</v>
      </c>
    </row>
    <row r="2146" spans="1:6" x14ac:dyDescent="0.25">
      <c r="A2146" t="s">
        <v>86</v>
      </c>
      <c r="B2146" t="s">
        <v>254</v>
      </c>
      <c r="C2146">
        <v>2</v>
      </c>
      <c r="D2146">
        <v>91.8489009547732</v>
      </c>
      <c r="E2146">
        <f t="shared" si="66"/>
        <v>1331.5</v>
      </c>
      <c r="F2146">
        <f t="shared" si="67"/>
        <v>1845</v>
      </c>
    </row>
    <row r="2147" spans="1:6" x14ac:dyDescent="0.25">
      <c r="A2147" t="s">
        <v>261</v>
      </c>
      <c r="B2147" t="s">
        <v>59</v>
      </c>
      <c r="C2147">
        <v>2</v>
      </c>
      <c r="D2147">
        <v>243.54631481951699</v>
      </c>
      <c r="E2147">
        <f t="shared" si="66"/>
        <v>1331.5</v>
      </c>
      <c r="F2147">
        <f t="shared" si="67"/>
        <v>3339</v>
      </c>
    </row>
    <row r="2148" spans="1:6" x14ac:dyDescent="0.25">
      <c r="A2148" t="s">
        <v>261</v>
      </c>
      <c r="B2148" t="s">
        <v>11</v>
      </c>
      <c r="C2148">
        <v>2</v>
      </c>
      <c r="D2148">
        <v>265.226319595701</v>
      </c>
      <c r="E2148">
        <f t="shared" si="66"/>
        <v>1331.5</v>
      </c>
      <c r="F2148">
        <f t="shared" si="67"/>
        <v>3378</v>
      </c>
    </row>
    <row r="2149" spans="1:6" x14ac:dyDescent="0.25">
      <c r="A2149" t="s">
        <v>261</v>
      </c>
      <c r="B2149" t="s">
        <v>81</v>
      </c>
      <c r="C2149">
        <v>2</v>
      </c>
      <c r="D2149">
        <v>266.57452517775698</v>
      </c>
      <c r="E2149">
        <f t="shared" si="66"/>
        <v>1331.5</v>
      </c>
      <c r="F2149">
        <f t="shared" si="67"/>
        <v>3381</v>
      </c>
    </row>
    <row r="2150" spans="1:6" x14ac:dyDescent="0.25">
      <c r="A2150" t="s">
        <v>261</v>
      </c>
      <c r="B2150" t="s">
        <v>254</v>
      </c>
      <c r="C2150">
        <v>2</v>
      </c>
      <c r="D2150">
        <v>276.44580027147202</v>
      </c>
      <c r="E2150">
        <f t="shared" si="66"/>
        <v>1331.5</v>
      </c>
      <c r="F2150">
        <f t="shared" si="67"/>
        <v>3390</v>
      </c>
    </row>
    <row r="2151" spans="1:6" x14ac:dyDescent="0.25">
      <c r="A2151" t="s">
        <v>261</v>
      </c>
      <c r="B2151" t="s">
        <v>12</v>
      </c>
      <c r="C2151">
        <v>2</v>
      </c>
      <c r="D2151">
        <v>264.73511353763797</v>
      </c>
      <c r="E2151">
        <f t="shared" si="66"/>
        <v>1331.5</v>
      </c>
      <c r="F2151">
        <f t="shared" si="67"/>
        <v>3376</v>
      </c>
    </row>
    <row r="2152" spans="1:6" x14ac:dyDescent="0.25">
      <c r="A2152" t="s">
        <v>261</v>
      </c>
      <c r="B2152" t="s">
        <v>222</v>
      </c>
      <c r="C2152">
        <v>2</v>
      </c>
      <c r="D2152">
        <v>233.711229412655</v>
      </c>
      <c r="E2152">
        <f t="shared" si="66"/>
        <v>1331.5</v>
      </c>
      <c r="F2152">
        <f t="shared" si="67"/>
        <v>3323</v>
      </c>
    </row>
    <row r="2153" spans="1:6" x14ac:dyDescent="0.25">
      <c r="A2153" t="s">
        <v>261</v>
      </c>
      <c r="B2153" t="s">
        <v>69</v>
      </c>
      <c r="C2153">
        <v>2</v>
      </c>
      <c r="D2153">
        <v>236.98494092030799</v>
      </c>
      <c r="E2153">
        <f t="shared" si="66"/>
        <v>1331.5</v>
      </c>
      <c r="F2153">
        <f t="shared" si="67"/>
        <v>3327</v>
      </c>
    </row>
    <row r="2154" spans="1:6" x14ac:dyDescent="0.25">
      <c r="A2154" t="s">
        <v>261</v>
      </c>
      <c r="B2154" t="s">
        <v>91</v>
      </c>
      <c r="C2154">
        <v>2</v>
      </c>
      <c r="D2154">
        <v>280.36662896257798</v>
      </c>
      <c r="E2154">
        <f t="shared" si="66"/>
        <v>1331.5</v>
      </c>
      <c r="F2154">
        <f t="shared" si="67"/>
        <v>3406</v>
      </c>
    </row>
    <row r="2155" spans="1:6" x14ac:dyDescent="0.25">
      <c r="A2155" t="s">
        <v>261</v>
      </c>
      <c r="B2155" t="s">
        <v>97</v>
      </c>
      <c r="C2155">
        <v>2</v>
      </c>
      <c r="D2155">
        <v>241.52429657872599</v>
      </c>
      <c r="E2155">
        <f t="shared" si="66"/>
        <v>1331.5</v>
      </c>
      <c r="F2155">
        <f t="shared" si="67"/>
        <v>3335</v>
      </c>
    </row>
    <row r="2156" spans="1:6" x14ac:dyDescent="0.25">
      <c r="A2156" t="s">
        <v>261</v>
      </c>
      <c r="B2156" t="s">
        <v>242</v>
      </c>
      <c r="C2156">
        <v>2</v>
      </c>
      <c r="D2156">
        <v>258.15983404557198</v>
      </c>
      <c r="E2156">
        <f t="shared" si="66"/>
        <v>1331.5</v>
      </c>
      <c r="F2156">
        <f t="shared" si="67"/>
        <v>3362</v>
      </c>
    </row>
    <row r="2157" spans="1:6" x14ac:dyDescent="0.25">
      <c r="A2157" t="s">
        <v>261</v>
      </c>
      <c r="B2157" t="s">
        <v>82</v>
      </c>
      <c r="C2157">
        <v>2</v>
      </c>
      <c r="D2157">
        <v>285.22241067286001</v>
      </c>
      <c r="E2157">
        <f t="shared" si="66"/>
        <v>1331.5</v>
      </c>
      <c r="F2157">
        <f t="shared" si="67"/>
        <v>3422</v>
      </c>
    </row>
    <row r="2158" spans="1:6" x14ac:dyDescent="0.25">
      <c r="A2158" t="s">
        <v>261</v>
      </c>
      <c r="B2158" t="s">
        <v>63</v>
      </c>
      <c r="C2158">
        <v>2</v>
      </c>
      <c r="D2158">
        <v>242.59989474679199</v>
      </c>
      <c r="E2158">
        <f t="shared" si="66"/>
        <v>1331.5</v>
      </c>
      <c r="F2158">
        <f t="shared" si="67"/>
        <v>3336</v>
      </c>
    </row>
    <row r="2159" spans="1:6" x14ac:dyDescent="0.25">
      <c r="A2159" t="s">
        <v>261</v>
      </c>
      <c r="B2159" t="s">
        <v>250</v>
      </c>
      <c r="C2159">
        <v>2</v>
      </c>
      <c r="D2159">
        <v>266.39152596202098</v>
      </c>
      <c r="E2159">
        <f t="shared" si="66"/>
        <v>1331.5</v>
      </c>
      <c r="F2159">
        <f t="shared" si="67"/>
        <v>3380</v>
      </c>
    </row>
    <row r="2160" spans="1:6" x14ac:dyDescent="0.25">
      <c r="A2160" t="s">
        <v>261</v>
      </c>
      <c r="B2160" t="s">
        <v>224</v>
      </c>
      <c r="C2160">
        <v>2</v>
      </c>
      <c r="D2160">
        <v>594.13047887134405</v>
      </c>
      <c r="E2160">
        <f t="shared" si="66"/>
        <v>1331.5</v>
      </c>
      <c r="F2160">
        <f t="shared" si="67"/>
        <v>3894</v>
      </c>
    </row>
    <row r="2161" spans="1:6" x14ac:dyDescent="0.25">
      <c r="A2161" t="s">
        <v>261</v>
      </c>
      <c r="B2161" t="s">
        <v>64</v>
      </c>
      <c r="C2161">
        <v>2</v>
      </c>
      <c r="D2161">
        <v>235.03855484053301</v>
      </c>
      <c r="E2161">
        <f t="shared" si="66"/>
        <v>1331.5</v>
      </c>
      <c r="F2161">
        <f t="shared" si="67"/>
        <v>3326</v>
      </c>
    </row>
    <row r="2162" spans="1:6" x14ac:dyDescent="0.25">
      <c r="A2162" t="s">
        <v>261</v>
      </c>
      <c r="B2162" t="s">
        <v>221</v>
      </c>
      <c r="C2162">
        <v>2</v>
      </c>
      <c r="D2162">
        <v>244.365163802035</v>
      </c>
      <c r="E2162">
        <f t="shared" si="66"/>
        <v>1331.5</v>
      </c>
      <c r="F2162">
        <f t="shared" si="67"/>
        <v>3341</v>
      </c>
    </row>
    <row r="2163" spans="1:6" x14ac:dyDescent="0.25">
      <c r="A2163" t="s">
        <v>261</v>
      </c>
      <c r="B2163" t="s">
        <v>66</v>
      </c>
      <c r="C2163">
        <v>2</v>
      </c>
      <c r="D2163">
        <v>262.35987661155298</v>
      </c>
      <c r="E2163">
        <f t="shared" si="66"/>
        <v>1331.5</v>
      </c>
      <c r="F2163">
        <f t="shared" si="67"/>
        <v>3369</v>
      </c>
    </row>
    <row r="2164" spans="1:6" x14ac:dyDescent="0.25">
      <c r="A2164" t="s">
        <v>261</v>
      </c>
      <c r="B2164" t="s">
        <v>232</v>
      </c>
      <c r="C2164">
        <v>2</v>
      </c>
      <c r="D2164">
        <v>264.349417704659</v>
      </c>
      <c r="E2164">
        <f t="shared" si="66"/>
        <v>1331.5</v>
      </c>
      <c r="F2164">
        <f t="shared" si="67"/>
        <v>3374</v>
      </c>
    </row>
    <row r="2165" spans="1:6" x14ac:dyDescent="0.25">
      <c r="A2165" t="s">
        <v>227</v>
      </c>
      <c r="B2165" t="s">
        <v>228</v>
      </c>
      <c r="C2165">
        <v>2</v>
      </c>
      <c r="D2165">
        <v>26.305958493402599</v>
      </c>
      <c r="E2165">
        <f t="shared" si="66"/>
        <v>1331.5</v>
      </c>
      <c r="F2165">
        <f t="shared" si="67"/>
        <v>1249</v>
      </c>
    </row>
    <row r="2166" spans="1:6" x14ac:dyDescent="0.25">
      <c r="A2166" t="s">
        <v>227</v>
      </c>
      <c r="B2166" t="s">
        <v>71</v>
      </c>
      <c r="C2166">
        <v>2</v>
      </c>
      <c r="D2166">
        <v>79.843267487360507</v>
      </c>
      <c r="E2166">
        <f t="shared" si="66"/>
        <v>1331.5</v>
      </c>
      <c r="F2166">
        <f t="shared" si="67"/>
        <v>1809</v>
      </c>
    </row>
    <row r="2167" spans="1:6" x14ac:dyDescent="0.25">
      <c r="A2167" t="s">
        <v>227</v>
      </c>
      <c r="B2167" t="s">
        <v>229</v>
      </c>
      <c r="C2167">
        <v>2</v>
      </c>
      <c r="D2167">
        <v>20.680388922695499</v>
      </c>
      <c r="E2167">
        <f t="shared" si="66"/>
        <v>1331.5</v>
      </c>
      <c r="F2167">
        <f t="shared" si="67"/>
        <v>1000</v>
      </c>
    </row>
    <row r="2168" spans="1:6" x14ac:dyDescent="0.25">
      <c r="A2168" t="s">
        <v>227</v>
      </c>
      <c r="B2168" t="s">
        <v>230</v>
      </c>
      <c r="C2168">
        <v>2</v>
      </c>
      <c r="D2168">
        <v>18.998887594324898</v>
      </c>
      <c r="E2168">
        <f t="shared" si="66"/>
        <v>1331.5</v>
      </c>
      <c r="F2168">
        <f t="shared" si="67"/>
        <v>931</v>
      </c>
    </row>
    <row r="2169" spans="1:6" x14ac:dyDescent="0.25">
      <c r="A2169" t="s">
        <v>227</v>
      </c>
      <c r="B2169" t="s">
        <v>231</v>
      </c>
      <c r="C2169">
        <v>2</v>
      </c>
      <c r="D2169">
        <v>4.6717169862364898</v>
      </c>
      <c r="E2169">
        <f t="shared" si="66"/>
        <v>1331.5</v>
      </c>
      <c r="F2169">
        <f t="shared" si="67"/>
        <v>269</v>
      </c>
    </row>
    <row r="2170" spans="1:6" x14ac:dyDescent="0.25">
      <c r="A2170" t="s">
        <v>227</v>
      </c>
      <c r="B2170" t="s">
        <v>232</v>
      </c>
      <c r="C2170">
        <v>2</v>
      </c>
      <c r="D2170">
        <v>27.417554448813799</v>
      </c>
      <c r="E2170">
        <f t="shared" si="66"/>
        <v>1331.5</v>
      </c>
      <c r="F2170">
        <f t="shared" si="67"/>
        <v>1297</v>
      </c>
    </row>
    <row r="2171" spans="1:6" x14ac:dyDescent="0.25">
      <c r="A2171" t="s">
        <v>227</v>
      </c>
      <c r="B2171" t="s">
        <v>233</v>
      </c>
      <c r="C2171">
        <v>2</v>
      </c>
      <c r="D2171">
        <v>8.8880540076172991</v>
      </c>
      <c r="E2171">
        <f t="shared" si="66"/>
        <v>1331.5</v>
      </c>
      <c r="F2171">
        <f t="shared" si="67"/>
        <v>590.5</v>
      </c>
    </row>
    <row r="2172" spans="1:6" x14ac:dyDescent="0.25">
      <c r="A2172" t="s">
        <v>227</v>
      </c>
      <c r="B2172" t="s">
        <v>91</v>
      </c>
      <c r="C2172">
        <v>2</v>
      </c>
      <c r="D2172">
        <v>167.20121951036299</v>
      </c>
      <c r="E2172">
        <f t="shared" si="66"/>
        <v>1331.5</v>
      </c>
      <c r="F2172">
        <f t="shared" si="67"/>
        <v>2328</v>
      </c>
    </row>
    <row r="2173" spans="1:6" x14ac:dyDescent="0.25">
      <c r="A2173" t="s">
        <v>227</v>
      </c>
      <c r="B2173" t="s">
        <v>66</v>
      </c>
      <c r="C2173">
        <v>2</v>
      </c>
      <c r="D2173">
        <v>23.275741954185399</v>
      </c>
      <c r="E2173">
        <f t="shared" si="66"/>
        <v>1331.5</v>
      </c>
      <c r="F2173">
        <f t="shared" si="67"/>
        <v>1113</v>
      </c>
    </row>
    <row r="2174" spans="1:6" x14ac:dyDescent="0.25">
      <c r="A2174" t="s">
        <v>227</v>
      </c>
      <c r="B2174" t="s">
        <v>77</v>
      </c>
      <c r="C2174">
        <v>2</v>
      </c>
      <c r="D2174">
        <v>142.71000035839199</v>
      </c>
      <c r="E2174">
        <f t="shared" si="66"/>
        <v>1331.5</v>
      </c>
      <c r="F2174">
        <f t="shared" si="67"/>
        <v>2041</v>
      </c>
    </row>
    <row r="2175" spans="1:6" x14ac:dyDescent="0.25">
      <c r="A2175" t="s">
        <v>227</v>
      </c>
      <c r="B2175" t="s">
        <v>234</v>
      </c>
      <c r="C2175">
        <v>2</v>
      </c>
      <c r="D2175">
        <v>7.0205688452110397</v>
      </c>
      <c r="E2175">
        <f t="shared" si="66"/>
        <v>1331.5</v>
      </c>
      <c r="F2175">
        <f t="shared" si="67"/>
        <v>460</v>
      </c>
    </row>
    <row r="2176" spans="1:6" x14ac:dyDescent="0.25">
      <c r="A2176" t="s">
        <v>227</v>
      </c>
      <c r="B2176" t="s">
        <v>61</v>
      </c>
      <c r="C2176">
        <v>2</v>
      </c>
      <c r="D2176">
        <v>8.0140422815372698</v>
      </c>
      <c r="E2176">
        <f t="shared" si="66"/>
        <v>1331.5</v>
      </c>
      <c r="F2176">
        <f t="shared" si="67"/>
        <v>543</v>
      </c>
    </row>
    <row r="2177" spans="1:6" x14ac:dyDescent="0.25">
      <c r="A2177" t="s">
        <v>227</v>
      </c>
      <c r="B2177" t="s">
        <v>235</v>
      </c>
      <c r="C2177">
        <v>2</v>
      </c>
      <c r="D2177">
        <v>20.528707945882001</v>
      </c>
      <c r="E2177">
        <f t="shared" si="66"/>
        <v>1331.5</v>
      </c>
      <c r="F2177">
        <f t="shared" si="67"/>
        <v>994</v>
      </c>
    </row>
    <row r="2178" spans="1:6" x14ac:dyDescent="0.25">
      <c r="A2178" t="s">
        <v>227</v>
      </c>
      <c r="B2178" t="s">
        <v>236</v>
      </c>
      <c r="C2178">
        <v>2</v>
      </c>
      <c r="D2178">
        <v>370.01252264176702</v>
      </c>
      <c r="E2178">
        <f t="shared" si="66"/>
        <v>1331.5</v>
      </c>
      <c r="F2178">
        <f t="shared" si="67"/>
        <v>3797</v>
      </c>
    </row>
    <row r="2179" spans="1:6" x14ac:dyDescent="0.25">
      <c r="A2179" t="s">
        <v>227</v>
      </c>
      <c r="B2179" t="s">
        <v>60</v>
      </c>
      <c r="C2179">
        <v>2</v>
      </c>
      <c r="D2179">
        <v>5.2138435591951202</v>
      </c>
      <c r="E2179">
        <f t="shared" ref="E2179:E2242" si="68">_xlfn.RANK.AVG(C2179,C$2:C$3921,1)</f>
        <v>1331.5</v>
      </c>
      <c r="F2179">
        <f t="shared" ref="F2179:F2242" si="69">_xlfn.RANK.AVG(D2179,D$2:D$3921,1)</f>
        <v>327</v>
      </c>
    </row>
    <row r="2180" spans="1:6" x14ac:dyDescent="0.25">
      <c r="A2180" t="s">
        <v>227</v>
      </c>
      <c r="B2180" t="s">
        <v>237</v>
      </c>
      <c r="C2180">
        <v>2</v>
      </c>
      <c r="D2180">
        <v>8.0565745121861791</v>
      </c>
      <c r="E2180">
        <f t="shared" si="68"/>
        <v>1331.5</v>
      </c>
      <c r="F2180">
        <f t="shared" si="69"/>
        <v>548</v>
      </c>
    </row>
    <row r="2181" spans="1:6" x14ac:dyDescent="0.25">
      <c r="A2181" t="s">
        <v>227</v>
      </c>
      <c r="B2181" t="s">
        <v>238</v>
      </c>
      <c r="C2181">
        <v>2</v>
      </c>
      <c r="D2181">
        <v>8.6070983004150197</v>
      </c>
      <c r="E2181">
        <f t="shared" si="68"/>
        <v>1331.5</v>
      </c>
      <c r="F2181">
        <f t="shared" si="69"/>
        <v>575</v>
      </c>
    </row>
    <row r="2182" spans="1:6" x14ac:dyDescent="0.25">
      <c r="A2182" t="s">
        <v>227</v>
      </c>
      <c r="B2182" t="s">
        <v>239</v>
      </c>
      <c r="C2182">
        <v>2</v>
      </c>
      <c r="D2182">
        <v>27.262356059829902</v>
      </c>
      <c r="E2182">
        <f t="shared" si="68"/>
        <v>1331.5</v>
      </c>
      <c r="F2182">
        <f t="shared" si="69"/>
        <v>1293</v>
      </c>
    </row>
    <row r="2183" spans="1:6" x14ac:dyDescent="0.25">
      <c r="A2183" t="s">
        <v>227</v>
      </c>
      <c r="B2183" t="s">
        <v>73</v>
      </c>
      <c r="C2183">
        <v>2</v>
      </c>
      <c r="D2183">
        <v>181.54077546918799</v>
      </c>
      <c r="E2183">
        <f t="shared" si="68"/>
        <v>1331.5</v>
      </c>
      <c r="F2183">
        <f t="shared" si="69"/>
        <v>2672</v>
      </c>
    </row>
    <row r="2184" spans="1:6" x14ac:dyDescent="0.25">
      <c r="A2184" t="s">
        <v>227</v>
      </c>
      <c r="B2184" t="s">
        <v>240</v>
      </c>
      <c r="C2184">
        <v>2</v>
      </c>
      <c r="D2184">
        <v>7.5597916274625998</v>
      </c>
      <c r="E2184">
        <f t="shared" si="68"/>
        <v>1331.5</v>
      </c>
      <c r="F2184">
        <f t="shared" si="69"/>
        <v>514</v>
      </c>
    </row>
    <row r="2185" spans="1:6" x14ac:dyDescent="0.25">
      <c r="A2185" t="s">
        <v>227</v>
      </c>
      <c r="B2185" t="s">
        <v>241</v>
      </c>
      <c r="C2185">
        <v>2</v>
      </c>
      <c r="D2185">
        <v>4.3444583611450902</v>
      </c>
      <c r="E2185">
        <f t="shared" si="68"/>
        <v>1331.5</v>
      </c>
      <c r="F2185">
        <f t="shared" si="69"/>
        <v>238</v>
      </c>
    </row>
    <row r="2186" spans="1:6" x14ac:dyDescent="0.25">
      <c r="A2186" t="s">
        <v>227</v>
      </c>
      <c r="B2186" t="s">
        <v>69</v>
      </c>
      <c r="C2186">
        <v>2</v>
      </c>
      <c r="D2186">
        <v>3.98826937984441</v>
      </c>
      <c r="E2186">
        <f t="shared" si="68"/>
        <v>1331.5</v>
      </c>
      <c r="F2186">
        <f t="shared" si="69"/>
        <v>208</v>
      </c>
    </row>
    <row r="2187" spans="1:6" x14ac:dyDescent="0.25">
      <c r="A2187" t="s">
        <v>227</v>
      </c>
      <c r="B2187" t="s">
        <v>242</v>
      </c>
      <c r="C2187">
        <v>2</v>
      </c>
      <c r="D2187">
        <v>65.060364310630007</v>
      </c>
      <c r="E2187">
        <f t="shared" si="68"/>
        <v>1331.5</v>
      </c>
      <c r="F2187">
        <f t="shared" si="69"/>
        <v>1699</v>
      </c>
    </row>
    <row r="2188" spans="1:6" x14ac:dyDescent="0.25">
      <c r="A2188" t="s">
        <v>227</v>
      </c>
      <c r="B2188" t="s">
        <v>68</v>
      </c>
      <c r="C2188">
        <v>2</v>
      </c>
      <c r="D2188">
        <v>2.8204243648212799</v>
      </c>
      <c r="E2188">
        <f t="shared" si="68"/>
        <v>1331.5</v>
      </c>
      <c r="F2188">
        <f t="shared" si="69"/>
        <v>117</v>
      </c>
    </row>
    <row r="2189" spans="1:6" x14ac:dyDescent="0.25">
      <c r="A2189" t="s">
        <v>227</v>
      </c>
      <c r="B2189" t="s">
        <v>82</v>
      </c>
      <c r="C2189">
        <v>2</v>
      </c>
      <c r="D2189">
        <v>197.50016975965599</v>
      </c>
      <c r="E2189">
        <f t="shared" si="68"/>
        <v>1331.5</v>
      </c>
      <c r="F2189">
        <f t="shared" si="69"/>
        <v>3075</v>
      </c>
    </row>
    <row r="2190" spans="1:6" x14ac:dyDescent="0.25">
      <c r="A2190" t="s">
        <v>227</v>
      </c>
      <c r="B2190" t="s">
        <v>90</v>
      </c>
      <c r="C2190">
        <v>2</v>
      </c>
      <c r="D2190">
        <v>7.2261705690947498</v>
      </c>
      <c r="E2190">
        <f t="shared" si="68"/>
        <v>1331.5</v>
      </c>
      <c r="F2190">
        <f t="shared" si="69"/>
        <v>481</v>
      </c>
    </row>
    <row r="2191" spans="1:6" x14ac:dyDescent="0.25">
      <c r="A2191" t="s">
        <v>227</v>
      </c>
      <c r="B2191" t="s">
        <v>11</v>
      </c>
      <c r="C2191">
        <v>2</v>
      </c>
      <c r="D2191">
        <v>26.926968865412402</v>
      </c>
      <c r="E2191">
        <f t="shared" si="68"/>
        <v>1331.5</v>
      </c>
      <c r="F2191">
        <f t="shared" si="69"/>
        <v>1273</v>
      </c>
    </row>
    <row r="2192" spans="1:6" x14ac:dyDescent="0.25">
      <c r="A2192" t="s">
        <v>227</v>
      </c>
      <c r="B2192" t="s">
        <v>65</v>
      </c>
      <c r="C2192">
        <v>2</v>
      </c>
      <c r="D2192">
        <v>9.0867921118195394</v>
      </c>
      <c r="E2192">
        <f t="shared" si="68"/>
        <v>1331.5</v>
      </c>
      <c r="F2192">
        <f t="shared" si="69"/>
        <v>598</v>
      </c>
    </row>
    <row r="2193" spans="1:6" x14ac:dyDescent="0.25">
      <c r="A2193" t="s">
        <v>227</v>
      </c>
      <c r="B2193" t="s">
        <v>243</v>
      </c>
      <c r="C2193">
        <v>2</v>
      </c>
      <c r="D2193">
        <v>4.9542814297263096</v>
      </c>
      <c r="E2193">
        <f t="shared" si="68"/>
        <v>1331.5</v>
      </c>
      <c r="F2193">
        <f t="shared" si="69"/>
        <v>289</v>
      </c>
    </row>
    <row r="2194" spans="1:6" x14ac:dyDescent="0.25">
      <c r="A2194" t="s">
        <v>227</v>
      </c>
      <c r="B2194" t="s">
        <v>244</v>
      </c>
      <c r="C2194">
        <v>2</v>
      </c>
      <c r="D2194">
        <v>21.983345912781399</v>
      </c>
      <c r="E2194">
        <f t="shared" si="68"/>
        <v>1331.5</v>
      </c>
      <c r="F2194">
        <f t="shared" si="69"/>
        <v>1054</v>
      </c>
    </row>
    <row r="2195" spans="1:6" x14ac:dyDescent="0.25">
      <c r="A2195" t="s">
        <v>227</v>
      </c>
      <c r="B2195" t="s">
        <v>12</v>
      </c>
      <c r="C2195">
        <v>2</v>
      </c>
      <c r="D2195">
        <v>25.458326542893701</v>
      </c>
      <c r="E2195">
        <f t="shared" si="68"/>
        <v>1331.5</v>
      </c>
      <c r="F2195">
        <f t="shared" si="69"/>
        <v>1203</v>
      </c>
    </row>
    <row r="2196" spans="1:6" x14ac:dyDescent="0.25">
      <c r="A2196" t="s">
        <v>227</v>
      </c>
      <c r="B2196" t="s">
        <v>64</v>
      </c>
      <c r="C2196">
        <v>2</v>
      </c>
      <c r="D2196">
        <v>4.7140457444423403</v>
      </c>
      <c r="E2196">
        <f t="shared" si="68"/>
        <v>1331.5</v>
      </c>
      <c r="F2196">
        <f t="shared" si="69"/>
        <v>274</v>
      </c>
    </row>
    <row r="2197" spans="1:6" x14ac:dyDescent="0.25">
      <c r="A2197" t="s">
        <v>227</v>
      </c>
      <c r="B2197" t="s">
        <v>97</v>
      </c>
      <c r="C2197">
        <v>2</v>
      </c>
      <c r="D2197">
        <v>23.313520542691599</v>
      </c>
      <c r="E2197">
        <f t="shared" si="68"/>
        <v>1331.5</v>
      </c>
      <c r="F2197">
        <f t="shared" si="69"/>
        <v>1116</v>
      </c>
    </row>
    <row r="2198" spans="1:6" x14ac:dyDescent="0.25">
      <c r="A2198" t="s">
        <v>227</v>
      </c>
      <c r="B2198" t="s">
        <v>245</v>
      </c>
      <c r="C2198">
        <v>2</v>
      </c>
      <c r="D2198">
        <v>26.3251529122</v>
      </c>
      <c r="E2198">
        <f t="shared" si="68"/>
        <v>1331.5</v>
      </c>
      <c r="F2198">
        <f t="shared" si="69"/>
        <v>1250</v>
      </c>
    </row>
    <row r="2199" spans="1:6" x14ac:dyDescent="0.25">
      <c r="A2199" t="s">
        <v>227</v>
      </c>
      <c r="B2199" t="s">
        <v>246</v>
      </c>
      <c r="C2199">
        <v>2</v>
      </c>
      <c r="D2199">
        <v>9.6287523196525999</v>
      </c>
      <c r="E2199">
        <f t="shared" si="68"/>
        <v>1331.5</v>
      </c>
      <c r="F2199">
        <f t="shared" si="69"/>
        <v>626</v>
      </c>
    </row>
    <row r="2200" spans="1:6" x14ac:dyDescent="0.25">
      <c r="A2200" t="s">
        <v>227</v>
      </c>
      <c r="B2200" t="s">
        <v>247</v>
      </c>
      <c r="C2200">
        <v>2</v>
      </c>
      <c r="D2200">
        <v>8.8880540076172991</v>
      </c>
      <c r="E2200">
        <f t="shared" si="68"/>
        <v>1331.5</v>
      </c>
      <c r="F2200">
        <f t="shared" si="69"/>
        <v>590.5</v>
      </c>
    </row>
    <row r="2201" spans="1:6" x14ac:dyDescent="0.25">
      <c r="A2201" t="s">
        <v>227</v>
      </c>
      <c r="B2201" t="s">
        <v>104</v>
      </c>
      <c r="C2201">
        <v>2</v>
      </c>
      <c r="D2201">
        <v>9.0327376156984496</v>
      </c>
      <c r="E2201">
        <f t="shared" si="68"/>
        <v>1331.5</v>
      </c>
      <c r="F2201">
        <f t="shared" si="69"/>
        <v>597</v>
      </c>
    </row>
    <row r="2202" spans="1:6" x14ac:dyDescent="0.25">
      <c r="A2202" t="s">
        <v>227</v>
      </c>
      <c r="B2202" t="s">
        <v>248</v>
      </c>
      <c r="C2202">
        <v>2</v>
      </c>
      <c r="D2202">
        <v>26.3978598641914</v>
      </c>
      <c r="E2202">
        <f t="shared" si="68"/>
        <v>1331.5</v>
      </c>
      <c r="F2202">
        <f t="shared" si="69"/>
        <v>1254</v>
      </c>
    </row>
    <row r="2203" spans="1:6" x14ac:dyDescent="0.25">
      <c r="A2203" t="s">
        <v>227</v>
      </c>
      <c r="B2203" t="s">
        <v>249</v>
      </c>
      <c r="C2203">
        <v>2</v>
      </c>
      <c r="D2203">
        <v>175.31134302764499</v>
      </c>
      <c r="E2203">
        <f t="shared" si="68"/>
        <v>1331.5</v>
      </c>
      <c r="F2203">
        <f t="shared" si="69"/>
        <v>2445</v>
      </c>
    </row>
    <row r="2204" spans="1:6" x14ac:dyDescent="0.25">
      <c r="A2204" t="s">
        <v>227</v>
      </c>
      <c r="B2204" t="s">
        <v>250</v>
      </c>
      <c r="C2204">
        <v>2</v>
      </c>
      <c r="D2204">
        <v>27.460163301466501</v>
      </c>
      <c r="E2204">
        <f t="shared" si="68"/>
        <v>1331.5</v>
      </c>
      <c r="F2204">
        <f t="shared" si="69"/>
        <v>1301</v>
      </c>
    </row>
    <row r="2205" spans="1:6" x14ac:dyDescent="0.25">
      <c r="A2205" t="s">
        <v>87</v>
      </c>
      <c r="B2205" t="s">
        <v>218</v>
      </c>
      <c r="C2205">
        <v>2</v>
      </c>
      <c r="D2205">
        <v>32.326779520538601</v>
      </c>
      <c r="E2205">
        <f t="shared" si="68"/>
        <v>1331.5</v>
      </c>
      <c r="F2205">
        <f t="shared" si="69"/>
        <v>1515</v>
      </c>
    </row>
    <row r="2206" spans="1:6" x14ac:dyDescent="0.25">
      <c r="A2206" t="s">
        <v>87</v>
      </c>
      <c r="B2206" t="s">
        <v>219</v>
      </c>
      <c r="C2206">
        <v>2</v>
      </c>
      <c r="D2206">
        <v>15.4364468813723</v>
      </c>
      <c r="E2206">
        <f t="shared" si="68"/>
        <v>1331.5</v>
      </c>
      <c r="F2206">
        <f t="shared" si="69"/>
        <v>818</v>
      </c>
    </row>
    <row r="2207" spans="1:6" x14ac:dyDescent="0.25">
      <c r="A2207" t="s">
        <v>87</v>
      </c>
      <c r="B2207" t="s">
        <v>220</v>
      </c>
      <c r="C2207">
        <v>2</v>
      </c>
      <c r="D2207">
        <v>55.080354995126299</v>
      </c>
      <c r="E2207">
        <f t="shared" si="68"/>
        <v>1331.5</v>
      </c>
      <c r="F2207">
        <f t="shared" si="69"/>
        <v>1646</v>
      </c>
    </row>
    <row r="2208" spans="1:6" x14ac:dyDescent="0.25">
      <c r="A2208" t="s">
        <v>87</v>
      </c>
      <c r="B2208" t="s">
        <v>114</v>
      </c>
      <c r="C2208">
        <v>2</v>
      </c>
      <c r="D2208">
        <v>21.976421496755801</v>
      </c>
      <c r="E2208">
        <f t="shared" si="68"/>
        <v>1331.5</v>
      </c>
      <c r="F2208">
        <f t="shared" si="69"/>
        <v>1051.5</v>
      </c>
    </row>
    <row r="2209" spans="1:6" x14ac:dyDescent="0.25">
      <c r="A2209" t="s">
        <v>87</v>
      </c>
      <c r="B2209" t="s">
        <v>221</v>
      </c>
      <c r="C2209">
        <v>2</v>
      </c>
      <c r="D2209">
        <v>10.6964989916624</v>
      </c>
      <c r="E2209">
        <f t="shared" si="68"/>
        <v>1331.5</v>
      </c>
      <c r="F2209">
        <f t="shared" si="69"/>
        <v>677</v>
      </c>
    </row>
    <row r="2210" spans="1:6" x14ac:dyDescent="0.25">
      <c r="A2210" t="s">
        <v>87</v>
      </c>
      <c r="B2210" t="s">
        <v>62</v>
      </c>
      <c r="C2210">
        <v>2</v>
      </c>
      <c r="D2210">
        <v>192.62143965266</v>
      </c>
      <c r="E2210">
        <f t="shared" si="68"/>
        <v>1331.5</v>
      </c>
      <c r="F2210">
        <f t="shared" si="69"/>
        <v>3002</v>
      </c>
    </row>
    <row r="2211" spans="1:6" x14ac:dyDescent="0.25">
      <c r="A2211" t="s">
        <v>87</v>
      </c>
      <c r="B2211" t="s">
        <v>225</v>
      </c>
      <c r="C2211">
        <v>2</v>
      </c>
      <c r="D2211">
        <v>3.6624782426586</v>
      </c>
      <c r="E2211">
        <f t="shared" si="68"/>
        <v>1331.5</v>
      </c>
      <c r="F2211">
        <f t="shared" si="69"/>
        <v>182</v>
      </c>
    </row>
    <row r="2212" spans="1:6" x14ac:dyDescent="0.25">
      <c r="A2212" t="s">
        <v>87</v>
      </c>
      <c r="B2212" t="s">
        <v>226</v>
      </c>
      <c r="C2212">
        <v>2</v>
      </c>
      <c r="D2212">
        <v>105.395926103709</v>
      </c>
      <c r="E2212">
        <f t="shared" si="68"/>
        <v>1331.5</v>
      </c>
      <c r="F2212">
        <f t="shared" si="69"/>
        <v>1928</v>
      </c>
    </row>
    <row r="2213" spans="1:6" x14ac:dyDescent="0.25">
      <c r="A2213" t="s">
        <v>87</v>
      </c>
      <c r="B2213" t="s">
        <v>227</v>
      </c>
      <c r="C2213">
        <v>2</v>
      </c>
      <c r="D2213">
        <v>5.1992766302431397</v>
      </c>
      <c r="E2213">
        <f t="shared" si="68"/>
        <v>1331.5</v>
      </c>
      <c r="F2213">
        <f t="shared" si="69"/>
        <v>324</v>
      </c>
    </row>
    <row r="2214" spans="1:6" x14ac:dyDescent="0.25">
      <c r="A2214" t="s">
        <v>87</v>
      </c>
      <c r="B2214" t="s">
        <v>229</v>
      </c>
      <c r="C2214">
        <v>2</v>
      </c>
      <c r="D2214">
        <v>25.289693020682201</v>
      </c>
      <c r="E2214">
        <f t="shared" si="68"/>
        <v>1331.5</v>
      </c>
      <c r="F2214">
        <f t="shared" si="69"/>
        <v>1198</v>
      </c>
    </row>
    <row r="2215" spans="1:6" x14ac:dyDescent="0.25">
      <c r="A2215" t="s">
        <v>87</v>
      </c>
      <c r="B2215" t="s">
        <v>230</v>
      </c>
      <c r="C2215">
        <v>2</v>
      </c>
      <c r="D2215">
        <v>22.010432120804001</v>
      </c>
      <c r="E2215">
        <f t="shared" si="68"/>
        <v>1331.5</v>
      </c>
      <c r="F2215">
        <f t="shared" si="69"/>
        <v>1057</v>
      </c>
    </row>
    <row r="2216" spans="1:6" x14ac:dyDescent="0.25">
      <c r="A2216" t="s">
        <v>87</v>
      </c>
      <c r="B2216" t="s">
        <v>231</v>
      </c>
      <c r="C2216">
        <v>2</v>
      </c>
      <c r="D2216">
        <v>0.76358811992710995</v>
      </c>
      <c r="E2216">
        <f t="shared" si="68"/>
        <v>1331.5</v>
      </c>
      <c r="F2216">
        <f t="shared" si="69"/>
        <v>18</v>
      </c>
    </row>
    <row r="2217" spans="1:6" x14ac:dyDescent="0.25">
      <c r="A2217" t="s">
        <v>87</v>
      </c>
      <c r="B2217" t="s">
        <v>232</v>
      </c>
      <c r="C2217">
        <v>2</v>
      </c>
      <c r="D2217">
        <v>30.994536636480198</v>
      </c>
      <c r="E2217">
        <f t="shared" si="68"/>
        <v>1331.5</v>
      </c>
      <c r="F2217">
        <f t="shared" si="69"/>
        <v>1474</v>
      </c>
    </row>
    <row r="2218" spans="1:6" x14ac:dyDescent="0.25">
      <c r="A2218" t="s">
        <v>87</v>
      </c>
      <c r="B2218" t="s">
        <v>233</v>
      </c>
      <c r="C2218">
        <v>2</v>
      </c>
      <c r="D2218">
        <v>4.3025071600356597</v>
      </c>
      <c r="E2218">
        <f t="shared" si="68"/>
        <v>1331.5</v>
      </c>
      <c r="F2218">
        <f t="shared" si="69"/>
        <v>233.5</v>
      </c>
    </row>
    <row r="2219" spans="1:6" x14ac:dyDescent="0.25">
      <c r="A2219" t="s">
        <v>87</v>
      </c>
      <c r="B2219" t="s">
        <v>77</v>
      </c>
      <c r="C2219">
        <v>2</v>
      </c>
      <c r="D2219">
        <v>137.99092694121299</v>
      </c>
      <c r="E2219">
        <f t="shared" si="68"/>
        <v>1331.5</v>
      </c>
      <c r="F2219">
        <f t="shared" si="69"/>
        <v>2026</v>
      </c>
    </row>
    <row r="2220" spans="1:6" x14ac:dyDescent="0.25">
      <c r="A2220" t="s">
        <v>87</v>
      </c>
      <c r="B2220" t="s">
        <v>234</v>
      </c>
      <c r="C2220">
        <v>2</v>
      </c>
      <c r="D2220">
        <v>5.7371665875337197</v>
      </c>
      <c r="E2220">
        <f t="shared" si="68"/>
        <v>1331.5</v>
      </c>
      <c r="F2220">
        <f t="shared" si="69"/>
        <v>368</v>
      </c>
    </row>
    <row r="2221" spans="1:6" x14ac:dyDescent="0.25">
      <c r="A2221" t="s">
        <v>87</v>
      </c>
      <c r="B2221" t="s">
        <v>235</v>
      </c>
      <c r="C2221">
        <v>2</v>
      </c>
      <c r="D2221">
        <v>24.5863164728407</v>
      </c>
      <c r="E2221">
        <f t="shared" si="68"/>
        <v>1331.5</v>
      </c>
      <c r="F2221">
        <f t="shared" si="69"/>
        <v>1155</v>
      </c>
    </row>
    <row r="2222" spans="1:6" x14ac:dyDescent="0.25">
      <c r="A2222" t="s">
        <v>87</v>
      </c>
      <c r="B2222" t="s">
        <v>236</v>
      </c>
      <c r="C2222">
        <v>2</v>
      </c>
      <c r="D2222">
        <v>375.077366397444</v>
      </c>
      <c r="E2222">
        <f t="shared" si="68"/>
        <v>1331.5</v>
      </c>
      <c r="F2222">
        <f t="shared" si="69"/>
        <v>3815</v>
      </c>
    </row>
    <row r="2223" spans="1:6" x14ac:dyDescent="0.25">
      <c r="A2223" t="s">
        <v>87</v>
      </c>
      <c r="B2223" t="s">
        <v>237</v>
      </c>
      <c r="C2223">
        <v>2</v>
      </c>
      <c r="D2223">
        <v>4.3613847937679697</v>
      </c>
      <c r="E2223">
        <f t="shared" si="68"/>
        <v>1331.5</v>
      </c>
      <c r="F2223">
        <f t="shared" si="69"/>
        <v>241</v>
      </c>
    </row>
    <row r="2224" spans="1:6" x14ac:dyDescent="0.25">
      <c r="A2224" t="s">
        <v>87</v>
      </c>
      <c r="B2224" t="s">
        <v>238</v>
      </c>
      <c r="C2224">
        <v>2</v>
      </c>
      <c r="D2224">
        <v>7.9375315027309901</v>
      </c>
      <c r="E2224">
        <f t="shared" si="68"/>
        <v>1331.5</v>
      </c>
      <c r="F2224">
        <f t="shared" si="69"/>
        <v>537</v>
      </c>
    </row>
    <row r="2225" spans="1:6" x14ac:dyDescent="0.25">
      <c r="A2225" t="s">
        <v>87</v>
      </c>
      <c r="B2225" t="s">
        <v>239</v>
      </c>
      <c r="C2225">
        <v>2</v>
      </c>
      <c r="D2225">
        <v>31.357846467490599</v>
      </c>
      <c r="E2225">
        <f t="shared" si="68"/>
        <v>1331.5</v>
      </c>
      <c r="F2225">
        <f t="shared" si="69"/>
        <v>1483</v>
      </c>
    </row>
    <row r="2226" spans="1:6" x14ac:dyDescent="0.25">
      <c r="A2226" t="s">
        <v>87</v>
      </c>
      <c r="B2226" t="s">
        <v>73</v>
      </c>
      <c r="C2226">
        <v>2</v>
      </c>
      <c r="D2226">
        <v>186.45435509254401</v>
      </c>
      <c r="E2226">
        <f t="shared" si="68"/>
        <v>1331.5</v>
      </c>
      <c r="F2226">
        <f t="shared" si="69"/>
        <v>2832</v>
      </c>
    </row>
    <row r="2227" spans="1:6" x14ac:dyDescent="0.25">
      <c r="A2227" t="s">
        <v>87</v>
      </c>
      <c r="B2227" t="s">
        <v>240</v>
      </c>
      <c r="C2227">
        <v>2</v>
      </c>
      <c r="D2227">
        <v>2.3609904350979898</v>
      </c>
      <c r="E2227">
        <f t="shared" si="68"/>
        <v>1331.5</v>
      </c>
      <c r="F2227">
        <f t="shared" si="69"/>
        <v>89</v>
      </c>
    </row>
    <row r="2228" spans="1:6" x14ac:dyDescent="0.25">
      <c r="A2228" t="s">
        <v>87</v>
      </c>
      <c r="B2228" t="s">
        <v>90</v>
      </c>
      <c r="C2228">
        <v>2</v>
      </c>
      <c r="D2228">
        <v>3.20553058101539</v>
      </c>
      <c r="E2228">
        <f t="shared" si="68"/>
        <v>1331.5</v>
      </c>
      <c r="F2228">
        <f t="shared" si="69"/>
        <v>147</v>
      </c>
    </row>
    <row r="2229" spans="1:6" x14ac:dyDescent="0.25">
      <c r="A2229" t="s">
        <v>87</v>
      </c>
      <c r="B2229" t="s">
        <v>243</v>
      </c>
      <c r="C2229">
        <v>2</v>
      </c>
      <c r="D2229">
        <v>4.6755258978291003</v>
      </c>
      <c r="E2229">
        <f t="shared" si="68"/>
        <v>1331.5</v>
      </c>
      <c r="F2229">
        <f t="shared" si="69"/>
        <v>270</v>
      </c>
    </row>
    <row r="2230" spans="1:6" x14ac:dyDescent="0.25">
      <c r="A2230" t="s">
        <v>87</v>
      </c>
      <c r="B2230" t="s">
        <v>244</v>
      </c>
      <c r="C2230">
        <v>2</v>
      </c>
      <c r="D2230">
        <v>26.617722474660301</v>
      </c>
      <c r="E2230">
        <f t="shared" si="68"/>
        <v>1331.5</v>
      </c>
      <c r="F2230">
        <f t="shared" si="69"/>
        <v>1264</v>
      </c>
    </row>
    <row r="2231" spans="1:6" x14ac:dyDescent="0.25">
      <c r="A2231" t="s">
        <v>87</v>
      </c>
      <c r="B2231" t="s">
        <v>245</v>
      </c>
      <c r="C2231">
        <v>2</v>
      </c>
      <c r="D2231">
        <v>30.208862026811499</v>
      </c>
      <c r="E2231">
        <f t="shared" si="68"/>
        <v>1331.5</v>
      </c>
      <c r="F2231">
        <f t="shared" si="69"/>
        <v>1440</v>
      </c>
    </row>
    <row r="2232" spans="1:6" x14ac:dyDescent="0.25">
      <c r="A2232" t="s">
        <v>87</v>
      </c>
      <c r="B2232" t="s">
        <v>246</v>
      </c>
      <c r="C2232">
        <v>2</v>
      </c>
      <c r="D2232">
        <v>10.3543450758501</v>
      </c>
      <c r="E2232">
        <f t="shared" si="68"/>
        <v>1331.5</v>
      </c>
      <c r="F2232">
        <f t="shared" si="69"/>
        <v>662</v>
      </c>
    </row>
    <row r="2233" spans="1:6" x14ac:dyDescent="0.25">
      <c r="A2233" t="s">
        <v>87</v>
      </c>
      <c r="B2233" t="s">
        <v>247</v>
      </c>
      <c r="C2233">
        <v>2</v>
      </c>
      <c r="D2233">
        <v>4.3025071600356597</v>
      </c>
      <c r="E2233">
        <f t="shared" si="68"/>
        <v>1331.5</v>
      </c>
      <c r="F2233">
        <f t="shared" si="69"/>
        <v>233.5</v>
      </c>
    </row>
    <row r="2234" spans="1:6" x14ac:dyDescent="0.25">
      <c r="A2234" t="s">
        <v>87</v>
      </c>
      <c r="B2234" t="s">
        <v>104</v>
      </c>
      <c r="C2234">
        <v>2</v>
      </c>
      <c r="D2234">
        <v>5.1513247259841304</v>
      </c>
      <c r="E2234">
        <f t="shared" si="68"/>
        <v>1331.5</v>
      </c>
      <c r="F2234">
        <f t="shared" si="69"/>
        <v>321</v>
      </c>
    </row>
    <row r="2235" spans="1:6" x14ac:dyDescent="0.25">
      <c r="A2235" t="s">
        <v>87</v>
      </c>
      <c r="B2235" t="s">
        <v>248</v>
      </c>
      <c r="C2235">
        <v>2</v>
      </c>
      <c r="D2235">
        <v>30.341669411606301</v>
      </c>
      <c r="E2235">
        <f t="shared" si="68"/>
        <v>1331.5</v>
      </c>
      <c r="F2235">
        <f t="shared" si="69"/>
        <v>1448</v>
      </c>
    </row>
    <row r="2236" spans="1:6" x14ac:dyDescent="0.25">
      <c r="A2236" t="s">
        <v>87</v>
      </c>
      <c r="B2236" t="s">
        <v>249</v>
      </c>
      <c r="C2236">
        <v>2</v>
      </c>
      <c r="D2236">
        <v>180.33631499252701</v>
      </c>
      <c r="E2236">
        <f t="shared" si="68"/>
        <v>1331.5</v>
      </c>
      <c r="F2236">
        <f t="shared" si="69"/>
        <v>2614</v>
      </c>
    </row>
    <row r="2237" spans="1:6" x14ac:dyDescent="0.25">
      <c r="A2237" t="s">
        <v>87</v>
      </c>
      <c r="B2237" t="s">
        <v>81</v>
      </c>
      <c r="C2237">
        <v>2</v>
      </c>
      <c r="D2237">
        <v>31.686652444021</v>
      </c>
      <c r="E2237">
        <f t="shared" si="68"/>
        <v>1331.5</v>
      </c>
      <c r="F2237">
        <f t="shared" si="69"/>
        <v>1494</v>
      </c>
    </row>
    <row r="2238" spans="1:6" x14ac:dyDescent="0.25">
      <c r="A2238" t="s">
        <v>87</v>
      </c>
      <c r="B2238" t="s">
        <v>254</v>
      </c>
      <c r="C2238">
        <v>2</v>
      </c>
      <c r="D2238">
        <v>89.8008406244779</v>
      </c>
      <c r="E2238">
        <f t="shared" si="68"/>
        <v>1331.5</v>
      </c>
      <c r="F2238">
        <f t="shared" si="69"/>
        <v>1838</v>
      </c>
    </row>
    <row r="2239" spans="1:6" x14ac:dyDescent="0.25">
      <c r="A2239" t="s">
        <v>228</v>
      </c>
      <c r="B2239" t="s">
        <v>71</v>
      </c>
      <c r="C2239">
        <v>2</v>
      </c>
      <c r="D2239">
        <v>103.339838904779</v>
      </c>
      <c r="E2239">
        <f t="shared" si="68"/>
        <v>1331.5</v>
      </c>
      <c r="F2239">
        <f t="shared" si="69"/>
        <v>1912</v>
      </c>
    </row>
    <row r="2240" spans="1:6" x14ac:dyDescent="0.25">
      <c r="A2240" t="s">
        <v>228</v>
      </c>
      <c r="B2240" t="s">
        <v>229</v>
      </c>
      <c r="C2240">
        <v>2</v>
      </c>
      <c r="D2240">
        <v>7.7634869342791299</v>
      </c>
      <c r="E2240">
        <f t="shared" si="68"/>
        <v>1331.5</v>
      </c>
      <c r="F2240">
        <f t="shared" si="69"/>
        <v>525</v>
      </c>
    </row>
    <row r="2241" spans="1:6" x14ac:dyDescent="0.25">
      <c r="A2241" t="s">
        <v>228</v>
      </c>
      <c r="B2241" t="s">
        <v>230</v>
      </c>
      <c r="C2241">
        <v>2</v>
      </c>
      <c r="D2241">
        <v>9.8196016277862093</v>
      </c>
      <c r="E2241">
        <f t="shared" si="68"/>
        <v>1331.5</v>
      </c>
      <c r="F2241">
        <f t="shared" si="69"/>
        <v>635</v>
      </c>
    </row>
    <row r="2242" spans="1:6" x14ac:dyDescent="0.25">
      <c r="A2242" t="s">
        <v>228</v>
      </c>
      <c r="B2242" t="s">
        <v>232</v>
      </c>
      <c r="C2242">
        <v>2</v>
      </c>
      <c r="D2242">
        <v>3.2224163228345999</v>
      </c>
      <c r="E2242">
        <f t="shared" si="68"/>
        <v>1331.5</v>
      </c>
      <c r="F2242">
        <f t="shared" si="69"/>
        <v>149</v>
      </c>
    </row>
    <row r="2243" spans="1:6" x14ac:dyDescent="0.25">
      <c r="A2243" t="s">
        <v>228</v>
      </c>
      <c r="B2243" t="s">
        <v>233</v>
      </c>
      <c r="C2243">
        <v>2</v>
      </c>
      <c r="D2243">
        <v>34.558528281059502</v>
      </c>
      <c r="E2243">
        <f t="shared" ref="E2243:E2306" si="70">_xlfn.RANK.AVG(C2243,C$2:C$3921,1)</f>
        <v>1331.5</v>
      </c>
      <c r="F2243">
        <f t="shared" ref="F2243:F2306" si="71">_xlfn.RANK.AVG(D2243,D$2:D$3921,1)</f>
        <v>1568.5</v>
      </c>
    </row>
    <row r="2244" spans="1:6" x14ac:dyDescent="0.25">
      <c r="A2244" t="s">
        <v>228</v>
      </c>
      <c r="B2244" t="s">
        <v>91</v>
      </c>
      <c r="C2244">
        <v>2</v>
      </c>
      <c r="D2244">
        <v>180.276166337196</v>
      </c>
      <c r="E2244">
        <f t="shared" si="70"/>
        <v>1331.5</v>
      </c>
      <c r="F2244">
        <f t="shared" si="71"/>
        <v>2612</v>
      </c>
    </row>
    <row r="2245" spans="1:6" x14ac:dyDescent="0.25">
      <c r="A2245" t="s">
        <v>228</v>
      </c>
      <c r="B2245" t="s">
        <v>66</v>
      </c>
      <c r="C2245">
        <v>2</v>
      </c>
      <c r="D2245">
        <v>4.2365657571825297</v>
      </c>
      <c r="E2245">
        <f t="shared" si="70"/>
        <v>1331.5</v>
      </c>
      <c r="F2245">
        <f t="shared" si="71"/>
        <v>229</v>
      </c>
    </row>
    <row r="2246" spans="1:6" x14ac:dyDescent="0.25">
      <c r="A2246" t="s">
        <v>228</v>
      </c>
      <c r="B2246" t="s">
        <v>77</v>
      </c>
      <c r="C2246">
        <v>2</v>
      </c>
      <c r="D2246">
        <v>167.73431644805601</v>
      </c>
      <c r="E2246">
        <f t="shared" si="70"/>
        <v>1331.5</v>
      </c>
      <c r="F2246">
        <f t="shared" si="71"/>
        <v>2337</v>
      </c>
    </row>
    <row r="2247" spans="1:6" x14ac:dyDescent="0.25">
      <c r="A2247" t="s">
        <v>228</v>
      </c>
      <c r="B2247" t="s">
        <v>234</v>
      </c>
      <c r="C2247">
        <v>2</v>
      </c>
      <c r="D2247">
        <v>26.3365923869185</v>
      </c>
      <c r="E2247">
        <f t="shared" si="70"/>
        <v>1331.5</v>
      </c>
      <c r="F2247">
        <f t="shared" si="71"/>
        <v>1251</v>
      </c>
    </row>
    <row r="2248" spans="1:6" x14ac:dyDescent="0.25">
      <c r="A2248" t="s">
        <v>228</v>
      </c>
      <c r="B2248" t="s">
        <v>235</v>
      </c>
      <c r="C2248">
        <v>2</v>
      </c>
      <c r="D2248">
        <v>5.7877898447813996</v>
      </c>
      <c r="E2248">
        <f t="shared" si="70"/>
        <v>1331.5</v>
      </c>
      <c r="F2248">
        <f t="shared" si="71"/>
        <v>376</v>
      </c>
    </row>
    <row r="2249" spans="1:6" x14ac:dyDescent="0.25">
      <c r="A2249" t="s">
        <v>228</v>
      </c>
      <c r="B2249" t="s">
        <v>236</v>
      </c>
      <c r="C2249">
        <v>2</v>
      </c>
      <c r="D2249">
        <v>347.66498605475903</v>
      </c>
      <c r="E2249">
        <f t="shared" si="70"/>
        <v>1331.5</v>
      </c>
      <c r="F2249">
        <f t="shared" si="71"/>
        <v>3708</v>
      </c>
    </row>
    <row r="2250" spans="1:6" x14ac:dyDescent="0.25">
      <c r="A2250" t="s">
        <v>228</v>
      </c>
      <c r="B2250" t="s">
        <v>60</v>
      </c>
      <c r="C2250">
        <v>2</v>
      </c>
      <c r="D2250">
        <v>25.0226107422389</v>
      </c>
      <c r="E2250">
        <f t="shared" si="70"/>
        <v>1331.5</v>
      </c>
      <c r="F2250">
        <f t="shared" si="71"/>
        <v>1186</v>
      </c>
    </row>
    <row r="2251" spans="1:6" x14ac:dyDescent="0.25">
      <c r="A2251" t="s">
        <v>228</v>
      </c>
      <c r="B2251" t="s">
        <v>237</v>
      </c>
      <c r="C2251">
        <v>2</v>
      </c>
      <c r="D2251">
        <v>34.168132890583998</v>
      </c>
      <c r="E2251">
        <f t="shared" si="70"/>
        <v>1331.5</v>
      </c>
      <c r="F2251">
        <f t="shared" si="71"/>
        <v>1554</v>
      </c>
    </row>
    <row r="2252" spans="1:6" x14ac:dyDescent="0.25">
      <c r="A2252" t="s">
        <v>228</v>
      </c>
      <c r="B2252" t="s">
        <v>239</v>
      </c>
      <c r="C2252">
        <v>2</v>
      </c>
      <c r="D2252">
        <v>1.5536089681135099</v>
      </c>
      <c r="E2252">
        <f t="shared" si="70"/>
        <v>1331.5</v>
      </c>
      <c r="F2252">
        <f t="shared" si="71"/>
        <v>50</v>
      </c>
    </row>
    <row r="2253" spans="1:6" x14ac:dyDescent="0.25">
      <c r="A2253" t="s">
        <v>228</v>
      </c>
      <c r="B2253" t="s">
        <v>73</v>
      </c>
      <c r="C2253">
        <v>2</v>
      </c>
      <c r="D2253">
        <v>157.99119101643601</v>
      </c>
      <c r="E2253">
        <f t="shared" si="70"/>
        <v>1331.5</v>
      </c>
      <c r="F2253">
        <f t="shared" si="71"/>
        <v>2167</v>
      </c>
    </row>
    <row r="2254" spans="1:6" x14ac:dyDescent="0.25">
      <c r="A2254" t="s">
        <v>228</v>
      </c>
      <c r="B2254" t="s">
        <v>240</v>
      </c>
      <c r="C2254">
        <v>2</v>
      </c>
      <c r="D2254">
        <v>32.215334796606697</v>
      </c>
      <c r="E2254">
        <f t="shared" si="70"/>
        <v>1331.5</v>
      </c>
      <c r="F2254">
        <f t="shared" si="71"/>
        <v>1508</v>
      </c>
    </row>
    <row r="2255" spans="1:6" x14ac:dyDescent="0.25">
      <c r="A2255" t="s">
        <v>228</v>
      </c>
      <c r="B2255" t="s">
        <v>241</v>
      </c>
      <c r="C2255">
        <v>2</v>
      </c>
      <c r="D2255">
        <v>27.402979897163998</v>
      </c>
      <c r="E2255">
        <f t="shared" si="70"/>
        <v>1331.5</v>
      </c>
      <c r="F2255">
        <f t="shared" si="71"/>
        <v>1296</v>
      </c>
    </row>
    <row r="2256" spans="1:6" x14ac:dyDescent="0.25">
      <c r="A2256" t="s">
        <v>228</v>
      </c>
      <c r="B2256" t="s">
        <v>69</v>
      </c>
      <c r="C2256">
        <v>2</v>
      </c>
      <c r="D2256">
        <v>28.097255227042201</v>
      </c>
      <c r="E2256">
        <f t="shared" si="70"/>
        <v>1331.5</v>
      </c>
      <c r="F2256">
        <f t="shared" si="71"/>
        <v>1341</v>
      </c>
    </row>
    <row r="2257" spans="1:6" x14ac:dyDescent="0.25">
      <c r="A2257" t="s">
        <v>228</v>
      </c>
      <c r="B2257" t="s">
        <v>242</v>
      </c>
      <c r="C2257">
        <v>2</v>
      </c>
      <c r="D2257">
        <v>75.066930096007496</v>
      </c>
      <c r="E2257">
        <f t="shared" si="70"/>
        <v>1331.5</v>
      </c>
      <c r="F2257">
        <f t="shared" si="71"/>
        <v>1780</v>
      </c>
    </row>
    <row r="2258" spans="1:6" x14ac:dyDescent="0.25">
      <c r="A2258" t="s">
        <v>228</v>
      </c>
      <c r="B2258" t="s">
        <v>68</v>
      </c>
      <c r="C2258">
        <v>2</v>
      </c>
      <c r="D2258">
        <v>25.0215632430148</v>
      </c>
      <c r="E2258">
        <f t="shared" si="70"/>
        <v>1331.5</v>
      </c>
      <c r="F2258">
        <f t="shared" si="71"/>
        <v>1185</v>
      </c>
    </row>
    <row r="2259" spans="1:6" x14ac:dyDescent="0.25">
      <c r="A2259" t="s">
        <v>228</v>
      </c>
      <c r="B2259" t="s">
        <v>82</v>
      </c>
      <c r="C2259">
        <v>2</v>
      </c>
      <c r="D2259">
        <v>211.98188397195301</v>
      </c>
      <c r="E2259">
        <f t="shared" si="70"/>
        <v>1331.5</v>
      </c>
      <c r="F2259">
        <f t="shared" si="71"/>
        <v>3232</v>
      </c>
    </row>
    <row r="2260" spans="1:6" x14ac:dyDescent="0.25">
      <c r="A2260" t="s">
        <v>228</v>
      </c>
      <c r="B2260" t="s">
        <v>90</v>
      </c>
      <c r="C2260">
        <v>2</v>
      </c>
      <c r="D2260">
        <v>33.170384555898302</v>
      </c>
      <c r="E2260">
        <f t="shared" si="70"/>
        <v>1331.5</v>
      </c>
      <c r="F2260">
        <f t="shared" si="71"/>
        <v>1534</v>
      </c>
    </row>
    <row r="2261" spans="1:6" x14ac:dyDescent="0.25">
      <c r="A2261" t="s">
        <v>228</v>
      </c>
      <c r="B2261" t="s">
        <v>11</v>
      </c>
      <c r="C2261">
        <v>2</v>
      </c>
      <c r="D2261">
        <v>0.85967065012656496</v>
      </c>
      <c r="E2261">
        <f t="shared" si="70"/>
        <v>1331.5</v>
      </c>
      <c r="F2261">
        <f t="shared" si="71"/>
        <v>21</v>
      </c>
    </row>
    <row r="2262" spans="1:6" x14ac:dyDescent="0.25">
      <c r="A2262" t="s">
        <v>228</v>
      </c>
      <c r="B2262" t="s">
        <v>65</v>
      </c>
      <c r="C2262">
        <v>2</v>
      </c>
      <c r="D2262">
        <v>35.117877960791503</v>
      </c>
      <c r="E2262">
        <f t="shared" si="70"/>
        <v>1331.5</v>
      </c>
      <c r="F2262">
        <f t="shared" si="71"/>
        <v>1585</v>
      </c>
    </row>
    <row r="2263" spans="1:6" x14ac:dyDescent="0.25">
      <c r="A2263" t="s">
        <v>228</v>
      </c>
      <c r="B2263" t="s">
        <v>243</v>
      </c>
      <c r="C2263">
        <v>2</v>
      </c>
      <c r="D2263">
        <v>26.024149161094201</v>
      </c>
      <c r="E2263">
        <f t="shared" si="70"/>
        <v>1331.5</v>
      </c>
      <c r="F2263">
        <f t="shared" si="71"/>
        <v>1231</v>
      </c>
    </row>
    <row r="2264" spans="1:6" x14ac:dyDescent="0.25">
      <c r="A2264" t="s">
        <v>228</v>
      </c>
      <c r="B2264" t="s">
        <v>244</v>
      </c>
      <c r="C2264">
        <v>2</v>
      </c>
      <c r="D2264">
        <v>7.2881042546038</v>
      </c>
      <c r="E2264">
        <f t="shared" si="70"/>
        <v>1331.5</v>
      </c>
      <c r="F2264">
        <f t="shared" si="71"/>
        <v>487</v>
      </c>
    </row>
    <row r="2265" spans="1:6" x14ac:dyDescent="0.25">
      <c r="A2265" t="s">
        <v>228</v>
      </c>
      <c r="B2265" t="s">
        <v>12</v>
      </c>
      <c r="C2265">
        <v>2</v>
      </c>
      <c r="D2265">
        <v>4.4266683808483602</v>
      </c>
      <c r="E2265">
        <f t="shared" si="70"/>
        <v>1331.5</v>
      </c>
      <c r="F2265">
        <f t="shared" si="71"/>
        <v>248</v>
      </c>
    </row>
    <row r="2266" spans="1:6" x14ac:dyDescent="0.25">
      <c r="A2266" t="s">
        <v>228</v>
      </c>
      <c r="B2266" t="s">
        <v>64</v>
      </c>
      <c r="C2266">
        <v>2</v>
      </c>
      <c r="D2266">
        <v>30.617480054309102</v>
      </c>
      <c r="E2266">
        <f t="shared" si="70"/>
        <v>1331.5</v>
      </c>
      <c r="F2266">
        <f t="shared" si="71"/>
        <v>1459</v>
      </c>
    </row>
    <row r="2267" spans="1:6" x14ac:dyDescent="0.25">
      <c r="A2267" t="s">
        <v>228</v>
      </c>
      <c r="B2267" t="s">
        <v>97</v>
      </c>
      <c r="C2267">
        <v>2</v>
      </c>
      <c r="D2267">
        <v>27.6012627331983</v>
      </c>
      <c r="E2267">
        <f t="shared" si="70"/>
        <v>1331.5</v>
      </c>
      <c r="F2267">
        <f t="shared" si="71"/>
        <v>1314</v>
      </c>
    </row>
    <row r="2268" spans="1:6" x14ac:dyDescent="0.25">
      <c r="A2268" t="s">
        <v>228</v>
      </c>
      <c r="B2268" t="s">
        <v>245</v>
      </c>
      <c r="C2268">
        <v>2</v>
      </c>
      <c r="D2268">
        <v>0.64696316667050802</v>
      </c>
      <c r="E2268">
        <f t="shared" si="70"/>
        <v>1331.5</v>
      </c>
      <c r="F2268">
        <f t="shared" si="71"/>
        <v>14</v>
      </c>
    </row>
    <row r="2269" spans="1:6" x14ac:dyDescent="0.25">
      <c r="A2269" t="s">
        <v>228</v>
      </c>
      <c r="B2269" t="s">
        <v>246</v>
      </c>
      <c r="C2269">
        <v>2</v>
      </c>
      <c r="D2269">
        <v>21.9525624266407</v>
      </c>
      <c r="E2269">
        <f t="shared" si="70"/>
        <v>1331.5</v>
      </c>
      <c r="F2269">
        <f t="shared" si="71"/>
        <v>1049</v>
      </c>
    </row>
    <row r="2270" spans="1:6" x14ac:dyDescent="0.25">
      <c r="A2270" t="s">
        <v>228</v>
      </c>
      <c r="B2270" t="s">
        <v>247</v>
      </c>
      <c r="C2270">
        <v>2</v>
      </c>
      <c r="D2270">
        <v>34.558528281059502</v>
      </c>
      <c r="E2270">
        <f t="shared" si="70"/>
        <v>1331.5</v>
      </c>
      <c r="F2270">
        <f t="shared" si="71"/>
        <v>1568.5</v>
      </c>
    </row>
    <row r="2271" spans="1:6" x14ac:dyDescent="0.25">
      <c r="A2271" t="s">
        <v>228</v>
      </c>
      <c r="B2271" t="s">
        <v>104</v>
      </c>
      <c r="C2271">
        <v>2</v>
      </c>
      <c r="D2271">
        <v>35.114382592412802</v>
      </c>
      <c r="E2271">
        <f t="shared" si="70"/>
        <v>1331.5</v>
      </c>
      <c r="F2271">
        <f t="shared" si="71"/>
        <v>1584</v>
      </c>
    </row>
    <row r="2272" spans="1:6" x14ac:dyDescent="0.25">
      <c r="A2272" t="s">
        <v>228</v>
      </c>
      <c r="B2272" t="s">
        <v>255</v>
      </c>
      <c r="C2272">
        <v>2</v>
      </c>
      <c r="D2272">
        <v>1040.9901274986</v>
      </c>
      <c r="E2272">
        <f t="shared" si="70"/>
        <v>1331.5</v>
      </c>
      <c r="F2272">
        <f t="shared" si="71"/>
        <v>3914</v>
      </c>
    </row>
    <row r="2273" spans="1:6" x14ac:dyDescent="0.25">
      <c r="A2273" t="s">
        <v>228</v>
      </c>
      <c r="B2273" t="s">
        <v>248</v>
      </c>
      <c r="C2273">
        <v>2</v>
      </c>
      <c r="D2273">
        <v>0.17281465255679601</v>
      </c>
      <c r="E2273">
        <f t="shared" si="70"/>
        <v>1331.5</v>
      </c>
      <c r="F2273">
        <f t="shared" si="71"/>
        <v>4</v>
      </c>
    </row>
    <row r="2274" spans="1:6" x14ac:dyDescent="0.25">
      <c r="A2274" t="s">
        <v>228</v>
      </c>
      <c r="B2274" t="s">
        <v>249</v>
      </c>
      <c r="C2274">
        <v>2</v>
      </c>
      <c r="D2274">
        <v>163.32318917225601</v>
      </c>
      <c r="E2274">
        <f t="shared" si="70"/>
        <v>1331.5</v>
      </c>
      <c r="F2274">
        <f t="shared" si="71"/>
        <v>2280</v>
      </c>
    </row>
    <row r="2275" spans="1:6" x14ac:dyDescent="0.25">
      <c r="A2275" t="s">
        <v>228</v>
      </c>
      <c r="B2275" t="s">
        <v>250</v>
      </c>
      <c r="C2275">
        <v>2</v>
      </c>
      <c r="D2275">
        <v>3.2231176191375002</v>
      </c>
      <c r="E2275">
        <f t="shared" si="70"/>
        <v>1331.5</v>
      </c>
      <c r="F2275">
        <f t="shared" si="71"/>
        <v>150</v>
      </c>
    </row>
    <row r="2276" spans="1:6" x14ac:dyDescent="0.25">
      <c r="A2276" t="s">
        <v>71</v>
      </c>
      <c r="B2276" t="s">
        <v>253</v>
      </c>
      <c r="C2276">
        <v>2</v>
      </c>
      <c r="D2276">
        <v>180.05545808217801</v>
      </c>
      <c r="E2276">
        <f t="shared" si="70"/>
        <v>1331.5</v>
      </c>
      <c r="F2276">
        <f t="shared" si="71"/>
        <v>2603</v>
      </c>
    </row>
    <row r="2277" spans="1:6" x14ac:dyDescent="0.25">
      <c r="A2277" t="s">
        <v>71</v>
      </c>
      <c r="B2277" t="s">
        <v>229</v>
      </c>
      <c r="C2277">
        <v>2</v>
      </c>
      <c r="D2277">
        <v>99.758504942268303</v>
      </c>
      <c r="E2277">
        <f t="shared" si="70"/>
        <v>1331.5</v>
      </c>
      <c r="F2277">
        <f t="shared" si="71"/>
        <v>1882</v>
      </c>
    </row>
    <row r="2278" spans="1:6" x14ac:dyDescent="0.25">
      <c r="A2278" t="s">
        <v>71</v>
      </c>
      <c r="B2278" t="s">
        <v>230</v>
      </c>
      <c r="C2278">
        <v>2</v>
      </c>
      <c r="D2278">
        <v>93.717081457644696</v>
      </c>
      <c r="E2278">
        <f t="shared" si="70"/>
        <v>1331.5</v>
      </c>
      <c r="F2278">
        <f t="shared" si="71"/>
        <v>1855</v>
      </c>
    </row>
    <row r="2279" spans="1:6" x14ac:dyDescent="0.25">
      <c r="A2279" t="s">
        <v>71</v>
      </c>
      <c r="B2279" t="s">
        <v>231</v>
      </c>
      <c r="C2279">
        <v>2</v>
      </c>
      <c r="D2279">
        <v>75.459218777274103</v>
      </c>
      <c r="E2279">
        <f t="shared" si="70"/>
        <v>1331.5</v>
      </c>
      <c r="F2279">
        <f t="shared" si="71"/>
        <v>1787</v>
      </c>
    </row>
    <row r="2280" spans="1:6" x14ac:dyDescent="0.25">
      <c r="A2280" t="s">
        <v>71</v>
      </c>
      <c r="B2280" t="s">
        <v>233</v>
      </c>
      <c r="C2280">
        <v>2</v>
      </c>
      <c r="D2280">
        <v>71.002016837225298</v>
      </c>
      <c r="E2280">
        <f t="shared" si="70"/>
        <v>1331.5</v>
      </c>
      <c r="F2280">
        <f t="shared" si="71"/>
        <v>1742.5</v>
      </c>
    </row>
    <row r="2281" spans="1:6" x14ac:dyDescent="0.25">
      <c r="A2281" t="s">
        <v>71</v>
      </c>
      <c r="B2281" t="s">
        <v>77</v>
      </c>
      <c r="C2281">
        <v>2</v>
      </c>
      <c r="D2281">
        <v>66.213129543622301</v>
      </c>
      <c r="E2281">
        <f t="shared" si="70"/>
        <v>1331.5</v>
      </c>
      <c r="F2281">
        <f t="shared" si="71"/>
        <v>1705</v>
      </c>
    </row>
    <row r="2282" spans="1:6" x14ac:dyDescent="0.25">
      <c r="A2282" t="s">
        <v>71</v>
      </c>
      <c r="B2282" t="s">
        <v>234</v>
      </c>
      <c r="C2282">
        <v>2</v>
      </c>
      <c r="D2282">
        <v>77.338044389433094</v>
      </c>
      <c r="E2282">
        <f t="shared" si="70"/>
        <v>1331.5</v>
      </c>
      <c r="F2282">
        <f t="shared" si="71"/>
        <v>1801</v>
      </c>
    </row>
    <row r="2283" spans="1:6" x14ac:dyDescent="0.25">
      <c r="A2283" t="s">
        <v>71</v>
      </c>
      <c r="B2283" t="s">
        <v>235</v>
      </c>
      <c r="C2283">
        <v>2</v>
      </c>
      <c r="D2283">
        <v>98.183876842376506</v>
      </c>
      <c r="E2283">
        <f t="shared" si="70"/>
        <v>1331.5</v>
      </c>
      <c r="F2283">
        <f t="shared" si="71"/>
        <v>1873</v>
      </c>
    </row>
    <row r="2284" spans="1:6" x14ac:dyDescent="0.25">
      <c r="A2284" t="s">
        <v>71</v>
      </c>
      <c r="B2284" t="s">
        <v>236</v>
      </c>
      <c r="C2284">
        <v>2</v>
      </c>
      <c r="D2284">
        <v>449.85575969793598</v>
      </c>
      <c r="E2284">
        <f t="shared" si="70"/>
        <v>1331.5</v>
      </c>
      <c r="F2284">
        <f t="shared" si="71"/>
        <v>3868</v>
      </c>
    </row>
    <row r="2285" spans="1:6" x14ac:dyDescent="0.25">
      <c r="A2285" t="s">
        <v>71</v>
      </c>
      <c r="B2285" t="s">
        <v>60</v>
      </c>
      <c r="C2285">
        <v>2</v>
      </c>
      <c r="D2285">
        <v>79.026584454263201</v>
      </c>
      <c r="E2285">
        <f t="shared" si="70"/>
        <v>1331.5</v>
      </c>
      <c r="F2285">
        <f t="shared" si="71"/>
        <v>1808</v>
      </c>
    </row>
    <row r="2286" spans="1:6" x14ac:dyDescent="0.25">
      <c r="A2286" t="s">
        <v>71</v>
      </c>
      <c r="B2286" t="s">
        <v>238</v>
      </c>
      <c r="C2286">
        <v>2</v>
      </c>
      <c r="D2286">
        <v>78.506680895432595</v>
      </c>
      <c r="E2286">
        <f t="shared" si="70"/>
        <v>1331.5</v>
      </c>
      <c r="F2286">
        <f t="shared" si="71"/>
        <v>1807</v>
      </c>
    </row>
    <row r="2287" spans="1:6" x14ac:dyDescent="0.25">
      <c r="A2287" t="s">
        <v>71</v>
      </c>
      <c r="B2287" t="s">
        <v>239</v>
      </c>
      <c r="C2287">
        <v>2</v>
      </c>
      <c r="D2287">
        <v>104.68688261394</v>
      </c>
      <c r="E2287">
        <f t="shared" si="70"/>
        <v>1331.5</v>
      </c>
      <c r="F2287">
        <f t="shared" si="71"/>
        <v>1918</v>
      </c>
    </row>
    <row r="2288" spans="1:6" x14ac:dyDescent="0.25">
      <c r="A2288" t="s">
        <v>71</v>
      </c>
      <c r="B2288" t="s">
        <v>73</v>
      </c>
      <c r="C2288">
        <v>2</v>
      </c>
      <c r="D2288">
        <v>261.06514104543299</v>
      </c>
      <c r="E2288">
        <f t="shared" si="70"/>
        <v>1331.5</v>
      </c>
      <c r="F2288">
        <f t="shared" si="71"/>
        <v>3368</v>
      </c>
    </row>
    <row r="2289" spans="1:6" x14ac:dyDescent="0.25">
      <c r="A2289" t="s">
        <v>71</v>
      </c>
      <c r="B2289" t="s">
        <v>240</v>
      </c>
      <c r="C2289">
        <v>2</v>
      </c>
      <c r="D2289">
        <v>72.489731978415094</v>
      </c>
      <c r="E2289">
        <f t="shared" si="70"/>
        <v>1331.5</v>
      </c>
      <c r="F2289">
        <f t="shared" si="71"/>
        <v>1762</v>
      </c>
    </row>
    <row r="2290" spans="1:6" x14ac:dyDescent="0.25">
      <c r="A2290" t="s">
        <v>71</v>
      </c>
      <c r="B2290" t="s">
        <v>242</v>
      </c>
      <c r="C2290">
        <v>2</v>
      </c>
      <c r="D2290">
        <v>118.07596815918799</v>
      </c>
      <c r="E2290">
        <f t="shared" si="70"/>
        <v>1331.5</v>
      </c>
      <c r="F2290">
        <f t="shared" si="71"/>
        <v>1980</v>
      </c>
    </row>
    <row r="2291" spans="1:6" x14ac:dyDescent="0.25">
      <c r="A2291" t="s">
        <v>71</v>
      </c>
      <c r="B2291" t="s">
        <v>68</v>
      </c>
      <c r="C2291">
        <v>2</v>
      </c>
      <c r="D2291">
        <v>79.851981930260905</v>
      </c>
      <c r="E2291">
        <f t="shared" si="70"/>
        <v>1331.5</v>
      </c>
      <c r="F2291">
        <f t="shared" si="71"/>
        <v>1810</v>
      </c>
    </row>
    <row r="2292" spans="1:6" x14ac:dyDescent="0.25">
      <c r="A2292" t="s">
        <v>71</v>
      </c>
      <c r="B2292" t="s">
        <v>82</v>
      </c>
      <c r="C2292">
        <v>2</v>
      </c>
      <c r="D2292">
        <v>213.56901146448999</v>
      </c>
      <c r="E2292">
        <f t="shared" si="70"/>
        <v>1331.5</v>
      </c>
      <c r="F2292">
        <f t="shared" si="71"/>
        <v>3245</v>
      </c>
    </row>
    <row r="2293" spans="1:6" x14ac:dyDescent="0.25">
      <c r="A2293" t="s">
        <v>71</v>
      </c>
      <c r="B2293" t="s">
        <v>90</v>
      </c>
      <c r="C2293">
        <v>2</v>
      </c>
      <c r="D2293">
        <v>72.741872434317898</v>
      </c>
      <c r="E2293">
        <f t="shared" si="70"/>
        <v>1331.5</v>
      </c>
      <c r="F2293">
        <f t="shared" si="71"/>
        <v>1766</v>
      </c>
    </row>
    <row r="2294" spans="1:6" x14ac:dyDescent="0.25">
      <c r="A2294" t="s">
        <v>71</v>
      </c>
      <c r="B2294" t="s">
        <v>11</v>
      </c>
      <c r="C2294">
        <v>2</v>
      </c>
      <c r="D2294">
        <v>104.141992522729</v>
      </c>
      <c r="E2294">
        <f t="shared" si="70"/>
        <v>1331.5</v>
      </c>
      <c r="F2294">
        <f t="shared" si="71"/>
        <v>1916</v>
      </c>
    </row>
    <row r="2295" spans="1:6" x14ac:dyDescent="0.25">
      <c r="A2295" t="s">
        <v>71</v>
      </c>
      <c r="B2295" t="s">
        <v>243</v>
      </c>
      <c r="C2295">
        <v>2</v>
      </c>
      <c r="D2295">
        <v>78.120483654603007</v>
      </c>
      <c r="E2295">
        <f t="shared" si="70"/>
        <v>1331.5</v>
      </c>
      <c r="F2295">
        <f t="shared" si="71"/>
        <v>1803</v>
      </c>
    </row>
    <row r="2296" spans="1:6" x14ac:dyDescent="0.25">
      <c r="A2296" t="s">
        <v>71</v>
      </c>
      <c r="B2296" t="s">
        <v>244</v>
      </c>
      <c r="C2296">
        <v>2</v>
      </c>
      <c r="D2296">
        <v>101.098764451222</v>
      </c>
      <c r="E2296">
        <f t="shared" si="70"/>
        <v>1331.5</v>
      </c>
      <c r="F2296">
        <f t="shared" si="71"/>
        <v>1892</v>
      </c>
    </row>
    <row r="2297" spans="1:6" x14ac:dyDescent="0.25">
      <c r="A2297" t="s">
        <v>71</v>
      </c>
      <c r="B2297" t="s">
        <v>12</v>
      </c>
      <c r="C2297">
        <v>2</v>
      </c>
      <c r="D2297">
        <v>104.00369980532101</v>
      </c>
      <c r="E2297">
        <f t="shared" si="70"/>
        <v>1331.5</v>
      </c>
      <c r="F2297">
        <f t="shared" si="71"/>
        <v>1915</v>
      </c>
    </row>
    <row r="2298" spans="1:6" x14ac:dyDescent="0.25">
      <c r="A2298" t="s">
        <v>71</v>
      </c>
      <c r="B2298" t="s">
        <v>64</v>
      </c>
      <c r="C2298">
        <v>2</v>
      </c>
      <c r="D2298">
        <v>75.1471434840265</v>
      </c>
      <c r="E2298">
        <f t="shared" si="70"/>
        <v>1331.5</v>
      </c>
      <c r="F2298">
        <f t="shared" si="71"/>
        <v>1781</v>
      </c>
    </row>
    <row r="2299" spans="1:6" x14ac:dyDescent="0.25">
      <c r="A2299" t="s">
        <v>71</v>
      </c>
      <c r="B2299" t="s">
        <v>97</v>
      </c>
      <c r="C2299">
        <v>2</v>
      </c>
      <c r="D2299">
        <v>80.011212090435095</v>
      </c>
      <c r="E2299">
        <f t="shared" si="70"/>
        <v>1331.5</v>
      </c>
      <c r="F2299">
        <f t="shared" si="71"/>
        <v>1811.5</v>
      </c>
    </row>
    <row r="2300" spans="1:6" x14ac:dyDescent="0.25">
      <c r="A2300" t="s">
        <v>71</v>
      </c>
      <c r="B2300" t="s">
        <v>245</v>
      </c>
      <c r="C2300">
        <v>2</v>
      </c>
      <c r="D2300">
        <v>103.096784071849</v>
      </c>
      <c r="E2300">
        <f t="shared" si="70"/>
        <v>1331.5</v>
      </c>
      <c r="F2300">
        <f t="shared" si="71"/>
        <v>1911</v>
      </c>
    </row>
    <row r="2301" spans="1:6" x14ac:dyDescent="0.25">
      <c r="A2301" t="s">
        <v>71</v>
      </c>
      <c r="B2301" t="s">
        <v>246</v>
      </c>
      <c r="C2301">
        <v>2</v>
      </c>
      <c r="D2301">
        <v>81.416885470047504</v>
      </c>
      <c r="E2301">
        <f t="shared" si="70"/>
        <v>1331.5</v>
      </c>
      <c r="F2301">
        <f t="shared" si="71"/>
        <v>1813</v>
      </c>
    </row>
    <row r="2302" spans="1:6" x14ac:dyDescent="0.25">
      <c r="A2302" t="s">
        <v>71</v>
      </c>
      <c r="B2302" t="s">
        <v>247</v>
      </c>
      <c r="C2302">
        <v>2</v>
      </c>
      <c r="D2302">
        <v>71.002016837225298</v>
      </c>
      <c r="E2302">
        <f t="shared" si="70"/>
        <v>1331.5</v>
      </c>
      <c r="F2302">
        <f t="shared" si="71"/>
        <v>1742.5</v>
      </c>
    </row>
    <row r="2303" spans="1:6" x14ac:dyDescent="0.25">
      <c r="A2303" t="s">
        <v>71</v>
      </c>
      <c r="B2303" t="s">
        <v>248</v>
      </c>
      <c r="C2303">
        <v>2</v>
      </c>
      <c r="D2303">
        <v>103.366234434806</v>
      </c>
      <c r="E2303">
        <f t="shared" si="70"/>
        <v>1331.5</v>
      </c>
      <c r="F2303">
        <f t="shared" si="71"/>
        <v>1913</v>
      </c>
    </row>
    <row r="2304" spans="1:6" x14ac:dyDescent="0.25">
      <c r="A2304" t="s">
        <v>71</v>
      </c>
      <c r="B2304" t="s">
        <v>249</v>
      </c>
      <c r="C2304">
        <v>2</v>
      </c>
      <c r="D2304">
        <v>248.51166698470399</v>
      </c>
      <c r="E2304">
        <f t="shared" si="70"/>
        <v>1331.5</v>
      </c>
      <c r="F2304">
        <f t="shared" si="71"/>
        <v>3353</v>
      </c>
    </row>
    <row r="2305" spans="1:6" x14ac:dyDescent="0.25">
      <c r="A2305" t="s">
        <v>71</v>
      </c>
      <c r="B2305" t="s">
        <v>250</v>
      </c>
      <c r="C2305">
        <v>2</v>
      </c>
      <c r="D2305">
        <v>105.481148998533</v>
      </c>
      <c r="E2305">
        <f t="shared" si="70"/>
        <v>1331.5</v>
      </c>
      <c r="F2305">
        <f t="shared" si="71"/>
        <v>1929</v>
      </c>
    </row>
    <row r="2306" spans="1:6" x14ac:dyDescent="0.25">
      <c r="A2306" t="s">
        <v>88</v>
      </c>
      <c r="B2306" t="s">
        <v>218</v>
      </c>
      <c r="C2306">
        <v>2</v>
      </c>
      <c r="D2306">
        <v>9.7264378152309394</v>
      </c>
      <c r="E2306">
        <f t="shared" si="70"/>
        <v>1331.5</v>
      </c>
      <c r="F2306">
        <f t="shared" si="71"/>
        <v>631</v>
      </c>
    </row>
    <row r="2307" spans="1:6" x14ac:dyDescent="0.25">
      <c r="A2307" t="s">
        <v>88</v>
      </c>
      <c r="B2307" t="s">
        <v>219</v>
      </c>
      <c r="C2307">
        <v>2</v>
      </c>
      <c r="D2307">
        <v>10.7788590010883</v>
      </c>
      <c r="E2307">
        <f t="shared" ref="E2307:E2370" si="72">_xlfn.RANK.AVG(C2307,C$2:C$3921,1)</f>
        <v>1331.5</v>
      </c>
      <c r="F2307">
        <f t="shared" ref="F2307:F2370" si="73">_xlfn.RANK.AVG(D2307,D$2:D$3921,1)</f>
        <v>681</v>
      </c>
    </row>
    <row r="2308" spans="1:6" x14ac:dyDescent="0.25">
      <c r="A2308" t="s">
        <v>88</v>
      </c>
      <c r="B2308" t="s">
        <v>220</v>
      </c>
      <c r="C2308">
        <v>2</v>
      </c>
      <c r="D2308">
        <v>61.594740495550901</v>
      </c>
      <c r="E2308">
        <f t="shared" si="72"/>
        <v>1331.5</v>
      </c>
      <c r="F2308">
        <f t="shared" si="73"/>
        <v>1684</v>
      </c>
    </row>
    <row r="2309" spans="1:6" x14ac:dyDescent="0.25">
      <c r="A2309" t="s">
        <v>88</v>
      </c>
      <c r="B2309" t="s">
        <v>114</v>
      </c>
      <c r="C2309">
        <v>2</v>
      </c>
      <c r="D2309">
        <v>22.965738357011301</v>
      </c>
      <c r="E2309">
        <f t="shared" si="72"/>
        <v>1331.5</v>
      </c>
      <c r="F2309">
        <f t="shared" si="73"/>
        <v>1097.5</v>
      </c>
    </row>
    <row r="2310" spans="1:6" x14ac:dyDescent="0.25">
      <c r="A2310" t="s">
        <v>88</v>
      </c>
      <c r="B2310" t="s">
        <v>221</v>
      </c>
      <c r="C2310">
        <v>2</v>
      </c>
      <c r="D2310">
        <v>15.418753843610901</v>
      </c>
      <c r="E2310">
        <f t="shared" si="72"/>
        <v>1331.5</v>
      </c>
      <c r="F2310">
        <f t="shared" si="73"/>
        <v>816</v>
      </c>
    </row>
    <row r="2311" spans="1:6" x14ac:dyDescent="0.25">
      <c r="A2311" t="s">
        <v>88</v>
      </c>
      <c r="B2311" t="s">
        <v>224</v>
      </c>
      <c r="C2311">
        <v>2</v>
      </c>
      <c r="D2311">
        <v>339.22026631171298</v>
      </c>
      <c r="E2311">
        <f t="shared" si="72"/>
        <v>1331.5</v>
      </c>
      <c r="F2311">
        <f t="shared" si="73"/>
        <v>3649</v>
      </c>
    </row>
    <row r="2312" spans="1:6" x14ac:dyDescent="0.25">
      <c r="A2312" t="s">
        <v>88</v>
      </c>
      <c r="B2312" t="s">
        <v>225</v>
      </c>
      <c r="C2312">
        <v>2</v>
      </c>
      <c r="D2312">
        <v>23.765000023564699</v>
      </c>
      <c r="E2312">
        <f t="shared" si="72"/>
        <v>1331.5</v>
      </c>
      <c r="F2312">
        <f t="shared" si="73"/>
        <v>1134</v>
      </c>
    </row>
    <row r="2313" spans="1:6" x14ac:dyDescent="0.25">
      <c r="A2313" t="s">
        <v>88</v>
      </c>
      <c r="B2313" t="s">
        <v>226</v>
      </c>
      <c r="C2313">
        <v>2</v>
      </c>
      <c r="D2313">
        <v>131.00021806588799</v>
      </c>
      <c r="E2313">
        <f t="shared" si="72"/>
        <v>1331.5</v>
      </c>
      <c r="F2313">
        <f t="shared" si="73"/>
        <v>1999</v>
      </c>
    </row>
    <row r="2314" spans="1:6" x14ac:dyDescent="0.25">
      <c r="A2314" t="s">
        <v>88</v>
      </c>
      <c r="B2314" t="s">
        <v>227</v>
      </c>
      <c r="C2314">
        <v>2</v>
      </c>
      <c r="D2314">
        <v>22.192906637591999</v>
      </c>
      <c r="E2314">
        <f t="shared" si="72"/>
        <v>1331.5</v>
      </c>
      <c r="F2314">
        <f t="shared" si="73"/>
        <v>1068</v>
      </c>
    </row>
    <row r="2315" spans="1:6" x14ac:dyDescent="0.25">
      <c r="A2315" t="s">
        <v>88</v>
      </c>
      <c r="B2315" t="s">
        <v>228</v>
      </c>
      <c r="C2315">
        <v>2</v>
      </c>
      <c r="D2315">
        <v>4.9945181787902397</v>
      </c>
      <c r="E2315">
        <f t="shared" si="72"/>
        <v>1331.5</v>
      </c>
      <c r="F2315">
        <f t="shared" si="73"/>
        <v>293</v>
      </c>
    </row>
    <row r="2316" spans="1:6" x14ac:dyDescent="0.25">
      <c r="A2316" t="s">
        <v>88</v>
      </c>
      <c r="B2316" t="s">
        <v>229</v>
      </c>
      <c r="C2316">
        <v>2</v>
      </c>
      <c r="D2316">
        <v>7.5543229892647803</v>
      </c>
      <c r="E2316">
        <f t="shared" si="72"/>
        <v>1331.5</v>
      </c>
      <c r="F2316">
        <f t="shared" si="73"/>
        <v>513</v>
      </c>
    </row>
    <row r="2317" spans="1:6" x14ac:dyDescent="0.25">
      <c r="A2317" t="s">
        <v>88</v>
      </c>
      <c r="B2317" t="s">
        <v>230</v>
      </c>
      <c r="C2317">
        <v>2</v>
      </c>
      <c r="D2317">
        <v>4.8373903723128597</v>
      </c>
      <c r="E2317">
        <f t="shared" si="72"/>
        <v>1331.5</v>
      </c>
      <c r="F2317">
        <f t="shared" si="73"/>
        <v>282</v>
      </c>
    </row>
    <row r="2318" spans="1:6" x14ac:dyDescent="0.25">
      <c r="A2318" t="s">
        <v>88</v>
      </c>
      <c r="B2318" t="s">
        <v>231</v>
      </c>
      <c r="C2318">
        <v>2</v>
      </c>
      <c r="D2318">
        <v>25.043129223609402</v>
      </c>
      <c r="E2318">
        <f t="shared" si="72"/>
        <v>1331.5</v>
      </c>
      <c r="F2318">
        <f t="shared" si="73"/>
        <v>1188</v>
      </c>
    </row>
    <row r="2319" spans="1:6" x14ac:dyDescent="0.25">
      <c r="A2319" t="s">
        <v>88</v>
      </c>
      <c r="B2319" t="s">
        <v>233</v>
      </c>
      <c r="C2319">
        <v>2</v>
      </c>
      <c r="D2319">
        <v>30.1089485161841</v>
      </c>
      <c r="E2319">
        <f t="shared" si="72"/>
        <v>1331.5</v>
      </c>
      <c r="F2319">
        <f t="shared" si="73"/>
        <v>1434.5</v>
      </c>
    </row>
    <row r="2320" spans="1:6" x14ac:dyDescent="0.25">
      <c r="A2320" t="s">
        <v>88</v>
      </c>
      <c r="B2320" t="s">
        <v>235</v>
      </c>
      <c r="C2320">
        <v>2</v>
      </c>
      <c r="D2320">
        <v>3.27705220436733</v>
      </c>
      <c r="E2320">
        <f t="shared" si="72"/>
        <v>1331.5</v>
      </c>
      <c r="F2320">
        <f t="shared" si="73"/>
        <v>153</v>
      </c>
    </row>
    <row r="2321" spans="1:6" x14ac:dyDescent="0.25">
      <c r="A2321" t="s">
        <v>88</v>
      </c>
      <c r="B2321" t="s">
        <v>237</v>
      </c>
      <c r="C2321">
        <v>2</v>
      </c>
      <c r="D2321">
        <v>29.849581855194</v>
      </c>
      <c r="E2321">
        <f t="shared" si="72"/>
        <v>1331.5</v>
      </c>
      <c r="F2321">
        <f t="shared" si="73"/>
        <v>1429</v>
      </c>
    </row>
    <row r="2322" spans="1:6" x14ac:dyDescent="0.25">
      <c r="A2322" t="s">
        <v>88</v>
      </c>
      <c r="B2322" t="s">
        <v>238</v>
      </c>
      <c r="C2322">
        <v>2</v>
      </c>
      <c r="D2322">
        <v>20.0655206402087</v>
      </c>
      <c r="E2322">
        <f t="shared" si="72"/>
        <v>1331.5</v>
      </c>
      <c r="F2322">
        <f t="shared" si="73"/>
        <v>965</v>
      </c>
    </row>
    <row r="2323" spans="1:6" x14ac:dyDescent="0.25">
      <c r="A2323" t="s">
        <v>88</v>
      </c>
      <c r="B2323" t="s">
        <v>240</v>
      </c>
      <c r="C2323">
        <v>2</v>
      </c>
      <c r="D2323">
        <v>27.649918976952002</v>
      </c>
      <c r="E2323">
        <f t="shared" si="72"/>
        <v>1331.5</v>
      </c>
      <c r="F2323">
        <f t="shared" si="73"/>
        <v>1316</v>
      </c>
    </row>
    <row r="2324" spans="1:6" x14ac:dyDescent="0.25">
      <c r="A2324" t="s">
        <v>88</v>
      </c>
      <c r="B2324" t="s">
        <v>243</v>
      </c>
      <c r="C2324">
        <v>2</v>
      </c>
      <c r="D2324">
        <v>21.417311392684802</v>
      </c>
      <c r="E2324">
        <f t="shared" si="72"/>
        <v>1331.5</v>
      </c>
      <c r="F2324">
        <f t="shared" si="73"/>
        <v>1033</v>
      </c>
    </row>
    <row r="2325" spans="1:6" x14ac:dyDescent="0.25">
      <c r="A2325" t="s">
        <v>88</v>
      </c>
      <c r="B2325" t="s">
        <v>64</v>
      </c>
      <c r="C2325">
        <v>2</v>
      </c>
      <c r="D2325">
        <v>26.288390189320999</v>
      </c>
      <c r="E2325">
        <f t="shared" si="72"/>
        <v>1331.5</v>
      </c>
      <c r="F2325">
        <f t="shared" si="73"/>
        <v>1248</v>
      </c>
    </row>
    <row r="2326" spans="1:6" x14ac:dyDescent="0.25">
      <c r="A2326" t="s">
        <v>88</v>
      </c>
      <c r="B2326" t="s">
        <v>245</v>
      </c>
      <c r="C2326">
        <v>2</v>
      </c>
      <c r="D2326">
        <v>4.7009171206543003</v>
      </c>
      <c r="E2326">
        <f t="shared" si="72"/>
        <v>1331.5</v>
      </c>
      <c r="F2326">
        <f t="shared" si="73"/>
        <v>273</v>
      </c>
    </row>
    <row r="2327" spans="1:6" x14ac:dyDescent="0.25">
      <c r="A2327" t="s">
        <v>88</v>
      </c>
      <c r="B2327" t="s">
        <v>246</v>
      </c>
      <c r="C2327">
        <v>2</v>
      </c>
      <c r="D2327">
        <v>17.071257008206299</v>
      </c>
      <c r="E2327">
        <f t="shared" si="72"/>
        <v>1331.5</v>
      </c>
      <c r="F2327">
        <f t="shared" si="73"/>
        <v>881</v>
      </c>
    </row>
    <row r="2328" spans="1:6" x14ac:dyDescent="0.25">
      <c r="A2328" t="s">
        <v>88</v>
      </c>
      <c r="B2328" t="s">
        <v>247</v>
      </c>
      <c r="C2328">
        <v>2</v>
      </c>
      <c r="D2328">
        <v>30.1089485161841</v>
      </c>
      <c r="E2328">
        <f t="shared" si="72"/>
        <v>1331.5</v>
      </c>
      <c r="F2328">
        <f t="shared" si="73"/>
        <v>1434.5</v>
      </c>
    </row>
    <row r="2329" spans="1:6" x14ac:dyDescent="0.25">
      <c r="A2329" t="s">
        <v>88</v>
      </c>
      <c r="B2329" t="s">
        <v>104</v>
      </c>
      <c r="C2329">
        <v>2</v>
      </c>
      <c r="D2329">
        <v>30.774021083649501</v>
      </c>
      <c r="E2329">
        <f t="shared" si="72"/>
        <v>1331.5</v>
      </c>
      <c r="F2329">
        <f t="shared" si="73"/>
        <v>1468</v>
      </c>
    </row>
    <row r="2330" spans="1:6" x14ac:dyDescent="0.25">
      <c r="A2330" t="s">
        <v>88</v>
      </c>
      <c r="B2330" t="s">
        <v>248</v>
      </c>
      <c r="C2330">
        <v>2</v>
      </c>
      <c r="D2330">
        <v>4.9993872523740999</v>
      </c>
      <c r="E2330">
        <f t="shared" si="72"/>
        <v>1331.5</v>
      </c>
      <c r="F2330">
        <f t="shared" si="73"/>
        <v>295</v>
      </c>
    </row>
    <row r="2331" spans="1:6" x14ac:dyDescent="0.25">
      <c r="A2331" t="s">
        <v>88</v>
      </c>
      <c r="B2331" t="s">
        <v>249</v>
      </c>
      <c r="C2331">
        <v>2</v>
      </c>
      <c r="D2331">
        <v>167.41036540774101</v>
      </c>
      <c r="E2331">
        <f t="shared" si="72"/>
        <v>1331.5</v>
      </c>
      <c r="F2331">
        <f t="shared" si="73"/>
        <v>2334</v>
      </c>
    </row>
    <row r="2332" spans="1:6" x14ac:dyDescent="0.25">
      <c r="A2332" t="s">
        <v>88</v>
      </c>
      <c r="B2332" t="s">
        <v>262</v>
      </c>
      <c r="C2332">
        <v>2</v>
      </c>
      <c r="D2332">
        <v>28.0417830946243</v>
      </c>
      <c r="E2332">
        <f t="shared" si="72"/>
        <v>1331.5</v>
      </c>
      <c r="F2332">
        <f t="shared" si="73"/>
        <v>1333</v>
      </c>
    </row>
    <row r="2333" spans="1:6" x14ac:dyDescent="0.25">
      <c r="A2333" t="s">
        <v>88</v>
      </c>
      <c r="B2333" t="s">
        <v>101</v>
      </c>
      <c r="C2333">
        <v>2</v>
      </c>
      <c r="D2333">
        <v>30.113996642777099</v>
      </c>
      <c r="E2333">
        <f t="shared" si="72"/>
        <v>1331.5</v>
      </c>
      <c r="F2333">
        <f t="shared" si="73"/>
        <v>1436</v>
      </c>
    </row>
    <row r="2334" spans="1:6" x14ac:dyDescent="0.25">
      <c r="A2334" t="s">
        <v>88</v>
      </c>
      <c r="B2334" t="s">
        <v>254</v>
      </c>
      <c r="C2334">
        <v>2</v>
      </c>
      <c r="D2334">
        <v>93.5186324024708</v>
      </c>
      <c r="E2334">
        <f t="shared" si="72"/>
        <v>1331.5</v>
      </c>
      <c r="F2334">
        <f t="shared" si="73"/>
        <v>1853</v>
      </c>
    </row>
    <row r="2335" spans="1:6" x14ac:dyDescent="0.25">
      <c r="A2335" t="s">
        <v>229</v>
      </c>
      <c r="B2335" t="s">
        <v>230</v>
      </c>
      <c r="C2335">
        <v>2</v>
      </c>
      <c r="D2335">
        <v>10.412181996489799</v>
      </c>
      <c r="E2335">
        <f t="shared" si="72"/>
        <v>1331.5</v>
      </c>
      <c r="F2335">
        <f t="shared" si="73"/>
        <v>666</v>
      </c>
    </row>
    <row r="2336" spans="1:6" x14ac:dyDescent="0.25">
      <c r="A2336" t="s">
        <v>229</v>
      </c>
      <c r="B2336" t="s">
        <v>231</v>
      </c>
      <c r="C2336">
        <v>2</v>
      </c>
      <c r="D2336">
        <v>24.5666619932088</v>
      </c>
      <c r="E2336">
        <f t="shared" si="72"/>
        <v>1331.5</v>
      </c>
      <c r="F2336">
        <f t="shared" si="73"/>
        <v>1152</v>
      </c>
    </row>
    <row r="2337" spans="1:6" x14ac:dyDescent="0.25">
      <c r="A2337" t="s">
        <v>229</v>
      </c>
      <c r="B2337" t="s">
        <v>232</v>
      </c>
      <c r="C2337">
        <v>2</v>
      </c>
      <c r="D2337">
        <v>10.549079767653501</v>
      </c>
      <c r="E2337">
        <f t="shared" si="72"/>
        <v>1331.5</v>
      </c>
      <c r="F2337">
        <f t="shared" si="73"/>
        <v>670</v>
      </c>
    </row>
    <row r="2338" spans="1:6" x14ac:dyDescent="0.25">
      <c r="A2338" t="s">
        <v>229</v>
      </c>
      <c r="B2338" t="s">
        <v>233</v>
      </c>
      <c r="C2338">
        <v>2</v>
      </c>
      <c r="D2338">
        <v>29.432808362011102</v>
      </c>
      <c r="E2338">
        <f t="shared" si="72"/>
        <v>1331.5</v>
      </c>
      <c r="F2338">
        <f t="shared" si="73"/>
        <v>1406.5</v>
      </c>
    </row>
    <row r="2339" spans="1:6" x14ac:dyDescent="0.25">
      <c r="A2339" t="s">
        <v>229</v>
      </c>
      <c r="B2339" t="s">
        <v>91</v>
      </c>
      <c r="C2339">
        <v>2</v>
      </c>
      <c r="D2339">
        <v>172.959902468644</v>
      </c>
      <c r="E2339">
        <f t="shared" si="72"/>
        <v>1331.5</v>
      </c>
      <c r="F2339">
        <f t="shared" si="73"/>
        <v>2406</v>
      </c>
    </row>
    <row r="2340" spans="1:6" x14ac:dyDescent="0.25">
      <c r="A2340" t="s">
        <v>229</v>
      </c>
      <c r="B2340" t="s">
        <v>66</v>
      </c>
      <c r="C2340">
        <v>2</v>
      </c>
      <c r="D2340">
        <v>3.5456637316238999</v>
      </c>
      <c r="E2340">
        <f t="shared" si="72"/>
        <v>1331.5</v>
      </c>
      <c r="F2340">
        <f t="shared" si="73"/>
        <v>167</v>
      </c>
    </row>
    <row r="2341" spans="1:6" x14ac:dyDescent="0.25">
      <c r="A2341" t="s">
        <v>229</v>
      </c>
      <c r="B2341" t="s">
        <v>77</v>
      </c>
      <c r="C2341">
        <v>2</v>
      </c>
      <c r="D2341">
        <v>163.279557440269</v>
      </c>
      <c r="E2341">
        <f t="shared" si="72"/>
        <v>1331.5</v>
      </c>
      <c r="F2341">
        <f t="shared" si="73"/>
        <v>2279</v>
      </c>
    </row>
    <row r="2342" spans="1:6" x14ac:dyDescent="0.25">
      <c r="A2342" t="s">
        <v>229</v>
      </c>
      <c r="B2342" t="s">
        <v>234</v>
      </c>
      <c r="C2342">
        <v>2</v>
      </c>
      <c r="D2342">
        <v>22.496391995680099</v>
      </c>
      <c r="E2342">
        <f t="shared" si="72"/>
        <v>1331.5</v>
      </c>
      <c r="F2342">
        <f t="shared" si="73"/>
        <v>1076</v>
      </c>
    </row>
    <row r="2343" spans="1:6" x14ac:dyDescent="0.25">
      <c r="A2343" t="s">
        <v>229</v>
      </c>
      <c r="B2343" t="s">
        <v>61</v>
      </c>
      <c r="C2343">
        <v>2</v>
      </c>
      <c r="D2343">
        <v>21.608456145121199</v>
      </c>
      <c r="E2343">
        <f t="shared" si="72"/>
        <v>1331.5</v>
      </c>
      <c r="F2343">
        <f t="shared" si="73"/>
        <v>1037</v>
      </c>
    </row>
    <row r="2344" spans="1:6" x14ac:dyDescent="0.25">
      <c r="A2344" t="s">
        <v>229</v>
      </c>
      <c r="B2344" t="s">
        <v>235</v>
      </c>
      <c r="C2344">
        <v>2</v>
      </c>
      <c r="D2344">
        <v>4.4212950597391902</v>
      </c>
      <c r="E2344">
        <f t="shared" si="72"/>
        <v>1331.5</v>
      </c>
      <c r="F2344">
        <f t="shared" si="73"/>
        <v>247</v>
      </c>
    </row>
    <row r="2345" spans="1:6" x14ac:dyDescent="0.25">
      <c r="A2345" t="s">
        <v>229</v>
      </c>
      <c r="B2345" t="s">
        <v>236</v>
      </c>
      <c r="C2345">
        <v>2</v>
      </c>
      <c r="D2345">
        <v>350.35340386190802</v>
      </c>
      <c r="E2345">
        <f t="shared" si="72"/>
        <v>1331.5</v>
      </c>
      <c r="F2345">
        <f t="shared" si="73"/>
        <v>3720</v>
      </c>
    </row>
    <row r="2346" spans="1:6" x14ac:dyDescent="0.25">
      <c r="A2346" t="s">
        <v>229</v>
      </c>
      <c r="B2346" t="s">
        <v>60</v>
      </c>
      <c r="C2346">
        <v>2</v>
      </c>
      <c r="D2346">
        <v>20.732997422728999</v>
      </c>
      <c r="E2346">
        <f t="shared" si="72"/>
        <v>1331.5</v>
      </c>
      <c r="F2346">
        <f t="shared" si="73"/>
        <v>1007</v>
      </c>
    </row>
    <row r="2347" spans="1:6" x14ac:dyDescent="0.25">
      <c r="A2347" t="s">
        <v>229</v>
      </c>
      <c r="B2347" t="s">
        <v>237</v>
      </c>
      <c r="C2347">
        <v>2</v>
      </c>
      <c r="D2347">
        <v>28.735624672161698</v>
      </c>
      <c r="E2347">
        <f t="shared" si="72"/>
        <v>1331.5</v>
      </c>
      <c r="F2347">
        <f t="shared" si="73"/>
        <v>1369</v>
      </c>
    </row>
    <row r="2348" spans="1:6" x14ac:dyDescent="0.25">
      <c r="A2348" t="s">
        <v>229</v>
      </c>
      <c r="B2348" t="s">
        <v>238</v>
      </c>
      <c r="C2348">
        <v>2</v>
      </c>
      <c r="D2348">
        <v>21.621466974281098</v>
      </c>
      <c r="E2348">
        <f t="shared" si="72"/>
        <v>1331.5</v>
      </c>
      <c r="F2348">
        <f t="shared" si="73"/>
        <v>1038</v>
      </c>
    </row>
    <row r="2349" spans="1:6" x14ac:dyDescent="0.25">
      <c r="A2349" t="s">
        <v>229</v>
      </c>
      <c r="B2349" t="s">
        <v>239</v>
      </c>
      <c r="C2349">
        <v>2</v>
      </c>
      <c r="D2349">
        <v>7.8987978886742098</v>
      </c>
      <c r="E2349">
        <f t="shared" si="72"/>
        <v>1331.5</v>
      </c>
      <c r="F2349">
        <f t="shared" si="73"/>
        <v>534</v>
      </c>
    </row>
    <row r="2350" spans="1:6" x14ac:dyDescent="0.25">
      <c r="A2350" t="s">
        <v>229</v>
      </c>
      <c r="B2350" t="s">
        <v>73</v>
      </c>
      <c r="C2350">
        <v>2</v>
      </c>
      <c r="D2350">
        <v>161.318377293281</v>
      </c>
      <c r="E2350">
        <f t="shared" si="72"/>
        <v>1331.5</v>
      </c>
      <c r="F2350">
        <f t="shared" si="73"/>
        <v>2239</v>
      </c>
    </row>
    <row r="2351" spans="1:6" x14ac:dyDescent="0.25">
      <c r="A2351" t="s">
        <v>229</v>
      </c>
      <c r="B2351" t="s">
        <v>240</v>
      </c>
      <c r="C2351">
        <v>2</v>
      </c>
      <c r="D2351">
        <v>27.4738616637277</v>
      </c>
      <c r="E2351">
        <f t="shared" si="72"/>
        <v>1331.5</v>
      </c>
      <c r="F2351">
        <f t="shared" si="73"/>
        <v>1305</v>
      </c>
    </row>
    <row r="2352" spans="1:6" x14ac:dyDescent="0.25">
      <c r="A2352" t="s">
        <v>229</v>
      </c>
      <c r="B2352" t="s">
        <v>241</v>
      </c>
      <c r="C2352">
        <v>2</v>
      </c>
      <c r="D2352">
        <v>22.749048914440099</v>
      </c>
      <c r="E2352">
        <f t="shared" si="72"/>
        <v>1331.5</v>
      </c>
      <c r="F2352">
        <f t="shared" si="73"/>
        <v>1088</v>
      </c>
    </row>
    <row r="2353" spans="1:6" x14ac:dyDescent="0.25">
      <c r="A2353" t="s">
        <v>229</v>
      </c>
      <c r="B2353" t="s">
        <v>69</v>
      </c>
      <c r="C2353">
        <v>2</v>
      </c>
      <c r="D2353">
        <v>23.251665505274801</v>
      </c>
      <c r="E2353">
        <f t="shared" si="72"/>
        <v>1331.5</v>
      </c>
      <c r="F2353">
        <f t="shared" si="73"/>
        <v>1110</v>
      </c>
    </row>
    <row r="2354" spans="1:6" x14ac:dyDescent="0.25">
      <c r="A2354" t="s">
        <v>229</v>
      </c>
      <c r="B2354" t="s">
        <v>242</v>
      </c>
      <c r="C2354">
        <v>2</v>
      </c>
      <c r="D2354">
        <v>67.855085896718606</v>
      </c>
      <c r="E2354">
        <f t="shared" si="72"/>
        <v>1331.5</v>
      </c>
      <c r="F2354">
        <f t="shared" si="73"/>
        <v>1715</v>
      </c>
    </row>
    <row r="2355" spans="1:6" x14ac:dyDescent="0.25">
      <c r="A2355" t="s">
        <v>229</v>
      </c>
      <c r="B2355" t="s">
        <v>68</v>
      </c>
      <c r="C2355">
        <v>2</v>
      </c>
      <c r="D2355">
        <v>20.053287331923102</v>
      </c>
      <c r="E2355">
        <f t="shared" si="72"/>
        <v>1331.5</v>
      </c>
      <c r="F2355">
        <f t="shared" si="73"/>
        <v>964</v>
      </c>
    </row>
    <row r="2356" spans="1:6" x14ac:dyDescent="0.25">
      <c r="A2356" t="s">
        <v>229</v>
      </c>
      <c r="B2356" t="s">
        <v>82</v>
      </c>
      <c r="C2356">
        <v>2</v>
      </c>
      <c r="D2356">
        <v>204.538280185611</v>
      </c>
      <c r="E2356">
        <f t="shared" si="72"/>
        <v>1331.5</v>
      </c>
      <c r="F2356">
        <f t="shared" si="73"/>
        <v>3161</v>
      </c>
    </row>
    <row r="2357" spans="1:6" x14ac:dyDescent="0.25">
      <c r="A2357" t="s">
        <v>229</v>
      </c>
      <c r="B2357" t="s">
        <v>90</v>
      </c>
      <c r="C2357">
        <v>2</v>
      </c>
      <c r="D2357">
        <v>27.862510831005402</v>
      </c>
      <c r="E2357">
        <f t="shared" si="72"/>
        <v>1331.5</v>
      </c>
      <c r="F2357">
        <f t="shared" si="73"/>
        <v>1323</v>
      </c>
    </row>
    <row r="2358" spans="1:6" x14ac:dyDescent="0.25">
      <c r="A2358" t="s">
        <v>229</v>
      </c>
      <c r="B2358" t="s">
        <v>11</v>
      </c>
      <c r="C2358">
        <v>2</v>
      </c>
      <c r="D2358">
        <v>7.9323765217550104</v>
      </c>
      <c r="E2358">
        <f t="shared" si="72"/>
        <v>1331.5</v>
      </c>
      <c r="F2358">
        <f t="shared" si="73"/>
        <v>536</v>
      </c>
    </row>
    <row r="2359" spans="1:6" x14ac:dyDescent="0.25">
      <c r="A2359" t="s">
        <v>229</v>
      </c>
      <c r="B2359" t="s">
        <v>65</v>
      </c>
      <c r="C2359">
        <v>2</v>
      </c>
      <c r="D2359">
        <v>29.757344073408401</v>
      </c>
      <c r="E2359">
        <f t="shared" si="72"/>
        <v>1331.5</v>
      </c>
      <c r="F2359">
        <f t="shared" si="73"/>
        <v>1424</v>
      </c>
    </row>
    <row r="2360" spans="1:6" x14ac:dyDescent="0.25">
      <c r="A2360" t="s">
        <v>229</v>
      </c>
      <c r="B2360" t="s">
        <v>243</v>
      </c>
      <c r="C2360">
        <v>2</v>
      </c>
      <c r="D2360">
        <v>21.640399958042899</v>
      </c>
      <c r="E2360">
        <f t="shared" si="72"/>
        <v>1331.5</v>
      </c>
      <c r="F2360">
        <f t="shared" si="73"/>
        <v>1040</v>
      </c>
    </row>
    <row r="2361" spans="1:6" x14ac:dyDescent="0.25">
      <c r="A2361" t="s">
        <v>229</v>
      </c>
      <c r="B2361" t="s">
        <v>244</v>
      </c>
      <c r="C2361">
        <v>2</v>
      </c>
      <c r="D2361">
        <v>1.34025973128889</v>
      </c>
      <c r="E2361">
        <f t="shared" si="72"/>
        <v>1331.5</v>
      </c>
      <c r="F2361">
        <f t="shared" si="73"/>
        <v>39</v>
      </c>
    </row>
    <row r="2362" spans="1:6" x14ac:dyDescent="0.25">
      <c r="A2362" t="s">
        <v>229</v>
      </c>
      <c r="B2362" t="s">
        <v>12</v>
      </c>
      <c r="C2362">
        <v>2</v>
      </c>
      <c r="D2362">
        <v>4.9838767741255197</v>
      </c>
      <c r="E2362">
        <f t="shared" si="72"/>
        <v>1331.5</v>
      </c>
      <c r="F2362">
        <f t="shared" si="73"/>
        <v>291</v>
      </c>
    </row>
    <row r="2363" spans="1:6" x14ac:dyDescent="0.25">
      <c r="A2363" t="s">
        <v>229</v>
      </c>
      <c r="B2363" t="s">
        <v>64</v>
      </c>
      <c r="C2363">
        <v>2</v>
      </c>
      <c r="D2363">
        <v>25.300708216784098</v>
      </c>
      <c r="E2363">
        <f t="shared" si="72"/>
        <v>1331.5</v>
      </c>
      <c r="F2363">
        <f t="shared" si="73"/>
        <v>1199</v>
      </c>
    </row>
    <row r="2364" spans="1:6" x14ac:dyDescent="0.25">
      <c r="A2364" t="s">
        <v>229</v>
      </c>
      <c r="B2364" t="s">
        <v>97</v>
      </c>
      <c r="C2364">
        <v>2</v>
      </c>
      <c r="D2364">
        <v>28.483043673129501</v>
      </c>
      <c r="E2364">
        <f t="shared" si="72"/>
        <v>1331.5</v>
      </c>
      <c r="F2364">
        <f t="shared" si="73"/>
        <v>1358</v>
      </c>
    </row>
    <row r="2365" spans="1:6" x14ac:dyDescent="0.25">
      <c r="A2365" t="s">
        <v>229</v>
      </c>
      <c r="B2365" t="s">
        <v>245</v>
      </c>
      <c r="C2365">
        <v>2</v>
      </c>
      <c r="D2365">
        <v>8.1808135520788205</v>
      </c>
      <c r="E2365">
        <f t="shared" si="72"/>
        <v>1331.5</v>
      </c>
      <c r="F2365">
        <f t="shared" si="73"/>
        <v>555</v>
      </c>
    </row>
    <row r="2366" spans="1:6" x14ac:dyDescent="0.25">
      <c r="A2366" t="s">
        <v>229</v>
      </c>
      <c r="B2366" t="s">
        <v>246</v>
      </c>
      <c r="C2366">
        <v>2</v>
      </c>
      <c r="D2366">
        <v>19.0095175898681</v>
      </c>
      <c r="E2366">
        <f t="shared" si="72"/>
        <v>1331.5</v>
      </c>
      <c r="F2366">
        <f t="shared" si="73"/>
        <v>932</v>
      </c>
    </row>
    <row r="2367" spans="1:6" x14ac:dyDescent="0.25">
      <c r="A2367" t="s">
        <v>229</v>
      </c>
      <c r="B2367" t="s">
        <v>247</v>
      </c>
      <c r="C2367">
        <v>2</v>
      </c>
      <c r="D2367">
        <v>29.432808362011102</v>
      </c>
      <c r="E2367">
        <f t="shared" si="72"/>
        <v>1331.5</v>
      </c>
      <c r="F2367">
        <f t="shared" si="73"/>
        <v>1406.5</v>
      </c>
    </row>
    <row r="2368" spans="1:6" x14ac:dyDescent="0.25">
      <c r="A2368" t="s">
        <v>229</v>
      </c>
      <c r="B2368" t="s">
        <v>104</v>
      </c>
      <c r="C2368">
        <v>2</v>
      </c>
      <c r="D2368">
        <v>29.7105333012667</v>
      </c>
      <c r="E2368">
        <f t="shared" si="72"/>
        <v>1331.5</v>
      </c>
      <c r="F2368">
        <f t="shared" si="73"/>
        <v>1423</v>
      </c>
    </row>
    <row r="2369" spans="1:6" x14ac:dyDescent="0.25">
      <c r="A2369" t="s">
        <v>229</v>
      </c>
      <c r="B2369" t="s">
        <v>248</v>
      </c>
      <c r="C2369">
        <v>2</v>
      </c>
      <c r="D2369">
        <v>7.9254229922595503</v>
      </c>
      <c r="E2369">
        <f t="shared" si="72"/>
        <v>1331.5</v>
      </c>
      <c r="F2369">
        <f t="shared" si="73"/>
        <v>535</v>
      </c>
    </row>
    <row r="2370" spans="1:6" x14ac:dyDescent="0.25">
      <c r="A2370" t="s">
        <v>229</v>
      </c>
      <c r="B2370" t="s">
        <v>249</v>
      </c>
      <c r="C2370">
        <v>2</v>
      </c>
      <c r="D2370">
        <v>161.58097694599601</v>
      </c>
      <c r="E2370">
        <f t="shared" si="72"/>
        <v>1331.5</v>
      </c>
      <c r="F2370">
        <f t="shared" si="73"/>
        <v>2243</v>
      </c>
    </row>
    <row r="2371" spans="1:6" x14ac:dyDescent="0.25">
      <c r="A2371" t="s">
        <v>229</v>
      </c>
      <c r="B2371" t="s">
        <v>250</v>
      </c>
      <c r="C2371">
        <v>2</v>
      </c>
      <c r="D2371">
        <v>7.3379231627296804</v>
      </c>
      <c r="E2371">
        <f t="shared" ref="E2371:E2434" si="74">_xlfn.RANK.AVG(C2371,C$2:C$3921,1)</f>
        <v>1331.5</v>
      </c>
      <c r="F2371">
        <f t="shared" ref="F2371:F2434" si="75">_xlfn.RANK.AVG(D2371,D$2:D$3921,1)</f>
        <v>495</v>
      </c>
    </row>
    <row r="2372" spans="1:6" x14ac:dyDescent="0.25">
      <c r="A2372" t="s">
        <v>230</v>
      </c>
      <c r="B2372" t="s">
        <v>231</v>
      </c>
      <c r="C2372">
        <v>2</v>
      </c>
      <c r="D2372">
        <v>21.2507554937382</v>
      </c>
      <c r="E2372">
        <f t="shared" si="74"/>
        <v>1331.5</v>
      </c>
      <c r="F2372">
        <f t="shared" si="75"/>
        <v>1027</v>
      </c>
    </row>
    <row r="2373" spans="1:6" x14ac:dyDescent="0.25">
      <c r="A2373" t="s">
        <v>230</v>
      </c>
      <c r="B2373" t="s">
        <v>232</v>
      </c>
      <c r="C2373">
        <v>2</v>
      </c>
      <c r="D2373">
        <v>9.3832009709253406</v>
      </c>
      <c r="E2373">
        <f t="shared" si="74"/>
        <v>1331.5</v>
      </c>
      <c r="F2373">
        <f t="shared" si="75"/>
        <v>609</v>
      </c>
    </row>
    <row r="2374" spans="1:6" x14ac:dyDescent="0.25">
      <c r="A2374" t="s">
        <v>230</v>
      </c>
      <c r="B2374" t="s">
        <v>233</v>
      </c>
      <c r="C2374">
        <v>2</v>
      </c>
      <c r="D2374">
        <v>26.2839973036541</v>
      </c>
      <c r="E2374">
        <f t="shared" si="74"/>
        <v>1331.5</v>
      </c>
      <c r="F2374">
        <f t="shared" si="75"/>
        <v>1246.5</v>
      </c>
    </row>
    <row r="2375" spans="1:6" x14ac:dyDescent="0.25">
      <c r="A2375" t="s">
        <v>230</v>
      </c>
      <c r="B2375" t="s">
        <v>91</v>
      </c>
      <c r="C2375">
        <v>2</v>
      </c>
      <c r="D2375">
        <v>180.65687978795199</v>
      </c>
      <c r="E2375">
        <f t="shared" si="74"/>
        <v>1331.5</v>
      </c>
      <c r="F2375">
        <f t="shared" si="75"/>
        <v>2629</v>
      </c>
    </row>
    <row r="2376" spans="1:6" x14ac:dyDescent="0.25">
      <c r="A2376" t="s">
        <v>230</v>
      </c>
      <c r="B2376" t="s">
        <v>66</v>
      </c>
      <c r="C2376">
        <v>2</v>
      </c>
      <c r="D2376">
        <v>9.6480979018192894</v>
      </c>
      <c r="E2376">
        <f t="shared" si="74"/>
        <v>1331.5</v>
      </c>
      <c r="F2376">
        <f t="shared" si="75"/>
        <v>627</v>
      </c>
    </row>
    <row r="2377" spans="1:6" x14ac:dyDescent="0.25">
      <c r="A2377" t="s">
        <v>230</v>
      </c>
      <c r="B2377" t="s">
        <v>77</v>
      </c>
      <c r="C2377">
        <v>2</v>
      </c>
      <c r="D2377">
        <v>158.40479687266799</v>
      </c>
      <c r="E2377">
        <f t="shared" si="74"/>
        <v>1331.5</v>
      </c>
      <c r="F2377">
        <f t="shared" si="75"/>
        <v>2175</v>
      </c>
    </row>
    <row r="2378" spans="1:6" x14ac:dyDescent="0.25">
      <c r="A2378" t="s">
        <v>230</v>
      </c>
      <c r="B2378" t="s">
        <v>234</v>
      </c>
      <c r="C2378">
        <v>2</v>
      </c>
      <c r="D2378">
        <v>17.3353351763364</v>
      </c>
      <c r="E2378">
        <f t="shared" si="74"/>
        <v>1331.5</v>
      </c>
      <c r="F2378">
        <f t="shared" si="75"/>
        <v>884</v>
      </c>
    </row>
    <row r="2379" spans="1:6" x14ac:dyDescent="0.25">
      <c r="A2379" t="s">
        <v>230</v>
      </c>
      <c r="B2379" t="s">
        <v>235</v>
      </c>
      <c r="C2379">
        <v>2</v>
      </c>
      <c r="D2379">
        <v>6.2774888926983703</v>
      </c>
      <c r="E2379">
        <f t="shared" si="74"/>
        <v>1331.5</v>
      </c>
      <c r="F2379">
        <f t="shared" si="75"/>
        <v>410</v>
      </c>
    </row>
    <row r="2380" spans="1:6" x14ac:dyDescent="0.25">
      <c r="A2380" t="s">
        <v>230</v>
      </c>
      <c r="B2380" t="s">
        <v>236</v>
      </c>
      <c r="C2380">
        <v>2</v>
      </c>
      <c r="D2380">
        <v>357.48249204948797</v>
      </c>
      <c r="E2380">
        <f t="shared" si="74"/>
        <v>1331.5</v>
      </c>
      <c r="F2380">
        <f t="shared" si="75"/>
        <v>3739</v>
      </c>
    </row>
    <row r="2381" spans="1:6" x14ac:dyDescent="0.25">
      <c r="A2381" t="s">
        <v>230</v>
      </c>
      <c r="B2381" t="s">
        <v>60</v>
      </c>
      <c r="C2381">
        <v>2</v>
      </c>
      <c r="D2381">
        <v>16.423575096521802</v>
      </c>
      <c r="E2381">
        <f t="shared" si="74"/>
        <v>1331.5</v>
      </c>
      <c r="F2381">
        <f t="shared" si="75"/>
        <v>847</v>
      </c>
    </row>
    <row r="2382" spans="1:6" x14ac:dyDescent="0.25">
      <c r="A2382" t="s">
        <v>230</v>
      </c>
      <c r="B2382" t="s">
        <v>237</v>
      </c>
      <c r="C2382">
        <v>2</v>
      </c>
      <c r="D2382">
        <v>26.2203988306361</v>
      </c>
      <c r="E2382">
        <f t="shared" si="74"/>
        <v>1331.5</v>
      </c>
      <c r="F2382">
        <f t="shared" si="75"/>
        <v>1243</v>
      </c>
    </row>
    <row r="2383" spans="1:6" x14ac:dyDescent="0.25">
      <c r="A2383" t="s">
        <v>230</v>
      </c>
      <c r="B2383" t="s">
        <v>238</v>
      </c>
      <c r="C2383">
        <v>2</v>
      </c>
      <c r="D2383">
        <v>15.6460213769464</v>
      </c>
      <c r="E2383">
        <f t="shared" si="74"/>
        <v>1331.5</v>
      </c>
      <c r="F2383">
        <f t="shared" si="75"/>
        <v>823</v>
      </c>
    </row>
    <row r="2384" spans="1:6" x14ac:dyDescent="0.25">
      <c r="A2384" t="s">
        <v>230</v>
      </c>
      <c r="B2384" t="s">
        <v>239</v>
      </c>
      <c r="C2384">
        <v>2</v>
      </c>
      <c r="D2384">
        <v>11.2986524037489</v>
      </c>
      <c r="E2384">
        <f t="shared" si="74"/>
        <v>1331.5</v>
      </c>
      <c r="F2384">
        <f t="shared" si="75"/>
        <v>696</v>
      </c>
    </row>
    <row r="2385" spans="1:6" x14ac:dyDescent="0.25">
      <c r="A2385" t="s">
        <v>230</v>
      </c>
      <c r="B2385" t="s">
        <v>73</v>
      </c>
      <c r="C2385">
        <v>2</v>
      </c>
      <c r="D2385">
        <v>167.76587570347701</v>
      </c>
      <c r="E2385">
        <f t="shared" si="74"/>
        <v>1331.5</v>
      </c>
      <c r="F2385">
        <f t="shared" si="75"/>
        <v>2338</v>
      </c>
    </row>
    <row r="2386" spans="1:6" x14ac:dyDescent="0.25">
      <c r="A2386" t="s">
        <v>230</v>
      </c>
      <c r="B2386" t="s">
        <v>240</v>
      </c>
      <c r="C2386">
        <v>2</v>
      </c>
      <c r="D2386">
        <v>23.6699212718983</v>
      </c>
      <c r="E2386">
        <f t="shared" si="74"/>
        <v>1331.5</v>
      </c>
      <c r="F2386">
        <f t="shared" si="75"/>
        <v>1132</v>
      </c>
    </row>
    <row r="2387" spans="1:6" x14ac:dyDescent="0.25">
      <c r="A2387" t="s">
        <v>230</v>
      </c>
      <c r="B2387" t="s">
        <v>241</v>
      </c>
      <c r="C2387">
        <v>2</v>
      </c>
      <c r="D2387">
        <v>18.9824964873964</v>
      </c>
      <c r="E2387">
        <f t="shared" si="74"/>
        <v>1331.5</v>
      </c>
      <c r="F2387">
        <f t="shared" si="75"/>
        <v>930</v>
      </c>
    </row>
    <row r="2388" spans="1:6" x14ac:dyDescent="0.25">
      <c r="A2388" t="s">
        <v>230</v>
      </c>
      <c r="B2388" t="s">
        <v>69</v>
      </c>
      <c r="C2388">
        <v>2</v>
      </c>
      <c r="D2388">
        <v>19.816519673519601</v>
      </c>
      <c r="E2388">
        <f t="shared" si="74"/>
        <v>1331.5</v>
      </c>
      <c r="F2388">
        <f t="shared" si="75"/>
        <v>953</v>
      </c>
    </row>
    <row r="2389" spans="1:6" x14ac:dyDescent="0.25">
      <c r="A2389" t="s">
        <v>230</v>
      </c>
      <c r="B2389" t="s">
        <v>242</v>
      </c>
      <c r="C2389">
        <v>2</v>
      </c>
      <c r="D2389">
        <v>76.069611672344607</v>
      </c>
      <c r="E2389">
        <f t="shared" si="74"/>
        <v>1331.5</v>
      </c>
      <c r="F2389">
        <f t="shared" si="75"/>
        <v>1792</v>
      </c>
    </row>
    <row r="2390" spans="1:6" x14ac:dyDescent="0.25">
      <c r="A2390" t="s">
        <v>230</v>
      </c>
      <c r="B2390" t="s">
        <v>68</v>
      </c>
      <c r="C2390">
        <v>2</v>
      </c>
      <c r="D2390">
        <v>17.055053484046699</v>
      </c>
      <c r="E2390">
        <f t="shared" si="74"/>
        <v>1331.5</v>
      </c>
      <c r="F2390">
        <f t="shared" si="75"/>
        <v>880</v>
      </c>
    </row>
    <row r="2391" spans="1:6" x14ac:dyDescent="0.25">
      <c r="A2391" t="s">
        <v>230</v>
      </c>
      <c r="B2391" t="s">
        <v>82</v>
      </c>
      <c r="C2391">
        <v>2</v>
      </c>
      <c r="D2391">
        <v>211.82232930954399</v>
      </c>
      <c r="E2391">
        <f t="shared" si="74"/>
        <v>1331.5</v>
      </c>
      <c r="F2391">
        <f t="shared" si="75"/>
        <v>3228</v>
      </c>
    </row>
    <row r="2392" spans="1:6" x14ac:dyDescent="0.25">
      <c r="A2392" t="s">
        <v>230</v>
      </c>
      <c r="B2392" t="s">
        <v>90</v>
      </c>
      <c r="C2392">
        <v>2</v>
      </c>
      <c r="D2392">
        <v>25.126004976878399</v>
      </c>
      <c r="E2392">
        <f t="shared" si="74"/>
        <v>1331.5</v>
      </c>
      <c r="F2392">
        <f t="shared" si="75"/>
        <v>1194</v>
      </c>
    </row>
    <row r="2393" spans="1:6" x14ac:dyDescent="0.25">
      <c r="A2393" t="s">
        <v>230</v>
      </c>
      <c r="B2393" t="s">
        <v>11</v>
      </c>
      <c r="C2393">
        <v>2</v>
      </c>
      <c r="D2393">
        <v>10.6667057265258</v>
      </c>
      <c r="E2393">
        <f t="shared" si="74"/>
        <v>1331.5</v>
      </c>
      <c r="F2393">
        <f t="shared" si="75"/>
        <v>675</v>
      </c>
    </row>
    <row r="2394" spans="1:6" x14ac:dyDescent="0.25">
      <c r="A2394" t="s">
        <v>230</v>
      </c>
      <c r="B2394" t="s">
        <v>65</v>
      </c>
      <c r="C2394">
        <v>2</v>
      </c>
      <c r="D2394">
        <v>27.061038180782699</v>
      </c>
      <c r="E2394">
        <f t="shared" si="74"/>
        <v>1331.5</v>
      </c>
      <c r="F2394">
        <f t="shared" si="75"/>
        <v>1278</v>
      </c>
    </row>
    <row r="2395" spans="1:6" x14ac:dyDescent="0.25">
      <c r="A2395" t="s">
        <v>230</v>
      </c>
      <c r="B2395" t="s">
        <v>243</v>
      </c>
      <c r="C2395">
        <v>2</v>
      </c>
      <c r="D2395">
        <v>17.445065793671802</v>
      </c>
      <c r="E2395">
        <f t="shared" si="74"/>
        <v>1331.5</v>
      </c>
      <c r="F2395">
        <f t="shared" si="75"/>
        <v>891</v>
      </c>
    </row>
    <row r="2396" spans="1:6" x14ac:dyDescent="0.25">
      <c r="A2396" t="s">
        <v>230</v>
      </c>
      <c r="B2396" t="s">
        <v>244</v>
      </c>
      <c r="C2396">
        <v>2</v>
      </c>
      <c r="D2396">
        <v>11.286400952933599</v>
      </c>
      <c r="E2396">
        <f t="shared" si="74"/>
        <v>1331.5</v>
      </c>
      <c r="F2396">
        <f t="shared" si="75"/>
        <v>694</v>
      </c>
    </row>
    <row r="2397" spans="1:6" x14ac:dyDescent="0.25">
      <c r="A2397" t="s">
        <v>230</v>
      </c>
      <c r="B2397" t="s">
        <v>12</v>
      </c>
      <c r="C2397">
        <v>2</v>
      </c>
      <c r="D2397">
        <v>11.974516732879801</v>
      </c>
      <c r="E2397">
        <f t="shared" si="74"/>
        <v>1331.5</v>
      </c>
      <c r="F2397">
        <f t="shared" si="75"/>
        <v>722</v>
      </c>
    </row>
    <row r="2398" spans="1:6" x14ac:dyDescent="0.25">
      <c r="A2398" t="s">
        <v>230</v>
      </c>
      <c r="B2398" t="s">
        <v>64</v>
      </c>
      <c r="C2398">
        <v>2</v>
      </c>
      <c r="D2398">
        <v>22.688723032407498</v>
      </c>
      <c r="E2398">
        <f t="shared" si="74"/>
        <v>1331.5</v>
      </c>
      <c r="F2398">
        <f t="shared" si="75"/>
        <v>1085</v>
      </c>
    </row>
    <row r="2399" spans="1:6" x14ac:dyDescent="0.25">
      <c r="A2399" t="s">
        <v>230</v>
      </c>
      <c r="B2399" t="s">
        <v>97</v>
      </c>
      <c r="C2399">
        <v>2</v>
      </c>
      <c r="D2399">
        <v>18.436812644749001</v>
      </c>
      <c r="E2399">
        <f t="shared" si="74"/>
        <v>1331.5</v>
      </c>
      <c r="F2399">
        <f t="shared" si="75"/>
        <v>916</v>
      </c>
    </row>
    <row r="2400" spans="1:6" x14ac:dyDescent="0.25">
      <c r="A2400" t="s">
        <v>230</v>
      </c>
      <c r="B2400" t="s">
        <v>245</v>
      </c>
      <c r="C2400">
        <v>2</v>
      </c>
      <c r="D2400">
        <v>9.4811196596390594</v>
      </c>
      <c r="E2400">
        <f t="shared" si="74"/>
        <v>1331.5</v>
      </c>
      <c r="F2400">
        <f t="shared" si="75"/>
        <v>613</v>
      </c>
    </row>
    <row r="2401" spans="1:6" x14ac:dyDescent="0.25">
      <c r="A2401" t="s">
        <v>230</v>
      </c>
      <c r="B2401" t="s">
        <v>246</v>
      </c>
      <c r="C2401">
        <v>2</v>
      </c>
      <c r="D2401">
        <v>12.6197194592662</v>
      </c>
      <c r="E2401">
        <f t="shared" si="74"/>
        <v>1331.5</v>
      </c>
      <c r="F2401">
        <f t="shared" si="75"/>
        <v>736</v>
      </c>
    </row>
    <row r="2402" spans="1:6" x14ac:dyDescent="0.25">
      <c r="A2402" t="s">
        <v>230</v>
      </c>
      <c r="B2402" t="s">
        <v>247</v>
      </c>
      <c r="C2402">
        <v>2</v>
      </c>
      <c r="D2402">
        <v>26.2839973036541</v>
      </c>
      <c r="E2402">
        <f t="shared" si="74"/>
        <v>1331.5</v>
      </c>
      <c r="F2402">
        <f t="shared" si="75"/>
        <v>1246.5</v>
      </c>
    </row>
    <row r="2403" spans="1:6" x14ac:dyDescent="0.25">
      <c r="A2403" t="s">
        <v>230</v>
      </c>
      <c r="B2403" t="s">
        <v>104</v>
      </c>
      <c r="C2403">
        <v>2</v>
      </c>
      <c r="D2403">
        <v>27.103439017281001</v>
      </c>
      <c r="E2403">
        <f t="shared" si="74"/>
        <v>1331.5</v>
      </c>
      <c r="F2403">
        <f t="shared" si="75"/>
        <v>1282</v>
      </c>
    </row>
    <row r="2404" spans="1:6" x14ac:dyDescent="0.25">
      <c r="A2404" t="s">
        <v>230</v>
      </c>
      <c r="B2404" t="s">
        <v>248</v>
      </c>
      <c r="C2404">
        <v>2</v>
      </c>
      <c r="D2404">
        <v>9.8144939230470207</v>
      </c>
      <c r="E2404">
        <f t="shared" si="74"/>
        <v>1331.5</v>
      </c>
      <c r="F2404">
        <f t="shared" si="75"/>
        <v>634</v>
      </c>
    </row>
    <row r="2405" spans="1:6" x14ac:dyDescent="0.25">
      <c r="A2405" t="s">
        <v>230</v>
      </c>
      <c r="B2405" t="s">
        <v>249</v>
      </c>
      <c r="C2405">
        <v>2</v>
      </c>
      <c r="D2405">
        <v>171.66312391563</v>
      </c>
      <c r="E2405">
        <f t="shared" si="74"/>
        <v>1331.5</v>
      </c>
      <c r="F2405">
        <f t="shared" si="75"/>
        <v>2392</v>
      </c>
    </row>
    <row r="2406" spans="1:6" x14ac:dyDescent="0.25">
      <c r="A2406" t="s">
        <v>230</v>
      </c>
      <c r="B2406" t="s">
        <v>250</v>
      </c>
      <c r="C2406">
        <v>2</v>
      </c>
      <c r="D2406">
        <v>12.5151502936691</v>
      </c>
      <c r="E2406">
        <f t="shared" si="74"/>
        <v>1331.5</v>
      </c>
      <c r="F2406">
        <f t="shared" si="75"/>
        <v>733</v>
      </c>
    </row>
    <row r="2407" spans="1:6" x14ac:dyDescent="0.25">
      <c r="A2407" t="s">
        <v>231</v>
      </c>
      <c r="B2407" t="s">
        <v>232</v>
      </c>
      <c r="C2407">
        <v>2</v>
      </c>
      <c r="D2407">
        <v>30.230955464596398</v>
      </c>
      <c r="E2407">
        <f t="shared" si="74"/>
        <v>1331.5</v>
      </c>
      <c r="F2407">
        <f t="shared" si="75"/>
        <v>1442</v>
      </c>
    </row>
    <row r="2408" spans="1:6" x14ac:dyDescent="0.25">
      <c r="A2408" t="s">
        <v>231</v>
      </c>
      <c r="B2408" t="s">
        <v>233</v>
      </c>
      <c r="C2408">
        <v>2</v>
      </c>
      <c r="D2408">
        <v>5.0658522425997798</v>
      </c>
      <c r="E2408">
        <f t="shared" si="74"/>
        <v>1331.5</v>
      </c>
      <c r="F2408">
        <f t="shared" si="75"/>
        <v>304.5</v>
      </c>
    </row>
    <row r="2409" spans="1:6" x14ac:dyDescent="0.25">
      <c r="A2409" t="s">
        <v>231</v>
      </c>
      <c r="B2409" t="s">
        <v>91</v>
      </c>
      <c r="C2409">
        <v>2</v>
      </c>
      <c r="D2409">
        <v>169.181274089472</v>
      </c>
      <c r="E2409">
        <f t="shared" si="74"/>
        <v>1331.5</v>
      </c>
      <c r="F2409">
        <f t="shared" si="75"/>
        <v>2352</v>
      </c>
    </row>
    <row r="2410" spans="1:6" x14ac:dyDescent="0.25">
      <c r="A2410" t="s">
        <v>231</v>
      </c>
      <c r="B2410" t="s">
        <v>66</v>
      </c>
      <c r="C2410">
        <v>2</v>
      </c>
      <c r="D2410">
        <v>26.859679642422002</v>
      </c>
      <c r="E2410">
        <f t="shared" si="74"/>
        <v>1331.5</v>
      </c>
      <c r="F2410">
        <f t="shared" si="75"/>
        <v>1271</v>
      </c>
    </row>
    <row r="2411" spans="1:6" x14ac:dyDescent="0.25">
      <c r="A2411" t="s">
        <v>231</v>
      </c>
      <c r="B2411" t="s">
        <v>77</v>
      </c>
      <c r="C2411">
        <v>2</v>
      </c>
      <c r="D2411">
        <v>138.71772572519799</v>
      </c>
      <c r="E2411">
        <f t="shared" si="74"/>
        <v>1331.5</v>
      </c>
      <c r="F2411">
        <f t="shared" si="75"/>
        <v>2028</v>
      </c>
    </row>
    <row r="2412" spans="1:6" x14ac:dyDescent="0.25">
      <c r="A2412" t="s">
        <v>231</v>
      </c>
      <c r="B2412" t="s">
        <v>234</v>
      </c>
      <c r="C2412">
        <v>2</v>
      </c>
      <c r="D2412">
        <v>5.1437400478035702</v>
      </c>
      <c r="E2412">
        <f t="shared" si="74"/>
        <v>1331.5</v>
      </c>
      <c r="F2412">
        <f t="shared" si="75"/>
        <v>318</v>
      </c>
    </row>
    <row r="2413" spans="1:6" x14ac:dyDescent="0.25">
      <c r="A2413" t="s">
        <v>231</v>
      </c>
      <c r="B2413" t="s">
        <v>235</v>
      </c>
      <c r="C2413">
        <v>2</v>
      </c>
      <c r="D2413">
        <v>23.8312516009162</v>
      </c>
      <c r="E2413">
        <f t="shared" si="74"/>
        <v>1331.5</v>
      </c>
      <c r="F2413">
        <f t="shared" si="75"/>
        <v>1137</v>
      </c>
    </row>
    <row r="2414" spans="1:6" x14ac:dyDescent="0.25">
      <c r="A2414" t="s">
        <v>231</v>
      </c>
      <c r="B2414" t="s">
        <v>236</v>
      </c>
      <c r="C2414">
        <v>2</v>
      </c>
      <c r="D2414">
        <v>374.41765840441798</v>
      </c>
      <c r="E2414">
        <f t="shared" si="74"/>
        <v>1331.5</v>
      </c>
      <c r="F2414">
        <f t="shared" si="75"/>
        <v>3813</v>
      </c>
    </row>
    <row r="2415" spans="1:6" x14ac:dyDescent="0.25">
      <c r="A2415" t="s">
        <v>231</v>
      </c>
      <c r="B2415" t="s">
        <v>60</v>
      </c>
      <c r="C2415">
        <v>2</v>
      </c>
      <c r="D2415">
        <v>4.9287491413378204</v>
      </c>
      <c r="E2415">
        <f t="shared" si="74"/>
        <v>1331.5</v>
      </c>
      <c r="F2415">
        <f t="shared" si="75"/>
        <v>288</v>
      </c>
    </row>
    <row r="2416" spans="1:6" x14ac:dyDescent="0.25">
      <c r="A2416" t="s">
        <v>231</v>
      </c>
      <c r="B2416" t="s">
        <v>237</v>
      </c>
      <c r="C2416">
        <v>2</v>
      </c>
      <c r="D2416">
        <v>5.0763120736721996</v>
      </c>
      <c r="E2416">
        <f t="shared" si="74"/>
        <v>1331.5</v>
      </c>
      <c r="F2416">
        <f t="shared" si="75"/>
        <v>311</v>
      </c>
    </row>
    <row r="2417" spans="1:6" x14ac:dyDescent="0.25">
      <c r="A2417" t="s">
        <v>231</v>
      </c>
      <c r="B2417" t="s">
        <v>239</v>
      </c>
      <c r="C2417">
        <v>2</v>
      </c>
      <c r="D2417">
        <v>30.602211770421601</v>
      </c>
      <c r="E2417">
        <f t="shared" si="74"/>
        <v>1331.5</v>
      </c>
      <c r="F2417">
        <f t="shared" si="75"/>
        <v>1458</v>
      </c>
    </row>
    <row r="2418" spans="1:6" x14ac:dyDescent="0.25">
      <c r="A2418" t="s">
        <v>231</v>
      </c>
      <c r="B2418" t="s">
        <v>73</v>
      </c>
      <c r="C2418">
        <v>2</v>
      </c>
      <c r="D2418">
        <v>185.75898677993001</v>
      </c>
      <c r="E2418">
        <f t="shared" si="74"/>
        <v>1331.5</v>
      </c>
      <c r="F2418">
        <f t="shared" si="75"/>
        <v>2806</v>
      </c>
    </row>
    <row r="2419" spans="1:6" x14ac:dyDescent="0.25">
      <c r="A2419" t="s">
        <v>231</v>
      </c>
      <c r="B2419" t="s">
        <v>240</v>
      </c>
      <c r="C2419">
        <v>2</v>
      </c>
      <c r="D2419">
        <v>2.97418594371893</v>
      </c>
      <c r="E2419">
        <f t="shared" si="74"/>
        <v>1331.5</v>
      </c>
      <c r="F2419">
        <f t="shared" si="75"/>
        <v>127</v>
      </c>
    </row>
    <row r="2420" spans="1:6" x14ac:dyDescent="0.25">
      <c r="A2420" t="s">
        <v>231</v>
      </c>
      <c r="B2420" t="s">
        <v>241</v>
      </c>
      <c r="C2420">
        <v>2</v>
      </c>
      <c r="D2420">
        <v>2.3240645421380002</v>
      </c>
      <c r="E2420">
        <f t="shared" si="74"/>
        <v>1331.5</v>
      </c>
      <c r="F2420">
        <f t="shared" si="75"/>
        <v>88</v>
      </c>
    </row>
    <row r="2421" spans="1:6" x14ac:dyDescent="0.25">
      <c r="A2421" t="s">
        <v>231</v>
      </c>
      <c r="B2421" t="s">
        <v>69</v>
      </c>
      <c r="C2421">
        <v>2</v>
      </c>
      <c r="D2421">
        <v>1.43518420894298</v>
      </c>
      <c r="E2421">
        <f t="shared" si="74"/>
        <v>1331.5</v>
      </c>
      <c r="F2421">
        <f t="shared" si="75"/>
        <v>45</v>
      </c>
    </row>
    <row r="2422" spans="1:6" x14ac:dyDescent="0.25">
      <c r="A2422" t="s">
        <v>231</v>
      </c>
      <c r="B2422" t="s">
        <v>242</v>
      </c>
      <c r="C2422">
        <v>2</v>
      </c>
      <c r="D2422">
        <v>68.057314988510399</v>
      </c>
      <c r="E2422">
        <f t="shared" si="74"/>
        <v>1331.5</v>
      </c>
      <c r="F2422">
        <f t="shared" si="75"/>
        <v>1719</v>
      </c>
    </row>
    <row r="2423" spans="1:6" x14ac:dyDescent="0.25">
      <c r="A2423" t="s">
        <v>231</v>
      </c>
      <c r="B2423" t="s">
        <v>68</v>
      </c>
      <c r="C2423">
        <v>2</v>
      </c>
      <c r="D2423">
        <v>4.5352504155937599</v>
      </c>
      <c r="E2423">
        <f t="shared" si="74"/>
        <v>1331.5</v>
      </c>
      <c r="F2423">
        <f t="shared" si="75"/>
        <v>256</v>
      </c>
    </row>
    <row r="2424" spans="1:6" x14ac:dyDescent="0.25">
      <c r="A2424" t="s">
        <v>231</v>
      </c>
      <c r="B2424" t="s">
        <v>82</v>
      </c>
      <c r="C2424">
        <v>2</v>
      </c>
      <c r="D2424">
        <v>199.14991258998799</v>
      </c>
      <c r="E2424">
        <f t="shared" si="74"/>
        <v>1331.5</v>
      </c>
      <c r="F2424">
        <f t="shared" si="75"/>
        <v>3088</v>
      </c>
    </row>
    <row r="2425" spans="1:6" x14ac:dyDescent="0.25">
      <c r="A2425" t="s">
        <v>231</v>
      </c>
      <c r="B2425" t="s">
        <v>90</v>
      </c>
      <c r="C2425">
        <v>2</v>
      </c>
      <c r="D2425">
        <v>3.93079682237141</v>
      </c>
      <c r="E2425">
        <f t="shared" si="74"/>
        <v>1331.5</v>
      </c>
      <c r="F2425">
        <f t="shared" si="75"/>
        <v>200</v>
      </c>
    </row>
    <row r="2426" spans="1:6" x14ac:dyDescent="0.25">
      <c r="A2426" t="s">
        <v>231</v>
      </c>
      <c r="B2426" t="s">
        <v>11</v>
      </c>
      <c r="C2426">
        <v>2</v>
      </c>
      <c r="D2426">
        <v>30.1962618300545</v>
      </c>
      <c r="E2426">
        <f t="shared" si="74"/>
        <v>1331.5</v>
      </c>
      <c r="F2426">
        <f t="shared" si="75"/>
        <v>1439</v>
      </c>
    </row>
    <row r="2427" spans="1:6" x14ac:dyDescent="0.25">
      <c r="A2427" t="s">
        <v>231</v>
      </c>
      <c r="B2427" t="s">
        <v>243</v>
      </c>
      <c r="C2427">
        <v>2</v>
      </c>
      <c r="D2427">
        <v>3.9505743731359999</v>
      </c>
      <c r="E2427">
        <f t="shared" si="74"/>
        <v>1331.5</v>
      </c>
      <c r="F2427">
        <f t="shared" si="75"/>
        <v>204</v>
      </c>
    </row>
    <row r="2428" spans="1:6" x14ac:dyDescent="0.25">
      <c r="A2428" t="s">
        <v>231</v>
      </c>
      <c r="B2428" t="s">
        <v>244</v>
      </c>
      <c r="C2428">
        <v>2</v>
      </c>
      <c r="D2428">
        <v>25.8963803715436</v>
      </c>
      <c r="E2428">
        <f t="shared" si="74"/>
        <v>1331.5</v>
      </c>
      <c r="F2428">
        <f t="shared" si="75"/>
        <v>1224</v>
      </c>
    </row>
    <row r="2429" spans="1:6" x14ac:dyDescent="0.25">
      <c r="A2429" t="s">
        <v>231</v>
      </c>
      <c r="B2429" t="s">
        <v>12</v>
      </c>
      <c r="C2429">
        <v>2</v>
      </c>
      <c r="D2429">
        <v>29.160225288212001</v>
      </c>
      <c r="E2429">
        <f t="shared" si="74"/>
        <v>1331.5</v>
      </c>
      <c r="F2429">
        <f t="shared" si="75"/>
        <v>1390</v>
      </c>
    </row>
    <row r="2430" spans="1:6" x14ac:dyDescent="0.25">
      <c r="A2430" t="s">
        <v>231</v>
      </c>
      <c r="B2430" t="s">
        <v>64</v>
      </c>
      <c r="C2430">
        <v>2</v>
      </c>
      <c r="D2430">
        <v>1.98966855399376</v>
      </c>
      <c r="E2430">
        <f t="shared" si="74"/>
        <v>1331.5</v>
      </c>
      <c r="F2430">
        <f t="shared" si="75"/>
        <v>75</v>
      </c>
    </row>
    <row r="2431" spans="1:6" x14ac:dyDescent="0.25">
      <c r="A2431" t="s">
        <v>231</v>
      </c>
      <c r="B2431" t="s">
        <v>97</v>
      </c>
      <c r="C2431">
        <v>2</v>
      </c>
      <c r="D2431">
        <v>21.550442642741899</v>
      </c>
      <c r="E2431">
        <f t="shared" si="74"/>
        <v>1331.5</v>
      </c>
      <c r="F2431">
        <f t="shared" si="75"/>
        <v>1035</v>
      </c>
    </row>
    <row r="2432" spans="1:6" x14ac:dyDescent="0.25">
      <c r="A2432" t="s">
        <v>231</v>
      </c>
      <c r="B2432" t="s">
        <v>245</v>
      </c>
      <c r="C2432">
        <v>2</v>
      </c>
      <c r="D2432">
        <v>29.448132048967398</v>
      </c>
      <c r="E2432">
        <f t="shared" si="74"/>
        <v>1331.5</v>
      </c>
      <c r="F2432">
        <f t="shared" si="75"/>
        <v>1408</v>
      </c>
    </row>
    <row r="2433" spans="1:6" x14ac:dyDescent="0.25">
      <c r="A2433" t="s">
        <v>231</v>
      </c>
      <c r="B2433" t="s">
        <v>246</v>
      </c>
      <c r="C2433">
        <v>2</v>
      </c>
      <c r="D2433">
        <v>9.6625602450644692</v>
      </c>
      <c r="E2433">
        <f t="shared" si="74"/>
        <v>1331.5</v>
      </c>
      <c r="F2433">
        <f t="shared" si="75"/>
        <v>628</v>
      </c>
    </row>
    <row r="2434" spans="1:6" x14ac:dyDescent="0.25">
      <c r="A2434" t="s">
        <v>231</v>
      </c>
      <c r="B2434" t="s">
        <v>247</v>
      </c>
      <c r="C2434">
        <v>2</v>
      </c>
      <c r="D2434">
        <v>5.0658522425997798</v>
      </c>
      <c r="E2434">
        <f t="shared" si="74"/>
        <v>1331.5</v>
      </c>
      <c r="F2434">
        <f t="shared" si="75"/>
        <v>304.5</v>
      </c>
    </row>
    <row r="2435" spans="1:6" x14ac:dyDescent="0.25">
      <c r="A2435" t="s">
        <v>231</v>
      </c>
      <c r="B2435" t="s">
        <v>104</v>
      </c>
      <c r="C2435">
        <v>2</v>
      </c>
      <c r="D2435">
        <v>5.89134570146041</v>
      </c>
      <c r="E2435">
        <f t="shared" ref="E2435:E2498" si="76">_xlfn.RANK.AVG(C2435,C$2:C$3921,1)</f>
        <v>1331.5</v>
      </c>
      <c r="F2435">
        <f t="shared" ref="F2435:F2498" si="77">_xlfn.RANK.AVG(D2435,D$2:D$3921,1)</f>
        <v>386</v>
      </c>
    </row>
    <row r="2436" spans="1:6" x14ac:dyDescent="0.25">
      <c r="A2436" t="s">
        <v>231</v>
      </c>
      <c r="B2436" t="s">
        <v>255</v>
      </c>
      <c r="C2436">
        <v>2</v>
      </c>
      <c r="D2436">
        <v>1024.20944605458</v>
      </c>
      <c r="E2436">
        <f t="shared" si="76"/>
        <v>1331.5</v>
      </c>
      <c r="F2436">
        <f t="shared" si="77"/>
        <v>3911</v>
      </c>
    </row>
    <row r="2437" spans="1:6" x14ac:dyDescent="0.25">
      <c r="A2437" t="s">
        <v>231</v>
      </c>
      <c r="B2437" t="s">
        <v>248</v>
      </c>
      <c r="C2437">
        <v>2</v>
      </c>
      <c r="D2437">
        <v>29.582120353498201</v>
      </c>
      <c r="E2437">
        <f t="shared" si="76"/>
        <v>1331.5</v>
      </c>
      <c r="F2437">
        <f t="shared" si="77"/>
        <v>1415</v>
      </c>
    </row>
    <row r="2438" spans="1:6" x14ac:dyDescent="0.25">
      <c r="A2438" t="s">
        <v>231</v>
      </c>
      <c r="B2438" t="s">
        <v>249</v>
      </c>
      <c r="C2438">
        <v>2</v>
      </c>
      <c r="D2438">
        <v>179.93101394681099</v>
      </c>
      <c r="E2438">
        <f t="shared" si="76"/>
        <v>1331.5</v>
      </c>
      <c r="F2438">
        <f t="shared" si="77"/>
        <v>2598</v>
      </c>
    </row>
    <row r="2439" spans="1:6" x14ac:dyDescent="0.25">
      <c r="A2439" t="s">
        <v>231</v>
      </c>
      <c r="B2439" t="s">
        <v>250</v>
      </c>
      <c r="C2439">
        <v>2</v>
      </c>
      <c r="D2439">
        <v>30.9960899305783</v>
      </c>
      <c r="E2439">
        <f t="shared" si="76"/>
        <v>1331.5</v>
      </c>
      <c r="F2439">
        <f t="shared" si="77"/>
        <v>1475</v>
      </c>
    </row>
    <row r="2440" spans="1:6" x14ac:dyDescent="0.25">
      <c r="A2440" t="s">
        <v>232</v>
      </c>
      <c r="B2440" t="s">
        <v>255</v>
      </c>
      <c r="C2440">
        <v>2</v>
      </c>
      <c r="D2440">
        <v>1038.7236535688701</v>
      </c>
      <c r="E2440">
        <f t="shared" si="76"/>
        <v>1331.5</v>
      </c>
      <c r="F2440">
        <f t="shared" si="77"/>
        <v>3913</v>
      </c>
    </row>
    <row r="2441" spans="1:6" x14ac:dyDescent="0.25">
      <c r="A2441" t="s">
        <v>232</v>
      </c>
      <c r="B2441" t="s">
        <v>112</v>
      </c>
      <c r="C2441">
        <v>2</v>
      </c>
      <c r="D2441">
        <v>336.19732378999402</v>
      </c>
      <c r="E2441">
        <f t="shared" si="76"/>
        <v>1331.5</v>
      </c>
      <c r="F2441">
        <f t="shared" si="77"/>
        <v>3637</v>
      </c>
    </row>
    <row r="2442" spans="1:6" x14ac:dyDescent="0.25">
      <c r="A2442" t="s">
        <v>232</v>
      </c>
      <c r="B2442" t="s">
        <v>253</v>
      </c>
      <c r="C2442">
        <v>2</v>
      </c>
      <c r="D2442">
        <v>94.372771000639503</v>
      </c>
      <c r="E2442">
        <f t="shared" si="76"/>
        <v>1331.5</v>
      </c>
      <c r="F2442">
        <f t="shared" si="77"/>
        <v>1858</v>
      </c>
    </row>
    <row r="2443" spans="1:6" x14ac:dyDescent="0.25">
      <c r="A2443" t="s">
        <v>232</v>
      </c>
      <c r="B2443" t="s">
        <v>233</v>
      </c>
      <c r="C2443">
        <v>2</v>
      </c>
      <c r="D2443">
        <v>35.296030124206901</v>
      </c>
      <c r="E2443">
        <f t="shared" si="76"/>
        <v>1331.5</v>
      </c>
      <c r="F2443">
        <f t="shared" si="77"/>
        <v>1592.5</v>
      </c>
    </row>
    <row r="2444" spans="1:6" x14ac:dyDescent="0.25">
      <c r="A2444" t="s">
        <v>232</v>
      </c>
      <c r="B2444" t="s">
        <v>77</v>
      </c>
      <c r="C2444">
        <v>2</v>
      </c>
      <c r="D2444">
        <v>167.787757305963</v>
      </c>
      <c r="E2444">
        <f t="shared" si="76"/>
        <v>1331.5</v>
      </c>
      <c r="F2444">
        <f t="shared" si="77"/>
        <v>2340</v>
      </c>
    </row>
    <row r="2445" spans="1:6" x14ac:dyDescent="0.25">
      <c r="A2445" t="s">
        <v>232</v>
      </c>
      <c r="B2445" t="s">
        <v>234</v>
      </c>
      <c r="C2445">
        <v>2</v>
      </c>
      <c r="D2445">
        <v>26.6215916515823</v>
      </c>
      <c r="E2445">
        <f t="shared" si="76"/>
        <v>1331.5</v>
      </c>
      <c r="F2445">
        <f t="shared" si="77"/>
        <v>1265</v>
      </c>
    </row>
    <row r="2446" spans="1:6" x14ac:dyDescent="0.25">
      <c r="A2446" t="s">
        <v>232</v>
      </c>
      <c r="B2446" t="s">
        <v>235</v>
      </c>
      <c r="C2446">
        <v>2</v>
      </c>
      <c r="D2446">
        <v>7.5248414082239403</v>
      </c>
      <c r="E2446">
        <f t="shared" si="76"/>
        <v>1331.5</v>
      </c>
      <c r="F2446">
        <f t="shared" si="77"/>
        <v>510</v>
      </c>
    </row>
    <row r="2447" spans="1:6" x14ac:dyDescent="0.25">
      <c r="A2447" t="s">
        <v>232</v>
      </c>
      <c r="B2447" t="s">
        <v>240</v>
      </c>
      <c r="C2447">
        <v>2</v>
      </c>
      <c r="D2447">
        <v>32.798947794820698</v>
      </c>
      <c r="E2447">
        <f t="shared" si="76"/>
        <v>1331.5</v>
      </c>
      <c r="F2447">
        <f t="shared" si="77"/>
        <v>1524</v>
      </c>
    </row>
    <row r="2448" spans="1:6" x14ac:dyDescent="0.25">
      <c r="A2448" t="s">
        <v>232</v>
      </c>
      <c r="B2448" t="s">
        <v>242</v>
      </c>
      <c r="C2448">
        <v>2</v>
      </c>
      <c r="D2448">
        <v>78.182526445926001</v>
      </c>
      <c r="E2448">
        <f t="shared" si="76"/>
        <v>1331.5</v>
      </c>
      <c r="F2448">
        <f t="shared" si="77"/>
        <v>1805</v>
      </c>
    </row>
    <row r="2449" spans="1:6" x14ac:dyDescent="0.25">
      <c r="A2449" t="s">
        <v>232</v>
      </c>
      <c r="B2449" t="s">
        <v>82</v>
      </c>
      <c r="C2449">
        <v>2</v>
      </c>
      <c r="D2449">
        <v>215.022061472529</v>
      </c>
      <c r="E2449">
        <f t="shared" si="76"/>
        <v>1331.5</v>
      </c>
      <c r="F2449">
        <f t="shared" si="77"/>
        <v>3253</v>
      </c>
    </row>
    <row r="2450" spans="1:6" x14ac:dyDescent="0.25">
      <c r="A2450" t="s">
        <v>232</v>
      </c>
      <c r="B2450" t="s">
        <v>90</v>
      </c>
      <c r="C2450">
        <v>2</v>
      </c>
      <c r="D2450">
        <v>34.015653795418999</v>
      </c>
      <c r="E2450">
        <f t="shared" si="76"/>
        <v>1331.5</v>
      </c>
      <c r="F2450">
        <f t="shared" si="77"/>
        <v>1547</v>
      </c>
    </row>
    <row r="2451" spans="1:6" x14ac:dyDescent="0.25">
      <c r="A2451" t="s">
        <v>232</v>
      </c>
      <c r="B2451" t="s">
        <v>11</v>
      </c>
      <c r="C2451">
        <v>2</v>
      </c>
      <c r="D2451">
        <v>3.6985265620635199</v>
      </c>
      <c r="E2451">
        <f t="shared" si="76"/>
        <v>1331.5</v>
      </c>
      <c r="F2451">
        <f t="shared" si="77"/>
        <v>185</v>
      </c>
    </row>
    <row r="2452" spans="1:6" x14ac:dyDescent="0.25">
      <c r="A2452" t="s">
        <v>232</v>
      </c>
      <c r="B2452" t="s">
        <v>244</v>
      </c>
      <c r="C2452">
        <v>2</v>
      </c>
      <c r="D2452">
        <v>10.2792107629255</v>
      </c>
      <c r="E2452">
        <f t="shared" si="76"/>
        <v>1331.5</v>
      </c>
      <c r="F2452">
        <f t="shared" si="77"/>
        <v>660</v>
      </c>
    </row>
    <row r="2453" spans="1:6" x14ac:dyDescent="0.25">
      <c r="A2453" t="s">
        <v>232</v>
      </c>
      <c r="B2453" t="s">
        <v>64</v>
      </c>
      <c r="C2453">
        <v>2</v>
      </c>
      <c r="D2453">
        <v>31.5029099110501</v>
      </c>
      <c r="E2453">
        <f t="shared" si="76"/>
        <v>1331.5</v>
      </c>
      <c r="F2453">
        <f t="shared" si="77"/>
        <v>1486</v>
      </c>
    </row>
    <row r="2454" spans="1:6" x14ac:dyDescent="0.25">
      <c r="A2454" t="s">
        <v>232</v>
      </c>
      <c r="B2454" t="s">
        <v>245</v>
      </c>
      <c r="C2454">
        <v>2</v>
      </c>
      <c r="D2454">
        <v>2.6063218369174099</v>
      </c>
      <c r="E2454">
        <f t="shared" si="76"/>
        <v>1331.5</v>
      </c>
      <c r="F2454">
        <f t="shared" si="77"/>
        <v>106</v>
      </c>
    </row>
    <row r="2455" spans="1:6" x14ac:dyDescent="0.25">
      <c r="A2455" t="s">
        <v>232</v>
      </c>
      <c r="B2455" t="s">
        <v>246</v>
      </c>
      <c r="C2455">
        <v>2</v>
      </c>
      <c r="D2455">
        <v>21.9827873333684</v>
      </c>
      <c r="E2455">
        <f t="shared" si="76"/>
        <v>1331.5</v>
      </c>
      <c r="F2455">
        <f t="shared" si="77"/>
        <v>1053</v>
      </c>
    </row>
    <row r="2456" spans="1:6" x14ac:dyDescent="0.25">
      <c r="A2456" t="s">
        <v>232</v>
      </c>
      <c r="B2456" t="s">
        <v>248</v>
      </c>
      <c r="C2456">
        <v>2</v>
      </c>
      <c r="D2456">
        <v>3.0558585030257199</v>
      </c>
      <c r="E2456">
        <f t="shared" si="76"/>
        <v>1331.5</v>
      </c>
      <c r="F2456">
        <f t="shared" si="77"/>
        <v>133</v>
      </c>
    </row>
    <row r="2457" spans="1:6" x14ac:dyDescent="0.25">
      <c r="A2457" t="s">
        <v>232</v>
      </c>
      <c r="B2457" t="s">
        <v>249</v>
      </c>
      <c r="C2457">
        <v>2</v>
      </c>
      <c r="D2457">
        <v>165.804920173852</v>
      </c>
      <c r="E2457">
        <f t="shared" si="76"/>
        <v>1331.5</v>
      </c>
      <c r="F2457">
        <f t="shared" si="77"/>
        <v>2315</v>
      </c>
    </row>
    <row r="2458" spans="1:6" x14ac:dyDescent="0.25">
      <c r="A2458" t="s">
        <v>232</v>
      </c>
      <c r="B2458" t="s">
        <v>250</v>
      </c>
      <c r="C2458">
        <v>2</v>
      </c>
      <c r="D2458">
        <v>6.1529796736403304</v>
      </c>
      <c r="E2458">
        <f t="shared" si="76"/>
        <v>1331.5</v>
      </c>
      <c r="F2458">
        <f t="shared" si="77"/>
        <v>399</v>
      </c>
    </row>
    <row r="2459" spans="1:6" x14ac:dyDescent="0.25">
      <c r="A2459" t="s">
        <v>232</v>
      </c>
      <c r="B2459" t="s">
        <v>89</v>
      </c>
      <c r="C2459">
        <v>2</v>
      </c>
      <c r="D2459">
        <v>9.8590910725744703</v>
      </c>
      <c r="E2459">
        <f t="shared" si="76"/>
        <v>1331.5</v>
      </c>
      <c r="F2459">
        <f t="shared" si="77"/>
        <v>639</v>
      </c>
    </row>
    <row r="2460" spans="1:6" x14ac:dyDescent="0.25">
      <c r="A2460" t="s">
        <v>263</v>
      </c>
      <c r="B2460" t="s">
        <v>11</v>
      </c>
      <c r="C2460">
        <v>2</v>
      </c>
      <c r="D2460">
        <v>341.70737521184702</v>
      </c>
      <c r="E2460">
        <f t="shared" si="76"/>
        <v>1331.5</v>
      </c>
      <c r="F2460">
        <f t="shared" si="77"/>
        <v>3665</v>
      </c>
    </row>
    <row r="2461" spans="1:6" x14ac:dyDescent="0.25">
      <c r="A2461" t="s">
        <v>233</v>
      </c>
      <c r="B2461" t="s">
        <v>91</v>
      </c>
      <c r="C2461">
        <v>2</v>
      </c>
      <c r="D2461">
        <v>167.31080008233201</v>
      </c>
      <c r="E2461">
        <f t="shared" si="76"/>
        <v>1331.5</v>
      </c>
      <c r="F2461">
        <f t="shared" si="77"/>
        <v>2331.5</v>
      </c>
    </row>
    <row r="2462" spans="1:6" x14ac:dyDescent="0.25">
      <c r="A2462" t="s">
        <v>233</v>
      </c>
      <c r="B2462" t="s">
        <v>66</v>
      </c>
      <c r="C2462">
        <v>2</v>
      </c>
      <c r="D2462">
        <v>31.837234872382801</v>
      </c>
      <c r="E2462">
        <f t="shared" si="76"/>
        <v>1331.5</v>
      </c>
      <c r="F2462">
        <f t="shared" si="77"/>
        <v>1499</v>
      </c>
    </row>
    <row r="2463" spans="1:6" x14ac:dyDescent="0.25">
      <c r="A2463" t="s">
        <v>233</v>
      </c>
      <c r="B2463" t="s">
        <v>77</v>
      </c>
      <c r="C2463">
        <v>2</v>
      </c>
      <c r="D2463">
        <v>133.867623498733</v>
      </c>
      <c r="E2463">
        <f t="shared" si="76"/>
        <v>1331.5</v>
      </c>
      <c r="F2463">
        <f t="shared" si="77"/>
        <v>2007.5</v>
      </c>
    </row>
    <row r="2464" spans="1:6" x14ac:dyDescent="0.25">
      <c r="A2464" t="s">
        <v>233</v>
      </c>
      <c r="B2464" t="s">
        <v>234</v>
      </c>
      <c r="C2464">
        <v>2</v>
      </c>
      <c r="D2464">
        <v>9.5013303631524693</v>
      </c>
      <c r="E2464">
        <f t="shared" si="76"/>
        <v>1331.5</v>
      </c>
      <c r="F2464">
        <f t="shared" si="77"/>
        <v>616</v>
      </c>
    </row>
    <row r="2465" spans="1:6" x14ac:dyDescent="0.25">
      <c r="A2465" t="s">
        <v>233</v>
      </c>
      <c r="B2465" t="s">
        <v>61</v>
      </c>
      <c r="C2465">
        <v>2</v>
      </c>
      <c r="D2465">
        <v>11.146521981529601</v>
      </c>
      <c r="E2465">
        <f t="shared" si="76"/>
        <v>1331.5</v>
      </c>
      <c r="F2465">
        <f t="shared" si="77"/>
        <v>689.5</v>
      </c>
    </row>
    <row r="2466" spans="1:6" x14ac:dyDescent="0.25">
      <c r="A2466" t="s">
        <v>233</v>
      </c>
      <c r="B2466" t="s">
        <v>236</v>
      </c>
      <c r="C2466">
        <v>2</v>
      </c>
      <c r="D2466">
        <v>378.859130590787</v>
      </c>
      <c r="E2466">
        <f t="shared" si="76"/>
        <v>1331.5</v>
      </c>
      <c r="F2466">
        <f t="shared" si="77"/>
        <v>3825.5</v>
      </c>
    </row>
    <row r="2467" spans="1:6" x14ac:dyDescent="0.25">
      <c r="A2467" t="s">
        <v>233</v>
      </c>
      <c r="B2467" t="s">
        <v>60</v>
      </c>
      <c r="C2467">
        <v>2</v>
      </c>
      <c r="D2467">
        <v>9.8788217774675005</v>
      </c>
      <c r="E2467">
        <f t="shared" si="76"/>
        <v>1331.5</v>
      </c>
      <c r="F2467">
        <f t="shared" si="77"/>
        <v>641</v>
      </c>
    </row>
    <row r="2468" spans="1:6" x14ac:dyDescent="0.25">
      <c r="A2468" t="s">
        <v>233</v>
      </c>
      <c r="B2468" t="s">
        <v>237</v>
      </c>
      <c r="C2468">
        <v>2</v>
      </c>
      <c r="D2468">
        <v>1.7896080528000899</v>
      </c>
      <c r="E2468">
        <f t="shared" si="76"/>
        <v>1331.5</v>
      </c>
      <c r="F2468">
        <f t="shared" si="77"/>
        <v>65</v>
      </c>
    </row>
    <row r="2469" spans="1:6" x14ac:dyDescent="0.25">
      <c r="A2469" t="s">
        <v>233</v>
      </c>
      <c r="B2469" t="s">
        <v>238</v>
      </c>
      <c r="C2469">
        <v>2</v>
      </c>
      <c r="D2469">
        <v>11.6570021334797</v>
      </c>
      <c r="E2469">
        <f t="shared" si="76"/>
        <v>1331.5</v>
      </c>
      <c r="F2469">
        <f t="shared" si="77"/>
        <v>708</v>
      </c>
    </row>
    <row r="2470" spans="1:6" x14ac:dyDescent="0.25">
      <c r="A2470" t="s">
        <v>233</v>
      </c>
      <c r="B2470" t="s">
        <v>239</v>
      </c>
      <c r="C2470">
        <v>2</v>
      </c>
      <c r="D2470">
        <v>35.6352172667928</v>
      </c>
      <c r="E2470">
        <f t="shared" si="76"/>
        <v>1331.5</v>
      </c>
      <c r="F2470">
        <f t="shared" si="77"/>
        <v>1599</v>
      </c>
    </row>
    <row r="2471" spans="1:6" x14ac:dyDescent="0.25">
      <c r="A2471" t="s">
        <v>233</v>
      </c>
      <c r="B2471" t="s">
        <v>73</v>
      </c>
      <c r="C2471">
        <v>2</v>
      </c>
      <c r="D2471">
        <v>190.428365987972</v>
      </c>
      <c r="E2471">
        <f t="shared" si="76"/>
        <v>1331.5</v>
      </c>
      <c r="F2471">
        <f t="shared" si="77"/>
        <v>2944.5</v>
      </c>
    </row>
    <row r="2472" spans="1:6" x14ac:dyDescent="0.25">
      <c r="A2472" t="s">
        <v>233</v>
      </c>
      <c r="B2472" t="s">
        <v>241</v>
      </c>
      <c r="C2472">
        <v>2</v>
      </c>
      <c r="D2472">
        <v>7.3015299355259398</v>
      </c>
      <c r="E2472">
        <f t="shared" si="76"/>
        <v>1331.5</v>
      </c>
      <c r="F2472">
        <f t="shared" si="77"/>
        <v>489.5</v>
      </c>
    </row>
    <row r="2473" spans="1:6" x14ac:dyDescent="0.25">
      <c r="A2473" t="s">
        <v>233</v>
      </c>
      <c r="B2473" t="s">
        <v>69</v>
      </c>
      <c r="C2473">
        <v>2</v>
      </c>
      <c r="D2473">
        <v>6.4963865115508996</v>
      </c>
      <c r="E2473">
        <f t="shared" si="76"/>
        <v>1331.5</v>
      </c>
      <c r="F2473">
        <f t="shared" si="77"/>
        <v>432</v>
      </c>
    </row>
    <row r="2474" spans="1:6" x14ac:dyDescent="0.25">
      <c r="A2474" t="s">
        <v>233</v>
      </c>
      <c r="B2474" t="s">
        <v>242</v>
      </c>
      <c r="C2474">
        <v>2</v>
      </c>
      <c r="D2474">
        <v>67.641860943901605</v>
      </c>
      <c r="E2474">
        <f t="shared" si="76"/>
        <v>1331.5</v>
      </c>
      <c r="F2474">
        <f t="shared" si="77"/>
        <v>1712</v>
      </c>
    </row>
    <row r="2475" spans="1:6" x14ac:dyDescent="0.25">
      <c r="A2475" t="s">
        <v>233</v>
      </c>
      <c r="B2475" t="s">
        <v>68</v>
      </c>
      <c r="C2475">
        <v>2</v>
      </c>
      <c r="D2475">
        <v>9.5430676722646801</v>
      </c>
      <c r="E2475">
        <f t="shared" si="76"/>
        <v>1331.5</v>
      </c>
      <c r="F2475">
        <f t="shared" si="77"/>
        <v>622.5</v>
      </c>
    </row>
    <row r="2476" spans="1:6" x14ac:dyDescent="0.25">
      <c r="A2476" t="s">
        <v>233</v>
      </c>
      <c r="B2476" t="s">
        <v>82</v>
      </c>
      <c r="C2476">
        <v>2</v>
      </c>
      <c r="D2476">
        <v>196.905441674087</v>
      </c>
      <c r="E2476">
        <f t="shared" si="76"/>
        <v>1331.5</v>
      </c>
      <c r="F2476">
        <f t="shared" si="77"/>
        <v>3066.5</v>
      </c>
    </row>
    <row r="2477" spans="1:6" x14ac:dyDescent="0.25">
      <c r="A2477" t="s">
        <v>233</v>
      </c>
      <c r="B2477" t="s">
        <v>90</v>
      </c>
      <c r="C2477">
        <v>2</v>
      </c>
      <c r="D2477">
        <v>1.7833364770842901</v>
      </c>
      <c r="E2477">
        <f t="shared" si="76"/>
        <v>1331.5</v>
      </c>
      <c r="F2477">
        <f t="shared" si="77"/>
        <v>64</v>
      </c>
    </row>
    <row r="2478" spans="1:6" x14ac:dyDescent="0.25">
      <c r="A2478" t="s">
        <v>233</v>
      </c>
      <c r="B2478" t="s">
        <v>11</v>
      </c>
      <c r="C2478">
        <v>2</v>
      </c>
      <c r="D2478">
        <v>35.238868625052397</v>
      </c>
      <c r="E2478">
        <f t="shared" si="76"/>
        <v>1331.5</v>
      </c>
      <c r="F2478">
        <f t="shared" si="77"/>
        <v>1590.5</v>
      </c>
    </row>
    <row r="2479" spans="1:6" x14ac:dyDescent="0.25">
      <c r="A2479" t="s">
        <v>233</v>
      </c>
      <c r="B2479" t="s">
        <v>65</v>
      </c>
      <c r="C2479">
        <v>2</v>
      </c>
      <c r="D2479">
        <v>1.38981130629574</v>
      </c>
      <c r="E2479">
        <f t="shared" si="76"/>
        <v>1331.5</v>
      </c>
      <c r="F2479">
        <f t="shared" si="77"/>
        <v>44</v>
      </c>
    </row>
    <row r="2480" spans="1:6" x14ac:dyDescent="0.25">
      <c r="A2480" t="s">
        <v>233</v>
      </c>
      <c r="B2480" t="s">
        <v>243</v>
      </c>
      <c r="C2480">
        <v>2</v>
      </c>
      <c r="D2480">
        <v>8.8634714889873294</v>
      </c>
      <c r="E2480">
        <f t="shared" si="76"/>
        <v>1331.5</v>
      </c>
      <c r="F2480">
        <f t="shared" si="77"/>
        <v>587</v>
      </c>
    </row>
    <row r="2481" spans="1:6" x14ac:dyDescent="0.25">
      <c r="A2481" t="s">
        <v>233</v>
      </c>
      <c r="B2481" t="s">
        <v>244</v>
      </c>
      <c r="C2481">
        <v>2</v>
      </c>
      <c r="D2481">
        <v>30.752061659046699</v>
      </c>
      <c r="E2481">
        <f t="shared" si="76"/>
        <v>1331.5</v>
      </c>
      <c r="F2481">
        <f t="shared" si="77"/>
        <v>1464.5</v>
      </c>
    </row>
    <row r="2482" spans="1:6" x14ac:dyDescent="0.25">
      <c r="A2482" t="s">
        <v>233</v>
      </c>
      <c r="B2482" t="s">
        <v>12</v>
      </c>
      <c r="C2482">
        <v>2</v>
      </c>
      <c r="D2482">
        <v>34.105377062006298</v>
      </c>
      <c r="E2482">
        <f t="shared" si="76"/>
        <v>1331.5</v>
      </c>
      <c r="F2482">
        <f t="shared" si="77"/>
        <v>1550.5</v>
      </c>
    </row>
    <row r="2483" spans="1:6" x14ac:dyDescent="0.25">
      <c r="A2483" t="s">
        <v>233</v>
      </c>
      <c r="B2483" t="s">
        <v>64</v>
      </c>
      <c r="C2483">
        <v>2</v>
      </c>
      <c r="D2483">
        <v>4.1747530591389204</v>
      </c>
      <c r="E2483">
        <f t="shared" si="76"/>
        <v>1331.5</v>
      </c>
      <c r="F2483">
        <f t="shared" si="77"/>
        <v>222</v>
      </c>
    </row>
    <row r="2484" spans="1:6" x14ac:dyDescent="0.25">
      <c r="A2484" t="s">
        <v>233</v>
      </c>
      <c r="B2484" t="s">
        <v>97</v>
      </c>
      <c r="C2484">
        <v>2</v>
      </c>
      <c r="D2484">
        <v>24.595515705552302</v>
      </c>
      <c r="E2484">
        <f t="shared" si="76"/>
        <v>1331.5</v>
      </c>
      <c r="F2484">
        <f t="shared" si="77"/>
        <v>1159</v>
      </c>
    </row>
    <row r="2485" spans="1:6" x14ac:dyDescent="0.25">
      <c r="A2485" t="s">
        <v>233</v>
      </c>
      <c r="B2485" t="s">
        <v>245</v>
      </c>
      <c r="C2485">
        <v>2</v>
      </c>
      <c r="D2485">
        <v>34.505020157043901</v>
      </c>
      <c r="E2485">
        <f t="shared" si="76"/>
        <v>1331.5</v>
      </c>
      <c r="F2485">
        <f t="shared" si="77"/>
        <v>1565.5</v>
      </c>
    </row>
    <row r="2486" spans="1:6" x14ac:dyDescent="0.25">
      <c r="A2486" t="s">
        <v>233</v>
      </c>
      <c r="B2486" t="s">
        <v>246</v>
      </c>
      <c r="C2486">
        <v>2</v>
      </c>
      <c r="D2486">
        <v>14.352906569804</v>
      </c>
      <c r="E2486">
        <f t="shared" si="76"/>
        <v>1331.5</v>
      </c>
      <c r="F2486">
        <f t="shared" si="77"/>
        <v>781.5</v>
      </c>
    </row>
    <row r="2487" spans="1:6" x14ac:dyDescent="0.25">
      <c r="A2487" t="s">
        <v>233</v>
      </c>
      <c r="B2487" t="s">
        <v>247</v>
      </c>
      <c r="C2487">
        <v>2</v>
      </c>
      <c r="D2487">
        <v>0</v>
      </c>
      <c r="E2487">
        <f t="shared" si="76"/>
        <v>1331.5</v>
      </c>
      <c r="F2487">
        <f t="shared" si="77"/>
        <v>2</v>
      </c>
    </row>
    <row r="2488" spans="1:6" x14ac:dyDescent="0.25">
      <c r="A2488" t="s">
        <v>233</v>
      </c>
      <c r="B2488" t="s">
        <v>104</v>
      </c>
      <c r="C2488">
        <v>2</v>
      </c>
      <c r="D2488">
        <v>1.6199226819164501</v>
      </c>
      <c r="E2488">
        <f t="shared" si="76"/>
        <v>1331.5</v>
      </c>
      <c r="F2488">
        <f t="shared" si="77"/>
        <v>53.5</v>
      </c>
    </row>
    <row r="2489" spans="1:6" x14ac:dyDescent="0.25">
      <c r="A2489" t="s">
        <v>233</v>
      </c>
      <c r="B2489" t="s">
        <v>248</v>
      </c>
      <c r="C2489">
        <v>2</v>
      </c>
      <c r="D2489">
        <v>34.633800667169197</v>
      </c>
      <c r="E2489">
        <f t="shared" si="76"/>
        <v>1331.5</v>
      </c>
      <c r="F2489">
        <f t="shared" si="77"/>
        <v>1570.5</v>
      </c>
    </row>
    <row r="2490" spans="1:6" x14ac:dyDescent="0.25">
      <c r="A2490" t="s">
        <v>233</v>
      </c>
      <c r="B2490" t="s">
        <v>249</v>
      </c>
      <c r="C2490">
        <v>2</v>
      </c>
      <c r="D2490">
        <v>182.76043376163199</v>
      </c>
      <c r="E2490">
        <f t="shared" si="76"/>
        <v>1331.5</v>
      </c>
      <c r="F2490">
        <f t="shared" si="77"/>
        <v>2719.5</v>
      </c>
    </row>
    <row r="2491" spans="1:6" x14ac:dyDescent="0.25">
      <c r="A2491" t="s">
        <v>233</v>
      </c>
      <c r="B2491" t="s">
        <v>250</v>
      </c>
      <c r="C2491">
        <v>2</v>
      </c>
      <c r="D2491">
        <v>35.9908638431017</v>
      </c>
      <c r="E2491">
        <f t="shared" si="76"/>
        <v>1331.5</v>
      </c>
      <c r="F2491">
        <f t="shared" si="77"/>
        <v>1613.5</v>
      </c>
    </row>
    <row r="2492" spans="1:6" x14ac:dyDescent="0.25">
      <c r="A2492" t="s">
        <v>91</v>
      </c>
      <c r="B2492" t="s">
        <v>77</v>
      </c>
      <c r="C2492">
        <v>2</v>
      </c>
      <c r="D2492">
        <v>207.27293670512699</v>
      </c>
      <c r="E2492">
        <f t="shared" si="76"/>
        <v>1331.5</v>
      </c>
      <c r="F2492">
        <f t="shared" si="77"/>
        <v>3188</v>
      </c>
    </row>
    <row r="2493" spans="1:6" x14ac:dyDescent="0.25">
      <c r="A2493" t="s">
        <v>91</v>
      </c>
      <c r="B2493" t="s">
        <v>234</v>
      </c>
      <c r="C2493">
        <v>2</v>
      </c>
      <c r="D2493">
        <v>173.871440788499</v>
      </c>
      <c r="E2493">
        <f t="shared" si="76"/>
        <v>1331.5</v>
      </c>
      <c r="F2493">
        <f t="shared" si="77"/>
        <v>2416</v>
      </c>
    </row>
    <row r="2494" spans="1:6" x14ac:dyDescent="0.25">
      <c r="A2494" t="s">
        <v>91</v>
      </c>
      <c r="B2494" t="s">
        <v>235</v>
      </c>
      <c r="C2494">
        <v>2</v>
      </c>
      <c r="D2494">
        <v>176.890020423453</v>
      </c>
      <c r="E2494">
        <f t="shared" si="76"/>
        <v>1331.5</v>
      </c>
      <c r="F2494">
        <f t="shared" si="77"/>
        <v>2488</v>
      </c>
    </row>
    <row r="2495" spans="1:6" x14ac:dyDescent="0.25">
      <c r="A2495" t="s">
        <v>91</v>
      </c>
      <c r="B2495" t="s">
        <v>236</v>
      </c>
      <c r="C2495">
        <v>2</v>
      </c>
      <c r="D2495">
        <v>393.080356304416</v>
      </c>
      <c r="E2495">
        <f t="shared" si="76"/>
        <v>1331.5</v>
      </c>
      <c r="F2495">
        <f t="shared" si="77"/>
        <v>3857</v>
      </c>
    </row>
    <row r="2496" spans="1:6" x14ac:dyDescent="0.25">
      <c r="A2496" t="s">
        <v>91</v>
      </c>
      <c r="B2496" t="s">
        <v>60</v>
      </c>
      <c r="C2496">
        <v>2</v>
      </c>
      <c r="D2496">
        <v>172.38611050847999</v>
      </c>
      <c r="E2496">
        <f t="shared" si="76"/>
        <v>1331.5</v>
      </c>
      <c r="F2496">
        <f t="shared" si="77"/>
        <v>2401</v>
      </c>
    </row>
    <row r="2497" spans="1:6" x14ac:dyDescent="0.25">
      <c r="A2497" t="s">
        <v>91</v>
      </c>
      <c r="B2497" t="s">
        <v>238</v>
      </c>
      <c r="C2497">
        <v>2</v>
      </c>
      <c r="D2497">
        <v>175.74252881004301</v>
      </c>
      <c r="E2497">
        <f t="shared" si="76"/>
        <v>1331.5</v>
      </c>
      <c r="F2497">
        <f t="shared" si="77"/>
        <v>2454</v>
      </c>
    </row>
    <row r="2498" spans="1:6" x14ac:dyDescent="0.25">
      <c r="A2498" t="s">
        <v>91</v>
      </c>
      <c r="B2498" t="s">
        <v>240</v>
      </c>
      <c r="C2498">
        <v>2</v>
      </c>
      <c r="D2498">
        <v>169.62779734884899</v>
      </c>
      <c r="E2498">
        <f t="shared" si="76"/>
        <v>1331.5</v>
      </c>
      <c r="F2498">
        <f t="shared" si="77"/>
        <v>2361</v>
      </c>
    </row>
    <row r="2499" spans="1:6" x14ac:dyDescent="0.25">
      <c r="A2499" t="s">
        <v>91</v>
      </c>
      <c r="B2499" t="s">
        <v>243</v>
      </c>
      <c r="C2499">
        <v>2</v>
      </c>
      <c r="D2499">
        <v>171.93781798602299</v>
      </c>
      <c r="E2499">
        <f t="shared" ref="E2499:E2562" si="78">_xlfn.RANK.AVG(C2499,C$2:C$3921,1)</f>
        <v>1331.5</v>
      </c>
      <c r="F2499">
        <f t="shared" ref="F2499:F2562" si="79">_xlfn.RANK.AVG(D2499,D$2:D$3921,1)</f>
        <v>2395</v>
      </c>
    </row>
    <row r="2500" spans="1:6" x14ac:dyDescent="0.25">
      <c r="A2500" t="s">
        <v>91</v>
      </c>
      <c r="B2500" t="s">
        <v>244</v>
      </c>
      <c r="C2500">
        <v>2</v>
      </c>
      <c r="D2500">
        <v>173.09371622947401</v>
      </c>
      <c r="E2500">
        <f t="shared" si="78"/>
        <v>1331.5</v>
      </c>
      <c r="F2500">
        <f t="shared" si="79"/>
        <v>2408</v>
      </c>
    </row>
    <row r="2501" spans="1:6" x14ac:dyDescent="0.25">
      <c r="A2501" t="s">
        <v>91</v>
      </c>
      <c r="B2501" t="s">
        <v>245</v>
      </c>
      <c r="C2501">
        <v>2</v>
      </c>
      <c r="D2501">
        <v>180.822111413324</v>
      </c>
      <c r="E2501">
        <f t="shared" si="78"/>
        <v>1331.5</v>
      </c>
      <c r="F2501">
        <f t="shared" si="79"/>
        <v>2635</v>
      </c>
    </row>
    <row r="2502" spans="1:6" x14ac:dyDescent="0.25">
      <c r="A2502" t="s">
        <v>91</v>
      </c>
      <c r="B2502" t="s">
        <v>247</v>
      </c>
      <c r="C2502">
        <v>2</v>
      </c>
      <c r="D2502">
        <v>167.31080008233201</v>
      </c>
      <c r="E2502">
        <f t="shared" si="78"/>
        <v>1331.5</v>
      </c>
      <c r="F2502">
        <f t="shared" si="79"/>
        <v>2331.5</v>
      </c>
    </row>
    <row r="2503" spans="1:6" x14ac:dyDescent="0.25">
      <c r="A2503" t="s">
        <v>91</v>
      </c>
      <c r="B2503" t="s">
        <v>248</v>
      </c>
      <c r="C2503">
        <v>2</v>
      </c>
      <c r="D2503">
        <v>180.44891911733299</v>
      </c>
      <c r="E2503">
        <f t="shared" si="78"/>
        <v>1331.5</v>
      </c>
      <c r="F2503">
        <f t="shared" si="79"/>
        <v>2618</v>
      </c>
    </row>
    <row r="2504" spans="1:6" x14ac:dyDescent="0.25">
      <c r="A2504" t="s">
        <v>91</v>
      </c>
      <c r="B2504" t="s">
        <v>249</v>
      </c>
      <c r="C2504">
        <v>2</v>
      </c>
      <c r="D2504">
        <v>163.50013671767601</v>
      </c>
      <c r="E2504">
        <f t="shared" si="78"/>
        <v>1331.5</v>
      </c>
      <c r="F2504">
        <f t="shared" si="79"/>
        <v>2284</v>
      </c>
    </row>
    <row r="2505" spans="1:6" x14ac:dyDescent="0.25">
      <c r="A2505" t="s">
        <v>91</v>
      </c>
      <c r="B2505" t="s">
        <v>67</v>
      </c>
      <c r="C2505">
        <v>2</v>
      </c>
      <c r="D2505">
        <v>168.78035755003401</v>
      </c>
      <c r="E2505">
        <f t="shared" si="78"/>
        <v>1331.5</v>
      </c>
      <c r="F2505">
        <f t="shared" si="79"/>
        <v>2347</v>
      </c>
    </row>
    <row r="2506" spans="1:6" x14ac:dyDescent="0.25">
      <c r="A2506" t="s">
        <v>91</v>
      </c>
      <c r="B2506" t="s">
        <v>253</v>
      </c>
      <c r="C2506">
        <v>2</v>
      </c>
      <c r="D2506">
        <v>147.81808044373301</v>
      </c>
      <c r="E2506">
        <f t="shared" si="78"/>
        <v>1331.5</v>
      </c>
      <c r="F2506">
        <f t="shared" si="79"/>
        <v>2057</v>
      </c>
    </row>
    <row r="2507" spans="1:6" x14ac:dyDescent="0.25">
      <c r="A2507" t="s">
        <v>89</v>
      </c>
      <c r="B2507" t="s">
        <v>244</v>
      </c>
      <c r="C2507">
        <v>2</v>
      </c>
      <c r="D2507">
        <v>0.97846199418026902</v>
      </c>
      <c r="E2507">
        <f t="shared" si="78"/>
        <v>1331.5</v>
      </c>
      <c r="F2507">
        <f t="shared" si="79"/>
        <v>26</v>
      </c>
    </row>
    <row r="2508" spans="1:6" x14ac:dyDescent="0.25">
      <c r="A2508" t="s">
        <v>89</v>
      </c>
      <c r="B2508" t="s">
        <v>61</v>
      </c>
      <c r="C2508">
        <v>2</v>
      </c>
      <c r="D2508">
        <v>23.811606991379499</v>
      </c>
      <c r="E2508">
        <f t="shared" si="78"/>
        <v>1331.5</v>
      </c>
      <c r="F2508">
        <f t="shared" si="79"/>
        <v>1136</v>
      </c>
    </row>
    <row r="2509" spans="1:6" x14ac:dyDescent="0.25">
      <c r="A2509" t="s">
        <v>89</v>
      </c>
      <c r="B2509" t="s">
        <v>236</v>
      </c>
      <c r="C2509">
        <v>2</v>
      </c>
      <c r="D2509">
        <v>348.12793255418899</v>
      </c>
      <c r="E2509">
        <f t="shared" si="78"/>
        <v>1331.5</v>
      </c>
      <c r="F2509">
        <f t="shared" si="79"/>
        <v>3712</v>
      </c>
    </row>
    <row r="2510" spans="1:6" x14ac:dyDescent="0.25">
      <c r="A2510" t="s">
        <v>66</v>
      </c>
      <c r="B2510" t="s">
        <v>234</v>
      </c>
      <c r="C2510">
        <v>2</v>
      </c>
      <c r="D2510">
        <v>24.246141278161801</v>
      </c>
      <c r="E2510">
        <f t="shared" si="78"/>
        <v>1331.5</v>
      </c>
      <c r="F2510">
        <f t="shared" si="79"/>
        <v>1148</v>
      </c>
    </row>
    <row r="2511" spans="1:6" x14ac:dyDescent="0.25">
      <c r="A2511" t="s">
        <v>66</v>
      </c>
      <c r="B2511" t="s">
        <v>235</v>
      </c>
      <c r="C2511">
        <v>2</v>
      </c>
      <c r="D2511">
        <v>3.5748511741660201</v>
      </c>
      <c r="E2511">
        <f t="shared" si="78"/>
        <v>1331.5</v>
      </c>
      <c r="F2511">
        <f t="shared" si="79"/>
        <v>173</v>
      </c>
    </row>
    <row r="2512" spans="1:6" x14ac:dyDescent="0.25">
      <c r="A2512" t="s">
        <v>66</v>
      </c>
      <c r="B2512" t="s">
        <v>238</v>
      </c>
      <c r="C2512">
        <v>2</v>
      </c>
      <c r="D2512">
        <v>23.1009947041711</v>
      </c>
      <c r="E2512">
        <f t="shared" si="78"/>
        <v>1331.5</v>
      </c>
      <c r="F2512">
        <f t="shared" si="79"/>
        <v>1104</v>
      </c>
    </row>
    <row r="2513" spans="1:6" x14ac:dyDescent="0.25">
      <c r="A2513" t="s">
        <v>66</v>
      </c>
      <c r="B2513" t="s">
        <v>73</v>
      </c>
      <c r="C2513">
        <v>2</v>
      </c>
      <c r="D2513">
        <v>159.52241361637499</v>
      </c>
      <c r="E2513">
        <f t="shared" si="78"/>
        <v>1331.5</v>
      </c>
      <c r="F2513">
        <f t="shared" si="79"/>
        <v>2196</v>
      </c>
    </row>
    <row r="2514" spans="1:6" x14ac:dyDescent="0.25">
      <c r="A2514" t="s">
        <v>66</v>
      </c>
      <c r="B2514" t="s">
        <v>240</v>
      </c>
      <c r="C2514">
        <v>2</v>
      </c>
      <c r="D2514">
        <v>29.688695398572001</v>
      </c>
      <c r="E2514">
        <f t="shared" si="78"/>
        <v>1331.5</v>
      </c>
      <c r="F2514">
        <f t="shared" si="79"/>
        <v>1420</v>
      </c>
    </row>
    <row r="2515" spans="1:6" x14ac:dyDescent="0.25">
      <c r="A2515" t="s">
        <v>66</v>
      </c>
      <c r="B2515" t="s">
        <v>242</v>
      </c>
      <c r="C2515">
        <v>2</v>
      </c>
      <c r="D2515">
        <v>71.025520609654606</v>
      </c>
      <c r="E2515">
        <f t="shared" si="78"/>
        <v>1331.5</v>
      </c>
      <c r="F2515">
        <f t="shared" si="79"/>
        <v>1744</v>
      </c>
    </row>
    <row r="2516" spans="1:6" x14ac:dyDescent="0.25">
      <c r="A2516" t="s">
        <v>66</v>
      </c>
      <c r="B2516" t="s">
        <v>246</v>
      </c>
      <c r="C2516">
        <v>2</v>
      </c>
      <c r="D2516">
        <v>20.2827603066204</v>
      </c>
      <c r="E2516">
        <f t="shared" si="78"/>
        <v>1331.5</v>
      </c>
      <c r="F2516">
        <f t="shared" si="79"/>
        <v>978</v>
      </c>
    </row>
    <row r="2517" spans="1:6" x14ac:dyDescent="0.25">
      <c r="A2517" t="s">
        <v>66</v>
      </c>
      <c r="B2517" t="s">
        <v>248</v>
      </c>
      <c r="C2517">
        <v>2</v>
      </c>
      <c r="D2517">
        <v>4.4021009113021501</v>
      </c>
      <c r="E2517">
        <f t="shared" si="78"/>
        <v>1331.5</v>
      </c>
      <c r="F2517">
        <f t="shared" si="79"/>
        <v>245</v>
      </c>
    </row>
    <row r="2518" spans="1:6" x14ac:dyDescent="0.25">
      <c r="A2518" t="s">
        <v>66</v>
      </c>
      <c r="B2518" t="s">
        <v>249</v>
      </c>
      <c r="C2518">
        <v>2</v>
      </c>
      <c r="D2518">
        <v>162.068590379635</v>
      </c>
      <c r="E2518">
        <f t="shared" si="78"/>
        <v>1331.5</v>
      </c>
      <c r="F2518">
        <f t="shared" si="79"/>
        <v>2256</v>
      </c>
    </row>
    <row r="2519" spans="1:6" x14ac:dyDescent="0.25">
      <c r="A2519" t="s">
        <v>66</v>
      </c>
      <c r="B2519" t="s">
        <v>250</v>
      </c>
      <c r="C2519">
        <v>2</v>
      </c>
      <c r="D2519">
        <v>4.18894536727794</v>
      </c>
      <c r="E2519">
        <f t="shared" si="78"/>
        <v>1331.5</v>
      </c>
      <c r="F2519">
        <f t="shared" si="79"/>
        <v>223</v>
      </c>
    </row>
    <row r="2520" spans="1:6" x14ac:dyDescent="0.25">
      <c r="A2520" t="s">
        <v>66</v>
      </c>
      <c r="B2520" t="s">
        <v>81</v>
      </c>
      <c r="C2520">
        <v>2</v>
      </c>
      <c r="D2520">
        <v>4.4323649635109197</v>
      </c>
      <c r="E2520">
        <f t="shared" si="78"/>
        <v>1331.5</v>
      </c>
      <c r="F2520">
        <f t="shared" si="79"/>
        <v>249</v>
      </c>
    </row>
    <row r="2521" spans="1:6" x14ac:dyDescent="0.25">
      <c r="A2521" t="s">
        <v>66</v>
      </c>
      <c r="B2521" t="s">
        <v>112</v>
      </c>
      <c r="C2521">
        <v>2</v>
      </c>
      <c r="D2521">
        <v>334.13672089510999</v>
      </c>
      <c r="E2521">
        <f t="shared" si="78"/>
        <v>1331.5</v>
      </c>
      <c r="F2521">
        <f t="shared" si="79"/>
        <v>3618</v>
      </c>
    </row>
    <row r="2522" spans="1:6" x14ac:dyDescent="0.25">
      <c r="A2522" t="s">
        <v>66</v>
      </c>
      <c r="B2522" t="s">
        <v>253</v>
      </c>
      <c r="C2522">
        <v>2</v>
      </c>
      <c r="D2522">
        <v>90.479890866584199</v>
      </c>
      <c r="E2522">
        <f t="shared" si="78"/>
        <v>1331.5</v>
      </c>
      <c r="F2522">
        <f t="shared" si="79"/>
        <v>1841</v>
      </c>
    </row>
    <row r="2523" spans="1:6" x14ac:dyDescent="0.25">
      <c r="A2523" t="s">
        <v>92</v>
      </c>
      <c r="B2523" t="s">
        <v>60</v>
      </c>
      <c r="C2523">
        <v>2</v>
      </c>
      <c r="D2523">
        <v>225.83115720464599</v>
      </c>
      <c r="E2523">
        <f t="shared" si="78"/>
        <v>1331.5</v>
      </c>
      <c r="F2523">
        <f t="shared" si="79"/>
        <v>3312</v>
      </c>
    </row>
    <row r="2524" spans="1:6" x14ac:dyDescent="0.25">
      <c r="A2524" t="s">
        <v>92</v>
      </c>
      <c r="B2524" t="s">
        <v>104</v>
      </c>
      <c r="C2524">
        <v>2</v>
      </c>
      <c r="D2524">
        <v>234.34038092021899</v>
      </c>
      <c r="E2524">
        <f t="shared" si="78"/>
        <v>1331.5</v>
      </c>
      <c r="F2524">
        <f t="shared" si="79"/>
        <v>3325</v>
      </c>
    </row>
    <row r="2525" spans="1:6" x14ac:dyDescent="0.25">
      <c r="A2525" t="s">
        <v>92</v>
      </c>
      <c r="B2525" t="s">
        <v>66</v>
      </c>
      <c r="C2525">
        <v>2</v>
      </c>
      <c r="D2525">
        <v>203.25631185428301</v>
      </c>
      <c r="E2525">
        <f t="shared" si="78"/>
        <v>1331.5</v>
      </c>
      <c r="F2525">
        <f t="shared" si="79"/>
        <v>3143</v>
      </c>
    </row>
    <row r="2526" spans="1:6" x14ac:dyDescent="0.25">
      <c r="A2526" t="s">
        <v>92</v>
      </c>
      <c r="B2526" t="s">
        <v>236</v>
      </c>
      <c r="C2526">
        <v>2</v>
      </c>
      <c r="D2526">
        <v>148.81410444555399</v>
      </c>
      <c r="E2526">
        <f t="shared" si="78"/>
        <v>1331.5</v>
      </c>
      <c r="F2526">
        <f t="shared" si="79"/>
        <v>2058</v>
      </c>
    </row>
    <row r="2527" spans="1:6" x14ac:dyDescent="0.25">
      <c r="A2527" t="s">
        <v>92</v>
      </c>
      <c r="B2527" t="s">
        <v>77</v>
      </c>
      <c r="C2527">
        <v>2</v>
      </c>
      <c r="D2527">
        <v>367.88346695437599</v>
      </c>
      <c r="E2527">
        <f t="shared" si="78"/>
        <v>1331.5</v>
      </c>
      <c r="F2527">
        <f t="shared" si="79"/>
        <v>3791</v>
      </c>
    </row>
    <row r="2528" spans="1:6" x14ac:dyDescent="0.25">
      <c r="A2528" t="s">
        <v>92</v>
      </c>
      <c r="B2528" t="s">
        <v>68</v>
      </c>
      <c r="C2528">
        <v>2</v>
      </c>
      <c r="D2528">
        <v>225.13145349309301</v>
      </c>
      <c r="E2528">
        <f t="shared" si="78"/>
        <v>1331.5</v>
      </c>
      <c r="F2528">
        <f t="shared" si="79"/>
        <v>3307</v>
      </c>
    </row>
    <row r="2529" spans="1:6" x14ac:dyDescent="0.25">
      <c r="A2529" t="s">
        <v>92</v>
      </c>
      <c r="B2529" t="s">
        <v>61</v>
      </c>
      <c r="C2529">
        <v>2</v>
      </c>
      <c r="D2529">
        <v>226.42915933083</v>
      </c>
      <c r="E2529">
        <f t="shared" si="78"/>
        <v>1331.5</v>
      </c>
      <c r="F2529">
        <f t="shared" si="79"/>
        <v>3315</v>
      </c>
    </row>
    <row r="2530" spans="1:6" x14ac:dyDescent="0.25">
      <c r="A2530" t="s">
        <v>92</v>
      </c>
      <c r="B2530" t="s">
        <v>241</v>
      </c>
      <c r="C2530">
        <v>2</v>
      </c>
      <c r="D2530">
        <v>227.86231302550601</v>
      </c>
      <c r="E2530">
        <f t="shared" si="78"/>
        <v>1331.5</v>
      </c>
      <c r="F2530">
        <f t="shared" si="79"/>
        <v>3316</v>
      </c>
    </row>
    <row r="2531" spans="1:6" x14ac:dyDescent="0.25">
      <c r="A2531" t="s">
        <v>92</v>
      </c>
      <c r="B2531" t="s">
        <v>73</v>
      </c>
      <c r="C2531">
        <v>2</v>
      </c>
      <c r="D2531">
        <v>43.959599966514503</v>
      </c>
      <c r="E2531">
        <f t="shared" si="78"/>
        <v>1331.5</v>
      </c>
      <c r="F2531">
        <f t="shared" si="79"/>
        <v>1631</v>
      </c>
    </row>
    <row r="2532" spans="1:6" x14ac:dyDescent="0.25">
      <c r="A2532" t="s">
        <v>92</v>
      </c>
      <c r="B2532" t="s">
        <v>70</v>
      </c>
      <c r="C2532">
        <v>2</v>
      </c>
      <c r="D2532">
        <v>228.710306146492</v>
      </c>
      <c r="E2532">
        <f t="shared" si="78"/>
        <v>1331.5</v>
      </c>
      <c r="F2532">
        <f t="shared" si="79"/>
        <v>3317</v>
      </c>
    </row>
    <row r="2533" spans="1:6" x14ac:dyDescent="0.25">
      <c r="A2533" t="s">
        <v>92</v>
      </c>
      <c r="B2533" t="s">
        <v>232</v>
      </c>
      <c r="C2533">
        <v>2</v>
      </c>
      <c r="D2533">
        <v>202.193901783119</v>
      </c>
      <c r="E2533">
        <f t="shared" si="78"/>
        <v>1331.5</v>
      </c>
      <c r="F2533">
        <f t="shared" si="79"/>
        <v>3123</v>
      </c>
    </row>
    <row r="2534" spans="1:6" x14ac:dyDescent="0.25">
      <c r="A2534" t="s">
        <v>84</v>
      </c>
      <c r="B2534" t="s">
        <v>218</v>
      </c>
      <c r="C2534">
        <v>2</v>
      </c>
      <c r="D2534">
        <v>348.85463469996398</v>
      </c>
      <c r="E2534">
        <f t="shared" si="78"/>
        <v>1331.5</v>
      </c>
      <c r="F2534">
        <f t="shared" si="79"/>
        <v>3716</v>
      </c>
    </row>
    <row r="2535" spans="1:6" x14ac:dyDescent="0.25">
      <c r="A2535" t="s">
        <v>84</v>
      </c>
      <c r="B2535" t="s">
        <v>219</v>
      </c>
      <c r="C2535">
        <v>2</v>
      </c>
      <c r="D2535">
        <v>330.56744618654602</v>
      </c>
      <c r="E2535">
        <f t="shared" si="78"/>
        <v>1331.5</v>
      </c>
      <c r="F2535">
        <f t="shared" si="79"/>
        <v>3607</v>
      </c>
    </row>
    <row r="2536" spans="1:6" x14ac:dyDescent="0.25">
      <c r="A2536" t="s">
        <v>84</v>
      </c>
      <c r="B2536" t="s">
        <v>220</v>
      </c>
      <c r="C2536">
        <v>2</v>
      </c>
      <c r="D2536">
        <v>335.11954552526498</v>
      </c>
      <c r="E2536">
        <f t="shared" si="78"/>
        <v>1331.5</v>
      </c>
      <c r="F2536">
        <f t="shared" si="79"/>
        <v>3629</v>
      </c>
    </row>
    <row r="2537" spans="1:6" x14ac:dyDescent="0.25">
      <c r="A2537" t="s">
        <v>84</v>
      </c>
      <c r="B2537" t="s">
        <v>114</v>
      </c>
      <c r="C2537">
        <v>2</v>
      </c>
      <c r="D2537">
        <v>323.40082121482999</v>
      </c>
      <c r="E2537">
        <f t="shared" si="78"/>
        <v>1331.5</v>
      </c>
      <c r="F2537">
        <f t="shared" si="79"/>
        <v>3575.5</v>
      </c>
    </row>
    <row r="2538" spans="1:6" x14ac:dyDescent="0.25">
      <c r="A2538" t="s">
        <v>84</v>
      </c>
      <c r="B2538" t="s">
        <v>70</v>
      </c>
      <c r="C2538">
        <v>2</v>
      </c>
      <c r="D2538">
        <v>318.40889360626898</v>
      </c>
      <c r="E2538">
        <f t="shared" si="78"/>
        <v>1331.5</v>
      </c>
      <c r="F2538">
        <f t="shared" si="79"/>
        <v>3541</v>
      </c>
    </row>
    <row r="2539" spans="1:6" x14ac:dyDescent="0.25">
      <c r="A2539" t="s">
        <v>84</v>
      </c>
      <c r="B2539" t="s">
        <v>221</v>
      </c>
      <c r="C2539">
        <v>2</v>
      </c>
      <c r="D2539">
        <v>326.07794006563699</v>
      </c>
      <c r="E2539">
        <f t="shared" si="78"/>
        <v>1331.5</v>
      </c>
      <c r="F2539">
        <f t="shared" si="79"/>
        <v>3590</v>
      </c>
    </row>
    <row r="2540" spans="1:6" x14ac:dyDescent="0.25">
      <c r="A2540" t="s">
        <v>84</v>
      </c>
      <c r="B2540" t="s">
        <v>100</v>
      </c>
      <c r="C2540">
        <v>2</v>
      </c>
      <c r="D2540">
        <v>344.453415360843</v>
      </c>
      <c r="E2540">
        <f t="shared" si="78"/>
        <v>1331.5</v>
      </c>
      <c r="F2540">
        <f t="shared" si="79"/>
        <v>3682</v>
      </c>
    </row>
    <row r="2541" spans="1:6" x14ac:dyDescent="0.25">
      <c r="A2541" t="s">
        <v>84</v>
      </c>
      <c r="B2541" t="s">
        <v>225</v>
      </c>
      <c r="C2541">
        <v>2</v>
      </c>
      <c r="D2541">
        <v>319.53912437376101</v>
      </c>
      <c r="E2541">
        <f t="shared" si="78"/>
        <v>1331.5</v>
      </c>
      <c r="F2541">
        <f t="shared" si="79"/>
        <v>3550</v>
      </c>
    </row>
    <row r="2542" spans="1:6" x14ac:dyDescent="0.25">
      <c r="A2542" t="s">
        <v>84</v>
      </c>
      <c r="B2542" t="s">
        <v>226</v>
      </c>
      <c r="C2542">
        <v>2</v>
      </c>
      <c r="D2542">
        <v>225.44188602802001</v>
      </c>
      <c r="E2542">
        <f t="shared" si="78"/>
        <v>1331.5</v>
      </c>
      <c r="F2542">
        <f t="shared" si="79"/>
        <v>3308</v>
      </c>
    </row>
    <row r="2543" spans="1:6" x14ac:dyDescent="0.25">
      <c r="A2543" t="s">
        <v>84</v>
      </c>
      <c r="B2543" t="s">
        <v>227</v>
      </c>
      <c r="C2543">
        <v>2</v>
      </c>
      <c r="D2543">
        <v>321.28924101170901</v>
      </c>
      <c r="E2543">
        <f t="shared" si="78"/>
        <v>1331.5</v>
      </c>
      <c r="F2543">
        <f t="shared" si="79"/>
        <v>3562</v>
      </c>
    </row>
    <row r="2544" spans="1:6" x14ac:dyDescent="0.25">
      <c r="A2544" t="s">
        <v>84</v>
      </c>
      <c r="B2544" t="s">
        <v>228</v>
      </c>
      <c r="C2544">
        <v>2</v>
      </c>
      <c r="D2544">
        <v>346.18525696026802</v>
      </c>
      <c r="E2544">
        <f t="shared" si="78"/>
        <v>1331.5</v>
      </c>
      <c r="F2544">
        <f t="shared" si="79"/>
        <v>3698</v>
      </c>
    </row>
    <row r="2545" spans="1:6" x14ac:dyDescent="0.25">
      <c r="A2545" t="s">
        <v>84</v>
      </c>
      <c r="B2545" t="s">
        <v>229</v>
      </c>
      <c r="C2545">
        <v>2</v>
      </c>
      <c r="D2545">
        <v>341.84794896221302</v>
      </c>
      <c r="E2545">
        <f t="shared" si="78"/>
        <v>1331.5</v>
      </c>
      <c r="F2545">
        <f t="shared" si="79"/>
        <v>3667</v>
      </c>
    </row>
    <row r="2546" spans="1:6" x14ac:dyDescent="0.25">
      <c r="A2546" t="s">
        <v>84</v>
      </c>
      <c r="B2546" t="s">
        <v>230</v>
      </c>
      <c r="C2546">
        <v>2</v>
      </c>
      <c r="D2546">
        <v>336.758703330245</v>
      </c>
      <c r="E2546">
        <f t="shared" si="78"/>
        <v>1331.5</v>
      </c>
      <c r="F2546">
        <f t="shared" si="79"/>
        <v>3640</v>
      </c>
    </row>
    <row r="2547" spans="1:6" x14ac:dyDescent="0.25">
      <c r="A2547" t="s">
        <v>84</v>
      </c>
      <c r="B2547" t="s">
        <v>231</v>
      </c>
      <c r="C2547">
        <v>2</v>
      </c>
      <c r="D2547">
        <v>317.282578749386</v>
      </c>
      <c r="E2547">
        <f t="shared" si="78"/>
        <v>1331.5</v>
      </c>
      <c r="F2547">
        <f t="shared" si="79"/>
        <v>3533</v>
      </c>
    </row>
    <row r="2548" spans="1:6" x14ac:dyDescent="0.25">
      <c r="A2548" t="s">
        <v>84</v>
      </c>
      <c r="B2548" t="s">
        <v>233</v>
      </c>
      <c r="C2548">
        <v>2</v>
      </c>
      <c r="D2548">
        <v>312.44421985921201</v>
      </c>
      <c r="E2548">
        <f t="shared" si="78"/>
        <v>1331.5</v>
      </c>
      <c r="F2548">
        <f t="shared" si="79"/>
        <v>3502.5</v>
      </c>
    </row>
    <row r="2549" spans="1:6" x14ac:dyDescent="0.25">
      <c r="A2549" t="s">
        <v>84</v>
      </c>
      <c r="B2549" t="s">
        <v>234</v>
      </c>
      <c r="C2549">
        <v>2</v>
      </c>
      <c r="D2549">
        <v>319.88270248024099</v>
      </c>
      <c r="E2549">
        <f t="shared" si="78"/>
        <v>1331.5</v>
      </c>
      <c r="F2549">
        <f t="shared" si="79"/>
        <v>3552</v>
      </c>
    </row>
    <row r="2550" spans="1:6" x14ac:dyDescent="0.25">
      <c r="A2550" t="s">
        <v>84</v>
      </c>
      <c r="B2550" t="s">
        <v>235</v>
      </c>
      <c r="C2550">
        <v>2</v>
      </c>
      <c r="D2550">
        <v>340.79494451448898</v>
      </c>
      <c r="E2550">
        <f t="shared" si="78"/>
        <v>1331.5</v>
      </c>
      <c r="F2550">
        <f t="shared" si="79"/>
        <v>3660</v>
      </c>
    </row>
    <row r="2551" spans="1:6" x14ac:dyDescent="0.25">
      <c r="A2551" t="s">
        <v>84</v>
      </c>
      <c r="B2551" t="s">
        <v>237</v>
      </c>
      <c r="C2551">
        <v>2</v>
      </c>
      <c r="D2551">
        <v>313.26646096396303</v>
      </c>
      <c r="E2551">
        <f t="shared" si="78"/>
        <v>1331.5</v>
      </c>
      <c r="F2551">
        <f t="shared" si="79"/>
        <v>3508</v>
      </c>
    </row>
    <row r="2552" spans="1:6" x14ac:dyDescent="0.25">
      <c r="A2552" t="s">
        <v>84</v>
      </c>
      <c r="B2552" t="s">
        <v>238</v>
      </c>
      <c r="C2552">
        <v>2</v>
      </c>
      <c r="D2552">
        <v>321.27068210317202</v>
      </c>
      <c r="E2552">
        <f t="shared" si="78"/>
        <v>1331.5</v>
      </c>
      <c r="F2552">
        <f t="shared" si="79"/>
        <v>3561</v>
      </c>
    </row>
    <row r="2553" spans="1:6" x14ac:dyDescent="0.25">
      <c r="A2553" t="s">
        <v>84</v>
      </c>
      <c r="B2553" t="s">
        <v>73</v>
      </c>
      <c r="C2553">
        <v>2</v>
      </c>
      <c r="D2553">
        <v>502.39476359758697</v>
      </c>
      <c r="E2553">
        <f t="shared" si="78"/>
        <v>1331.5</v>
      </c>
      <c r="F2553">
        <f t="shared" si="79"/>
        <v>3887</v>
      </c>
    </row>
    <row r="2554" spans="1:6" x14ac:dyDescent="0.25">
      <c r="A2554" t="s">
        <v>84</v>
      </c>
      <c r="B2554" t="s">
        <v>240</v>
      </c>
      <c r="C2554">
        <v>2</v>
      </c>
      <c r="D2554">
        <v>314.39139302349099</v>
      </c>
      <c r="E2554">
        <f t="shared" si="78"/>
        <v>1331.5</v>
      </c>
      <c r="F2554">
        <f t="shared" si="79"/>
        <v>3517</v>
      </c>
    </row>
    <row r="2555" spans="1:6" x14ac:dyDescent="0.25">
      <c r="A2555" t="s">
        <v>84</v>
      </c>
      <c r="B2555" t="s">
        <v>241</v>
      </c>
      <c r="C2555">
        <v>2</v>
      </c>
      <c r="D2555">
        <v>319.16055654209998</v>
      </c>
      <c r="E2555">
        <f t="shared" si="78"/>
        <v>1331.5</v>
      </c>
      <c r="F2555">
        <f t="shared" si="79"/>
        <v>3548</v>
      </c>
    </row>
    <row r="2556" spans="1:6" x14ac:dyDescent="0.25">
      <c r="A2556" t="s">
        <v>84</v>
      </c>
      <c r="B2556" t="s">
        <v>90</v>
      </c>
      <c r="C2556">
        <v>2</v>
      </c>
      <c r="D2556">
        <v>314.064057102211</v>
      </c>
      <c r="E2556">
        <f t="shared" si="78"/>
        <v>1331.5</v>
      </c>
      <c r="F2556">
        <f t="shared" si="79"/>
        <v>3511</v>
      </c>
    </row>
    <row r="2557" spans="1:6" x14ac:dyDescent="0.25">
      <c r="A2557" t="s">
        <v>84</v>
      </c>
      <c r="B2557" t="s">
        <v>243</v>
      </c>
      <c r="C2557">
        <v>2</v>
      </c>
      <c r="D2557">
        <v>320.387893045395</v>
      </c>
      <c r="E2557">
        <f t="shared" si="78"/>
        <v>1331.5</v>
      </c>
      <c r="F2557">
        <f t="shared" si="79"/>
        <v>3554</v>
      </c>
    </row>
    <row r="2558" spans="1:6" x14ac:dyDescent="0.25">
      <c r="A2558" t="s">
        <v>84</v>
      </c>
      <c r="B2558" t="s">
        <v>244</v>
      </c>
      <c r="C2558">
        <v>2</v>
      </c>
      <c r="D2558">
        <v>343.17537789529098</v>
      </c>
      <c r="E2558">
        <f t="shared" si="78"/>
        <v>1331.5</v>
      </c>
      <c r="F2558">
        <f t="shared" si="79"/>
        <v>3671</v>
      </c>
    </row>
    <row r="2559" spans="1:6" x14ac:dyDescent="0.25">
      <c r="A2559" t="s">
        <v>84</v>
      </c>
      <c r="B2559" t="s">
        <v>64</v>
      </c>
      <c r="C2559">
        <v>2</v>
      </c>
      <c r="D2559">
        <v>316.603720766984</v>
      </c>
      <c r="E2559">
        <f t="shared" si="78"/>
        <v>1331.5</v>
      </c>
      <c r="F2559">
        <f t="shared" si="79"/>
        <v>3528</v>
      </c>
    </row>
    <row r="2560" spans="1:6" x14ac:dyDescent="0.25">
      <c r="A2560" t="s">
        <v>84</v>
      </c>
      <c r="B2560" t="s">
        <v>245</v>
      </c>
      <c r="C2560">
        <v>2</v>
      </c>
      <c r="D2560">
        <v>345.99522696323203</v>
      </c>
      <c r="E2560">
        <f t="shared" si="78"/>
        <v>1331.5</v>
      </c>
      <c r="F2560">
        <f t="shared" si="79"/>
        <v>3696</v>
      </c>
    </row>
    <row r="2561" spans="1:6" x14ac:dyDescent="0.25">
      <c r="A2561" t="s">
        <v>84</v>
      </c>
      <c r="B2561" t="s">
        <v>246</v>
      </c>
      <c r="C2561">
        <v>2</v>
      </c>
      <c r="D2561">
        <v>324.25428082282798</v>
      </c>
      <c r="E2561">
        <f t="shared" si="78"/>
        <v>1331.5</v>
      </c>
      <c r="F2561">
        <f t="shared" si="79"/>
        <v>3581</v>
      </c>
    </row>
    <row r="2562" spans="1:6" x14ac:dyDescent="0.25">
      <c r="A2562" t="s">
        <v>84</v>
      </c>
      <c r="B2562" t="s">
        <v>247</v>
      </c>
      <c r="C2562">
        <v>2</v>
      </c>
      <c r="D2562">
        <v>312.44421985921201</v>
      </c>
      <c r="E2562">
        <f t="shared" si="78"/>
        <v>1331.5</v>
      </c>
      <c r="F2562">
        <f t="shared" si="79"/>
        <v>3502.5</v>
      </c>
    </row>
    <row r="2563" spans="1:6" x14ac:dyDescent="0.25">
      <c r="A2563" t="s">
        <v>84</v>
      </c>
      <c r="B2563" t="s">
        <v>104</v>
      </c>
      <c r="C2563">
        <v>2</v>
      </c>
      <c r="D2563">
        <v>312.28868017102002</v>
      </c>
      <c r="E2563">
        <f t="shared" ref="E2563:E2626" si="80">_xlfn.RANK.AVG(C2563,C$2:C$3921,1)</f>
        <v>1331.5</v>
      </c>
      <c r="F2563">
        <f t="shared" ref="F2563:F2626" si="81">_xlfn.RANK.AVG(D2563,D$2:D$3921,1)</f>
        <v>3500</v>
      </c>
    </row>
    <row r="2564" spans="1:6" x14ac:dyDescent="0.25">
      <c r="A2564" t="s">
        <v>84</v>
      </c>
      <c r="B2564" t="s">
        <v>248</v>
      </c>
      <c r="C2564">
        <v>2</v>
      </c>
      <c r="D2564">
        <v>346.22663402036801</v>
      </c>
      <c r="E2564">
        <f t="shared" si="80"/>
        <v>1331.5</v>
      </c>
      <c r="F2564">
        <f t="shared" si="81"/>
        <v>3700</v>
      </c>
    </row>
    <row r="2565" spans="1:6" x14ac:dyDescent="0.25">
      <c r="A2565" t="s">
        <v>84</v>
      </c>
      <c r="B2565" t="s">
        <v>249</v>
      </c>
      <c r="C2565">
        <v>2</v>
      </c>
      <c r="D2565">
        <v>470.09853235914397</v>
      </c>
      <c r="E2565">
        <f t="shared" si="80"/>
        <v>1331.5</v>
      </c>
      <c r="F2565">
        <f t="shared" si="81"/>
        <v>3875</v>
      </c>
    </row>
    <row r="2566" spans="1:6" x14ac:dyDescent="0.25">
      <c r="A2566" t="s">
        <v>84</v>
      </c>
      <c r="B2566" t="s">
        <v>89</v>
      </c>
      <c r="C2566">
        <v>2</v>
      </c>
      <c r="D2566">
        <v>344.13245121507703</v>
      </c>
      <c r="E2566">
        <f t="shared" si="80"/>
        <v>1331.5</v>
      </c>
      <c r="F2566">
        <f t="shared" si="81"/>
        <v>3681</v>
      </c>
    </row>
    <row r="2567" spans="1:6" x14ac:dyDescent="0.25">
      <c r="A2567" t="s">
        <v>84</v>
      </c>
      <c r="B2567" t="s">
        <v>76</v>
      </c>
      <c r="C2567">
        <v>2</v>
      </c>
      <c r="D2567">
        <v>173.15226885579199</v>
      </c>
      <c r="E2567">
        <f t="shared" si="80"/>
        <v>1331.5</v>
      </c>
      <c r="F2567">
        <f t="shared" si="81"/>
        <v>2409</v>
      </c>
    </row>
    <row r="2568" spans="1:6" x14ac:dyDescent="0.25">
      <c r="A2568" t="s">
        <v>84</v>
      </c>
      <c r="B2568" t="s">
        <v>81</v>
      </c>
      <c r="C2568">
        <v>2</v>
      </c>
      <c r="D2568">
        <v>348.21790724698599</v>
      </c>
      <c r="E2568">
        <f t="shared" si="80"/>
        <v>1331.5</v>
      </c>
      <c r="F2568">
        <f t="shared" si="81"/>
        <v>3713</v>
      </c>
    </row>
    <row r="2569" spans="1:6" x14ac:dyDescent="0.25">
      <c r="A2569" t="s">
        <v>84</v>
      </c>
      <c r="B2569" t="s">
        <v>254</v>
      </c>
      <c r="C2569">
        <v>2</v>
      </c>
      <c r="D2569">
        <v>353.08866309412099</v>
      </c>
      <c r="E2569">
        <f t="shared" si="80"/>
        <v>1331.5</v>
      </c>
      <c r="F2569">
        <f t="shared" si="81"/>
        <v>3727</v>
      </c>
    </row>
    <row r="2570" spans="1:6" x14ac:dyDescent="0.25">
      <c r="A2570" t="s">
        <v>84</v>
      </c>
      <c r="B2570" t="s">
        <v>101</v>
      </c>
      <c r="C2570">
        <v>2</v>
      </c>
      <c r="D2570">
        <v>312.55100048068402</v>
      </c>
      <c r="E2570">
        <f t="shared" si="80"/>
        <v>1331.5</v>
      </c>
      <c r="F2570">
        <f t="shared" si="81"/>
        <v>3504</v>
      </c>
    </row>
    <row r="2571" spans="1:6" x14ac:dyDescent="0.25">
      <c r="A2571" t="s">
        <v>77</v>
      </c>
      <c r="B2571" t="s">
        <v>112</v>
      </c>
      <c r="C2571">
        <v>2</v>
      </c>
      <c r="D2571">
        <v>168.726923063849</v>
      </c>
      <c r="E2571">
        <f t="shared" si="80"/>
        <v>1331.5</v>
      </c>
      <c r="F2571">
        <f t="shared" si="81"/>
        <v>2346</v>
      </c>
    </row>
    <row r="2572" spans="1:6" x14ac:dyDescent="0.25">
      <c r="A2572" t="s">
        <v>77</v>
      </c>
      <c r="B2572" t="s">
        <v>234</v>
      </c>
      <c r="C2572">
        <v>2</v>
      </c>
      <c r="D2572">
        <v>141.40445852480499</v>
      </c>
      <c r="E2572">
        <f t="shared" si="80"/>
        <v>1331.5</v>
      </c>
      <c r="F2572">
        <f t="shared" si="81"/>
        <v>2038</v>
      </c>
    </row>
    <row r="2573" spans="1:6" x14ac:dyDescent="0.25">
      <c r="A2573" t="s">
        <v>77</v>
      </c>
      <c r="B2573" t="s">
        <v>61</v>
      </c>
      <c r="C2573">
        <v>2</v>
      </c>
      <c r="D2573">
        <v>142.651427916107</v>
      </c>
      <c r="E2573">
        <f t="shared" si="80"/>
        <v>1331.5</v>
      </c>
      <c r="F2573">
        <f t="shared" si="81"/>
        <v>2040</v>
      </c>
    </row>
    <row r="2574" spans="1:6" x14ac:dyDescent="0.25">
      <c r="A2574" t="s">
        <v>77</v>
      </c>
      <c r="B2574" t="s">
        <v>235</v>
      </c>
      <c r="C2574">
        <v>2</v>
      </c>
      <c r="D2574">
        <v>162.29251784083499</v>
      </c>
      <c r="E2574">
        <f t="shared" si="80"/>
        <v>1331.5</v>
      </c>
      <c r="F2574">
        <f t="shared" si="81"/>
        <v>2259</v>
      </c>
    </row>
    <row r="2575" spans="1:6" x14ac:dyDescent="0.25">
      <c r="A2575" t="s">
        <v>77</v>
      </c>
      <c r="B2575" t="s">
        <v>60</v>
      </c>
      <c r="C2575">
        <v>2</v>
      </c>
      <c r="D2575">
        <v>142.83333363762199</v>
      </c>
      <c r="E2575">
        <f t="shared" si="80"/>
        <v>1331.5</v>
      </c>
      <c r="F2575">
        <f t="shared" si="81"/>
        <v>2042</v>
      </c>
    </row>
    <row r="2576" spans="1:6" x14ac:dyDescent="0.25">
      <c r="A2576" t="s">
        <v>77</v>
      </c>
      <c r="B2576" t="s">
        <v>237</v>
      </c>
      <c r="C2576">
        <v>2</v>
      </c>
      <c r="D2576">
        <v>134.687462980898</v>
      </c>
      <c r="E2576">
        <f t="shared" si="80"/>
        <v>1331.5</v>
      </c>
      <c r="F2576">
        <f t="shared" si="81"/>
        <v>2010</v>
      </c>
    </row>
    <row r="2577" spans="1:6" x14ac:dyDescent="0.25">
      <c r="A2577" t="s">
        <v>77</v>
      </c>
      <c r="B2577" t="s">
        <v>238</v>
      </c>
      <c r="C2577">
        <v>2</v>
      </c>
      <c r="D2577">
        <v>142.84556830942199</v>
      </c>
      <c r="E2577">
        <f t="shared" si="80"/>
        <v>1331.5</v>
      </c>
      <c r="F2577">
        <f t="shared" si="81"/>
        <v>2043</v>
      </c>
    </row>
    <row r="2578" spans="1:6" x14ac:dyDescent="0.25">
      <c r="A2578" t="s">
        <v>77</v>
      </c>
      <c r="B2578" t="s">
        <v>239</v>
      </c>
      <c r="C2578">
        <v>2</v>
      </c>
      <c r="D2578">
        <v>168.98076249720901</v>
      </c>
      <c r="E2578">
        <f t="shared" si="80"/>
        <v>1331.5</v>
      </c>
      <c r="F2578">
        <f t="shared" si="81"/>
        <v>2351</v>
      </c>
    </row>
    <row r="2579" spans="1:6" x14ac:dyDescent="0.25">
      <c r="A2579" t="s">
        <v>77</v>
      </c>
      <c r="B2579" t="s">
        <v>240</v>
      </c>
      <c r="C2579">
        <v>2</v>
      </c>
      <c r="D2579">
        <v>135.83543358166301</v>
      </c>
      <c r="E2579">
        <f t="shared" si="80"/>
        <v>1331.5</v>
      </c>
      <c r="F2579">
        <f t="shared" si="81"/>
        <v>2018</v>
      </c>
    </row>
    <row r="2580" spans="1:6" x14ac:dyDescent="0.25">
      <c r="A2580" t="s">
        <v>77</v>
      </c>
      <c r="B2580" t="s">
        <v>69</v>
      </c>
      <c r="C2580">
        <v>2</v>
      </c>
      <c r="D2580">
        <v>140.05218095244101</v>
      </c>
      <c r="E2580">
        <f t="shared" si="80"/>
        <v>1331.5</v>
      </c>
      <c r="F2580">
        <f t="shared" si="81"/>
        <v>2034</v>
      </c>
    </row>
    <row r="2581" spans="1:6" x14ac:dyDescent="0.25">
      <c r="A2581" t="s">
        <v>77</v>
      </c>
      <c r="B2581" t="s">
        <v>242</v>
      </c>
      <c r="C2581">
        <v>2</v>
      </c>
      <c r="D2581">
        <v>164.428941103233</v>
      </c>
      <c r="E2581">
        <f t="shared" si="80"/>
        <v>1331.5</v>
      </c>
      <c r="F2581">
        <f t="shared" si="81"/>
        <v>2294</v>
      </c>
    </row>
    <row r="2582" spans="1:6" x14ac:dyDescent="0.25">
      <c r="A2582" t="s">
        <v>77</v>
      </c>
      <c r="B2582" t="s">
        <v>68</v>
      </c>
      <c r="C2582">
        <v>2</v>
      </c>
      <c r="D2582">
        <v>143.24305472025699</v>
      </c>
      <c r="E2582">
        <f t="shared" si="80"/>
        <v>1331.5</v>
      </c>
      <c r="F2582">
        <f t="shared" si="81"/>
        <v>2044</v>
      </c>
    </row>
    <row r="2583" spans="1:6" x14ac:dyDescent="0.25">
      <c r="A2583" t="s">
        <v>77</v>
      </c>
      <c r="B2583" t="s">
        <v>82</v>
      </c>
      <c r="C2583">
        <v>2</v>
      </c>
      <c r="D2583">
        <v>221.02105606212299</v>
      </c>
      <c r="E2583">
        <f t="shared" si="80"/>
        <v>1331.5</v>
      </c>
      <c r="F2583">
        <f t="shared" si="81"/>
        <v>3290</v>
      </c>
    </row>
    <row r="2584" spans="1:6" x14ac:dyDescent="0.25">
      <c r="A2584" t="s">
        <v>77</v>
      </c>
      <c r="B2584" t="s">
        <v>90</v>
      </c>
      <c r="C2584">
        <v>2</v>
      </c>
      <c r="D2584">
        <v>135.484993337238</v>
      </c>
      <c r="E2584">
        <f t="shared" si="80"/>
        <v>1331.5</v>
      </c>
      <c r="F2584">
        <f t="shared" si="81"/>
        <v>2015</v>
      </c>
    </row>
    <row r="2585" spans="1:6" x14ac:dyDescent="0.25">
      <c r="A2585" t="s">
        <v>77</v>
      </c>
      <c r="B2585" t="s">
        <v>11</v>
      </c>
      <c r="C2585">
        <v>2</v>
      </c>
      <c r="D2585">
        <v>168.494721404356</v>
      </c>
      <c r="E2585">
        <f t="shared" si="80"/>
        <v>1331.5</v>
      </c>
      <c r="F2585">
        <f t="shared" si="81"/>
        <v>2345</v>
      </c>
    </row>
    <row r="2586" spans="1:6" x14ac:dyDescent="0.25">
      <c r="A2586" t="s">
        <v>77</v>
      </c>
      <c r="B2586" t="s">
        <v>65</v>
      </c>
      <c r="C2586">
        <v>2</v>
      </c>
      <c r="D2586">
        <v>133.63787502545699</v>
      </c>
      <c r="E2586">
        <f t="shared" si="80"/>
        <v>1331.5</v>
      </c>
      <c r="F2586">
        <f t="shared" si="81"/>
        <v>2004</v>
      </c>
    </row>
    <row r="2587" spans="1:6" x14ac:dyDescent="0.25">
      <c r="A2587" t="s">
        <v>77</v>
      </c>
      <c r="B2587" t="s">
        <v>243</v>
      </c>
      <c r="C2587">
        <v>2</v>
      </c>
      <c r="D2587">
        <v>141.86078550979701</v>
      </c>
      <c r="E2587">
        <f t="shared" si="80"/>
        <v>1331.5</v>
      </c>
      <c r="F2587">
        <f t="shared" si="81"/>
        <v>2039</v>
      </c>
    </row>
    <row r="2588" spans="1:6" x14ac:dyDescent="0.25">
      <c r="A2588" t="s">
        <v>77</v>
      </c>
      <c r="B2588" t="s">
        <v>244</v>
      </c>
      <c r="C2588">
        <v>2</v>
      </c>
      <c r="D2588">
        <v>164.60545005644201</v>
      </c>
      <c r="E2588">
        <f t="shared" si="80"/>
        <v>1331.5</v>
      </c>
      <c r="F2588">
        <f t="shared" si="81"/>
        <v>2299</v>
      </c>
    </row>
    <row r="2589" spans="1:6" x14ac:dyDescent="0.25">
      <c r="A2589" t="s">
        <v>77</v>
      </c>
      <c r="B2589" t="s">
        <v>12</v>
      </c>
      <c r="C2589">
        <v>2</v>
      </c>
      <c r="D2589">
        <v>167.84693813925901</v>
      </c>
      <c r="E2589">
        <f t="shared" si="80"/>
        <v>1331.5</v>
      </c>
      <c r="F2589">
        <f t="shared" si="81"/>
        <v>2341</v>
      </c>
    </row>
    <row r="2590" spans="1:6" x14ac:dyDescent="0.25">
      <c r="A2590" t="s">
        <v>77</v>
      </c>
      <c r="B2590" t="s">
        <v>64</v>
      </c>
      <c r="C2590">
        <v>2</v>
      </c>
      <c r="D2590">
        <v>138.02563291753501</v>
      </c>
      <c r="E2590">
        <f t="shared" si="80"/>
        <v>1331.5</v>
      </c>
      <c r="F2590">
        <f t="shared" si="81"/>
        <v>2027</v>
      </c>
    </row>
    <row r="2591" spans="1:6" x14ac:dyDescent="0.25">
      <c r="A2591" t="s">
        <v>77</v>
      </c>
      <c r="B2591" t="s">
        <v>97</v>
      </c>
      <c r="C2591">
        <v>2</v>
      </c>
      <c r="D2591">
        <v>145.878871484191</v>
      </c>
      <c r="E2591">
        <f t="shared" si="80"/>
        <v>1331.5</v>
      </c>
      <c r="F2591">
        <f t="shared" si="81"/>
        <v>2048.5</v>
      </c>
    </row>
    <row r="2592" spans="1:6" x14ac:dyDescent="0.25">
      <c r="A2592" t="s">
        <v>77</v>
      </c>
      <c r="B2592" t="s">
        <v>245</v>
      </c>
      <c r="C2592">
        <v>2</v>
      </c>
      <c r="D2592">
        <v>167.562347794998</v>
      </c>
      <c r="E2592">
        <f t="shared" si="80"/>
        <v>1331.5</v>
      </c>
      <c r="F2592">
        <f t="shared" si="81"/>
        <v>2336</v>
      </c>
    </row>
    <row r="2593" spans="1:6" x14ac:dyDescent="0.25">
      <c r="A2593" t="s">
        <v>77</v>
      </c>
      <c r="B2593" t="s">
        <v>246</v>
      </c>
      <c r="C2593">
        <v>2</v>
      </c>
      <c r="D2593">
        <v>145.84543905082299</v>
      </c>
      <c r="E2593">
        <f t="shared" si="80"/>
        <v>1331.5</v>
      </c>
      <c r="F2593">
        <f t="shared" si="81"/>
        <v>2047</v>
      </c>
    </row>
    <row r="2594" spans="1:6" x14ac:dyDescent="0.25">
      <c r="A2594" t="s">
        <v>77</v>
      </c>
      <c r="B2594" t="s">
        <v>247</v>
      </c>
      <c r="C2594">
        <v>2</v>
      </c>
      <c r="D2594">
        <v>133.867623498733</v>
      </c>
      <c r="E2594">
        <f t="shared" si="80"/>
        <v>1331.5</v>
      </c>
      <c r="F2594">
        <f t="shared" si="81"/>
        <v>2007.5</v>
      </c>
    </row>
    <row r="2595" spans="1:6" x14ac:dyDescent="0.25">
      <c r="A2595" t="s">
        <v>77</v>
      </c>
      <c r="B2595" t="s">
        <v>104</v>
      </c>
      <c r="C2595">
        <v>2</v>
      </c>
      <c r="D2595">
        <v>133.70973300136899</v>
      </c>
      <c r="E2595">
        <f t="shared" si="80"/>
        <v>1331.5</v>
      </c>
      <c r="F2595">
        <f t="shared" si="81"/>
        <v>2005</v>
      </c>
    </row>
    <row r="2596" spans="1:6" x14ac:dyDescent="0.25">
      <c r="A2596" t="s">
        <v>77</v>
      </c>
      <c r="B2596" t="s">
        <v>248</v>
      </c>
      <c r="C2596">
        <v>2</v>
      </c>
      <c r="D2596">
        <v>167.780435870703</v>
      </c>
      <c r="E2596">
        <f t="shared" si="80"/>
        <v>1331.5</v>
      </c>
      <c r="F2596">
        <f t="shared" si="81"/>
        <v>2339</v>
      </c>
    </row>
    <row r="2597" spans="1:6" x14ac:dyDescent="0.25">
      <c r="A2597" t="s">
        <v>77</v>
      </c>
      <c r="B2597" t="s">
        <v>249</v>
      </c>
      <c r="C2597">
        <v>2</v>
      </c>
      <c r="D2597">
        <v>299.539728027021</v>
      </c>
      <c r="E2597">
        <f t="shared" si="80"/>
        <v>1331.5</v>
      </c>
      <c r="F2597">
        <f t="shared" si="81"/>
        <v>3446</v>
      </c>
    </row>
    <row r="2598" spans="1:6" x14ac:dyDescent="0.25">
      <c r="A2598" t="s">
        <v>77</v>
      </c>
      <c r="B2598" t="s">
        <v>250</v>
      </c>
      <c r="C2598">
        <v>2</v>
      </c>
      <c r="D2598">
        <v>169.56957089698699</v>
      </c>
      <c r="E2598">
        <f t="shared" si="80"/>
        <v>1331.5</v>
      </c>
      <c r="F2598">
        <f t="shared" si="81"/>
        <v>2360</v>
      </c>
    </row>
    <row r="2599" spans="1:6" x14ac:dyDescent="0.25">
      <c r="A2599" t="s">
        <v>94</v>
      </c>
      <c r="B2599" t="s">
        <v>237</v>
      </c>
      <c r="C2599">
        <v>2</v>
      </c>
      <c r="D2599">
        <v>88.768051446493303</v>
      </c>
      <c r="E2599">
        <f t="shared" si="80"/>
        <v>1331.5</v>
      </c>
      <c r="F2599">
        <f t="shared" si="81"/>
        <v>1835</v>
      </c>
    </row>
    <row r="2600" spans="1:6" x14ac:dyDescent="0.25">
      <c r="A2600" t="s">
        <v>94</v>
      </c>
      <c r="B2600" t="s">
        <v>70</v>
      </c>
      <c r="C2600">
        <v>2</v>
      </c>
      <c r="D2600">
        <v>92.638499854270094</v>
      </c>
      <c r="E2600">
        <f t="shared" si="80"/>
        <v>1331.5</v>
      </c>
      <c r="F2600">
        <f t="shared" si="81"/>
        <v>1850</v>
      </c>
    </row>
    <row r="2601" spans="1:6" x14ac:dyDescent="0.25">
      <c r="A2601" t="s">
        <v>94</v>
      </c>
      <c r="B2601" t="s">
        <v>232</v>
      </c>
      <c r="C2601">
        <v>2</v>
      </c>
      <c r="D2601">
        <v>119.117176510433</v>
      </c>
      <c r="E2601">
        <f t="shared" si="80"/>
        <v>1331.5</v>
      </c>
      <c r="F2601">
        <f t="shared" si="81"/>
        <v>1983</v>
      </c>
    </row>
    <row r="2602" spans="1:6" x14ac:dyDescent="0.25">
      <c r="A2602" t="s">
        <v>94</v>
      </c>
      <c r="B2602" t="s">
        <v>241</v>
      </c>
      <c r="C2602">
        <v>2</v>
      </c>
      <c r="D2602">
        <v>93.5598645778567</v>
      </c>
      <c r="E2602">
        <f t="shared" si="80"/>
        <v>1331.5</v>
      </c>
      <c r="F2602">
        <f t="shared" si="81"/>
        <v>1854</v>
      </c>
    </row>
    <row r="2603" spans="1:6" x14ac:dyDescent="0.25">
      <c r="A2603" t="s">
        <v>94</v>
      </c>
      <c r="B2603" t="s">
        <v>91</v>
      </c>
      <c r="C2603">
        <v>2</v>
      </c>
      <c r="D2603">
        <v>201.564432655259</v>
      </c>
      <c r="E2603">
        <f t="shared" si="80"/>
        <v>1331.5</v>
      </c>
      <c r="F2603">
        <f t="shared" si="81"/>
        <v>3114</v>
      </c>
    </row>
    <row r="2604" spans="1:6" x14ac:dyDescent="0.25">
      <c r="A2604" t="s">
        <v>94</v>
      </c>
      <c r="B2604" t="s">
        <v>104</v>
      </c>
      <c r="C2604">
        <v>2</v>
      </c>
      <c r="D2604">
        <v>87.8250613929157</v>
      </c>
      <c r="E2604">
        <f t="shared" si="80"/>
        <v>1331.5</v>
      </c>
      <c r="F2604">
        <f t="shared" si="81"/>
        <v>1828</v>
      </c>
    </row>
    <row r="2605" spans="1:6" x14ac:dyDescent="0.25">
      <c r="A2605" t="s">
        <v>94</v>
      </c>
      <c r="B2605" t="s">
        <v>264</v>
      </c>
      <c r="C2605">
        <v>2</v>
      </c>
      <c r="D2605">
        <v>302.29793922407703</v>
      </c>
      <c r="E2605">
        <f t="shared" si="80"/>
        <v>1331.5</v>
      </c>
      <c r="F2605">
        <f t="shared" si="81"/>
        <v>3457</v>
      </c>
    </row>
    <row r="2606" spans="1:6" x14ac:dyDescent="0.25">
      <c r="A2606" t="s">
        <v>94</v>
      </c>
      <c r="B2606" t="s">
        <v>60</v>
      </c>
      <c r="C2606">
        <v>2</v>
      </c>
      <c r="D2606">
        <v>95.4541184514012</v>
      </c>
      <c r="E2606">
        <f t="shared" si="80"/>
        <v>1331.5</v>
      </c>
      <c r="F2606">
        <f t="shared" si="81"/>
        <v>1861</v>
      </c>
    </row>
    <row r="2607" spans="1:6" x14ac:dyDescent="0.25">
      <c r="A2607" t="s">
        <v>94</v>
      </c>
      <c r="B2607" t="s">
        <v>65</v>
      </c>
      <c r="C2607">
        <v>2</v>
      </c>
      <c r="D2607">
        <v>87.697574558102104</v>
      </c>
      <c r="E2607">
        <f t="shared" si="80"/>
        <v>1331.5</v>
      </c>
      <c r="F2607">
        <f t="shared" si="81"/>
        <v>1826</v>
      </c>
    </row>
    <row r="2608" spans="1:6" x14ac:dyDescent="0.25">
      <c r="A2608" t="s">
        <v>94</v>
      </c>
      <c r="B2608" t="s">
        <v>12</v>
      </c>
      <c r="C2608">
        <v>2</v>
      </c>
      <c r="D2608">
        <v>120.351226666926</v>
      </c>
      <c r="E2608">
        <f t="shared" si="80"/>
        <v>1331.5</v>
      </c>
      <c r="F2608">
        <f t="shared" si="81"/>
        <v>1984</v>
      </c>
    </row>
    <row r="2609" spans="1:6" x14ac:dyDescent="0.25">
      <c r="A2609" t="s">
        <v>95</v>
      </c>
      <c r="B2609" t="s">
        <v>219</v>
      </c>
      <c r="C2609">
        <v>2</v>
      </c>
      <c r="D2609">
        <v>323.83510881374002</v>
      </c>
      <c r="E2609">
        <f t="shared" si="80"/>
        <v>1331.5</v>
      </c>
      <c r="F2609">
        <f t="shared" si="81"/>
        <v>3578</v>
      </c>
    </row>
    <row r="2610" spans="1:6" x14ac:dyDescent="0.25">
      <c r="A2610" t="s">
        <v>95</v>
      </c>
      <c r="B2610" t="s">
        <v>114</v>
      </c>
      <c r="C2610">
        <v>2</v>
      </c>
      <c r="D2610">
        <v>316.9990414417</v>
      </c>
      <c r="E2610">
        <f t="shared" si="80"/>
        <v>1331.5</v>
      </c>
      <c r="F2610">
        <f t="shared" si="81"/>
        <v>3530.5</v>
      </c>
    </row>
    <row r="2611" spans="1:6" x14ac:dyDescent="0.25">
      <c r="A2611" t="s">
        <v>95</v>
      </c>
      <c r="B2611" t="s">
        <v>225</v>
      </c>
      <c r="C2611">
        <v>2</v>
      </c>
      <c r="D2611">
        <v>312.62156419155502</v>
      </c>
      <c r="E2611">
        <f t="shared" si="80"/>
        <v>1331.5</v>
      </c>
      <c r="F2611">
        <f t="shared" si="81"/>
        <v>3505</v>
      </c>
    </row>
    <row r="2612" spans="1:6" x14ac:dyDescent="0.25">
      <c r="A2612" t="s">
        <v>95</v>
      </c>
      <c r="B2612" t="s">
        <v>226</v>
      </c>
      <c r="C2612">
        <v>2</v>
      </c>
      <c r="D2612">
        <v>217.35030059096201</v>
      </c>
      <c r="E2612">
        <f t="shared" si="80"/>
        <v>1331.5</v>
      </c>
      <c r="F2612">
        <f t="shared" si="81"/>
        <v>3266</v>
      </c>
    </row>
    <row r="2613" spans="1:6" x14ac:dyDescent="0.25">
      <c r="A2613" t="s">
        <v>95</v>
      </c>
      <c r="B2613" t="s">
        <v>227</v>
      </c>
      <c r="C2613">
        <v>2</v>
      </c>
      <c r="D2613">
        <v>314.37077770173698</v>
      </c>
      <c r="E2613">
        <f t="shared" si="80"/>
        <v>1331.5</v>
      </c>
      <c r="F2613">
        <f t="shared" si="81"/>
        <v>3514</v>
      </c>
    </row>
    <row r="2614" spans="1:6" x14ac:dyDescent="0.25">
      <c r="A2614" t="s">
        <v>95</v>
      </c>
      <c r="B2614" t="s">
        <v>229</v>
      </c>
      <c r="C2614">
        <v>2</v>
      </c>
      <c r="D2614">
        <v>334.97195926890902</v>
      </c>
      <c r="E2614">
        <f t="shared" si="80"/>
        <v>1331.5</v>
      </c>
      <c r="F2614">
        <f t="shared" si="81"/>
        <v>3627</v>
      </c>
    </row>
    <row r="2615" spans="1:6" x14ac:dyDescent="0.25">
      <c r="A2615" t="s">
        <v>95</v>
      </c>
      <c r="B2615" t="s">
        <v>230</v>
      </c>
      <c r="C2615">
        <v>2</v>
      </c>
      <c r="D2615">
        <v>330.07298525602499</v>
      </c>
      <c r="E2615">
        <f t="shared" si="80"/>
        <v>1331.5</v>
      </c>
      <c r="F2615">
        <f t="shared" si="81"/>
        <v>3605</v>
      </c>
    </row>
    <row r="2616" spans="1:6" x14ac:dyDescent="0.25">
      <c r="A2616" t="s">
        <v>95</v>
      </c>
      <c r="B2616" t="s">
        <v>233</v>
      </c>
      <c r="C2616">
        <v>2</v>
      </c>
      <c r="D2616">
        <v>305.54703234191197</v>
      </c>
      <c r="E2616">
        <f t="shared" si="80"/>
        <v>1331.5</v>
      </c>
      <c r="F2616">
        <f t="shared" si="81"/>
        <v>3470.5</v>
      </c>
    </row>
    <row r="2617" spans="1:6" x14ac:dyDescent="0.25">
      <c r="A2617" t="s">
        <v>95</v>
      </c>
      <c r="B2617" t="s">
        <v>77</v>
      </c>
      <c r="C2617">
        <v>2</v>
      </c>
      <c r="D2617">
        <v>171.71532370116199</v>
      </c>
      <c r="E2617">
        <f t="shared" si="80"/>
        <v>1331.5</v>
      </c>
      <c r="F2617">
        <f t="shared" si="81"/>
        <v>2393</v>
      </c>
    </row>
    <row r="2618" spans="1:6" x14ac:dyDescent="0.25">
      <c r="A2618" t="s">
        <v>95</v>
      </c>
      <c r="B2618" t="s">
        <v>234</v>
      </c>
      <c r="C2618">
        <v>2</v>
      </c>
      <c r="D2618">
        <v>313.114953996682</v>
      </c>
      <c r="E2618">
        <f t="shared" si="80"/>
        <v>1331.5</v>
      </c>
      <c r="F2618">
        <f t="shared" si="81"/>
        <v>3507</v>
      </c>
    </row>
    <row r="2619" spans="1:6" x14ac:dyDescent="0.25">
      <c r="A2619" t="s">
        <v>95</v>
      </c>
      <c r="B2619" t="s">
        <v>235</v>
      </c>
      <c r="C2619">
        <v>2</v>
      </c>
      <c r="D2619">
        <v>334.00744644688302</v>
      </c>
      <c r="E2619">
        <f t="shared" si="80"/>
        <v>1331.5</v>
      </c>
      <c r="F2619">
        <f t="shared" si="81"/>
        <v>3617</v>
      </c>
    </row>
    <row r="2620" spans="1:6" x14ac:dyDescent="0.25">
      <c r="A2620" t="s">
        <v>95</v>
      </c>
      <c r="B2620" t="s">
        <v>236</v>
      </c>
      <c r="C2620">
        <v>2</v>
      </c>
      <c r="D2620">
        <v>680.40313977504502</v>
      </c>
      <c r="E2620">
        <f t="shared" si="80"/>
        <v>1331.5</v>
      </c>
      <c r="F2620">
        <f t="shared" si="81"/>
        <v>3900</v>
      </c>
    </row>
    <row r="2621" spans="1:6" x14ac:dyDescent="0.25">
      <c r="A2621" t="s">
        <v>95</v>
      </c>
      <c r="B2621" t="s">
        <v>239</v>
      </c>
      <c r="C2621">
        <v>2</v>
      </c>
      <c r="D2621">
        <v>340.69222896775801</v>
      </c>
      <c r="E2621">
        <f t="shared" si="80"/>
        <v>1331.5</v>
      </c>
      <c r="F2621">
        <f t="shared" si="81"/>
        <v>3659</v>
      </c>
    </row>
    <row r="2622" spans="1:6" x14ac:dyDescent="0.25">
      <c r="A2622" t="s">
        <v>95</v>
      </c>
      <c r="B2622" t="s">
        <v>240</v>
      </c>
      <c r="C2622">
        <v>2</v>
      </c>
      <c r="D2622">
        <v>307.54242765798699</v>
      </c>
      <c r="E2622">
        <f t="shared" si="80"/>
        <v>1331.5</v>
      </c>
      <c r="F2622">
        <f t="shared" si="81"/>
        <v>3479</v>
      </c>
    </row>
    <row r="2623" spans="1:6" x14ac:dyDescent="0.25">
      <c r="A2623" t="s">
        <v>95</v>
      </c>
      <c r="B2623" t="s">
        <v>243</v>
      </c>
      <c r="C2623">
        <v>2</v>
      </c>
      <c r="D2623">
        <v>313.57573554610798</v>
      </c>
      <c r="E2623">
        <f t="shared" si="80"/>
        <v>1331.5</v>
      </c>
      <c r="F2623">
        <f t="shared" si="81"/>
        <v>3510</v>
      </c>
    </row>
    <row r="2624" spans="1:6" x14ac:dyDescent="0.25">
      <c r="A2624" t="s">
        <v>95</v>
      </c>
      <c r="B2624" t="s">
        <v>244</v>
      </c>
      <c r="C2624">
        <v>2</v>
      </c>
      <c r="D2624">
        <v>336.29534824335798</v>
      </c>
      <c r="E2624">
        <f t="shared" si="80"/>
        <v>1331.5</v>
      </c>
      <c r="F2624">
        <f t="shared" si="81"/>
        <v>3638</v>
      </c>
    </row>
    <row r="2625" spans="1:6" x14ac:dyDescent="0.25">
      <c r="A2625" t="s">
        <v>95</v>
      </c>
      <c r="B2625" t="s">
        <v>64</v>
      </c>
      <c r="C2625">
        <v>2</v>
      </c>
      <c r="D2625">
        <v>309.69763569973998</v>
      </c>
      <c r="E2625">
        <f t="shared" si="80"/>
        <v>1331.5</v>
      </c>
      <c r="F2625">
        <f t="shared" si="81"/>
        <v>3482</v>
      </c>
    </row>
    <row r="2626" spans="1:6" x14ac:dyDescent="0.25">
      <c r="A2626" t="s">
        <v>95</v>
      </c>
      <c r="B2626" t="s">
        <v>245</v>
      </c>
      <c r="C2626">
        <v>2</v>
      </c>
      <c r="D2626">
        <v>339.26276697902398</v>
      </c>
      <c r="E2626">
        <f t="shared" si="80"/>
        <v>1331.5</v>
      </c>
      <c r="F2626">
        <f t="shared" si="81"/>
        <v>3650</v>
      </c>
    </row>
    <row r="2627" spans="1:6" x14ac:dyDescent="0.25">
      <c r="A2627" t="s">
        <v>95</v>
      </c>
      <c r="B2627" t="s">
        <v>247</v>
      </c>
      <c r="C2627">
        <v>2</v>
      </c>
      <c r="D2627">
        <v>305.54703234191197</v>
      </c>
      <c r="E2627">
        <f t="shared" ref="E2627:E2690" si="82">_xlfn.RANK.AVG(C2627,C$2:C$3921,1)</f>
        <v>1331.5</v>
      </c>
      <c r="F2627">
        <f t="shared" ref="F2627:F2690" si="83">_xlfn.RANK.AVG(D2627,D$2:D$3921,1)</f>
        <v>3470.5</v>
      </c>
    </row>
    <row r="2628" spans="1:6" x14ac:dyDescent="0.25">
      <c r="A2628" t="s">
        <v>95</v>
      </c>
      <c r="B2628" t="s">
        <v>255</v>
      </c>
      <c r="C2628">
        <v>2</v>
      </c>
      <c r="D2628">
        <v>834.41328440069799</v>
      </c>
      <c r="E2628">
        <f t="shared" si="82"/>
        <v>1331.5</v>
      </c>
      <c r="F2628">
        <f t="shared" si="83"/>
        <v>3904</v>
      </c>
    </row>
    <row r="2629" spans="1:6" x14ac:dyDescent="0.25">
      <c r="A2629" t="s">
        <v>95</v>
      </c>
      <c r="B2629" t="s">
        <v>248</v>
      </c>
      <c r="C2629">
        <v>2</v>
      </c>
      <c r="D2629">
        <v>339.48486982997298</v>
      </c>
      <c r="E2629">
        <f t="shared" si="82"/>
        <v>1331.5</v>
      </c>
      <c r="F2629">
        <f t="shared" si="83"/>
        <v>3654</v>
      </c>
    </row>
    <row r="2630" spans="1:6" x14ac:dyDescent="0.25">
      <c r="A2630" t="s">
        <v>95</v>
      </c>
      <c r="B2630" t="s">
        <v>249</v>
      </c>
      <c r="C2630">
        <v>2</v>
      </c>
      <c r="D2630">
        <v>461.72554660571802</v>
      </c>
      <c r="E2630">
        <f t="shared" si="82"/>
        <v>1331.5</v>
      </c>
      <c r="F2630">
        <f t="shared" si="83"/>
        <v>3871</v>
      </c>
    </row>
    <row r="2631" spans="1:6" x14ac:dyDescent="0.25">
      <c r="A2631" t="s">
        <v>95</v>
      </c>
      <c r="B2631" t="s">
        <v>254</v>
      </c>
      <c r="C2631">
        <v>2</v>
      </c>
      <c r="D2631">
        <v>344.72389022963898</v>
      </c>
      <c r="E2631">
        <f t="shared" si="82"/>
        <v>1331.5</v>
      </c>
      <c r="F2631">
        <f t="shared" si="83"/>
        <v>3686</v>
      </c>
    </row>
    <row r="2632" spans="1:6" x14ac:dyDescent="0.25">
      <c r="A2632" t="s">
        <v>95</v>
      </c>
      <c r="B2632" t="s">
        <v>253</v>
      </c>
      <c r="C2632">
        <v>2</v>
      </c>
      <c r="D2632">
        <v>402.79861945489199</v>
      </c>
      <c r="E2632">
        <f t="shared" si="82"/>
        <v>1331.5</v>
      </c>
      <c r="F2632">
        <f t="shared" si="83"/>
        <v>3860</v>
      </c>
    </row>
    <row r="2633" spans="1:6" x14ac:dyDescent="0.25">
      <c r="A2633" t="s">
        <v>95</v>
      </c>
      <c r="B2633" t="s">
        <v>67</v>
      </c>
      <c r="C2633">
        <v>2</v>
      </c>
      <c r="D2633">
        <v>309.72484134169099</v>
      </c>
      <c r="E2633">
        <f t="shared" si="82"/>
        <v>1331.5</v>
      </c>
      <c r="F2633">
        <f t="shared" si="83"/>
        <v>3483</v>
      </c>
    </row>
    <row r="2634" spans="1:6" x14ac:dyDescent="0.25">
      <c r="A2634" t="s">
        <v>96</v>
      </c>
      <c r="B2634" t="s">
        <v>103</v>
      </c>
      <c r="C2634">
        <v>2</v>
      </c>
      <c r="D2634">
        <v>2.9681577940957098</v>
      </c>
      <c r="E2634">
        <f t="shared" si="82"/>
        <v>1331.5</v>
      </c>
      <c r="F2634">
        <f t="shared" si="83"/>
        <v>126</v>
      </c>
    </row>
    <row r="2635" spans="1:6" x14ac:dyDescent="0.25">
      <c r="A2635" t="s">
        <v>96</v>
      </c>
      <c r="B2635" t="s">
        <v>253</v>
      </c>
      <c r="C2635">
        <v>2</v>
      </c>
      <c r="D2635">
        <v>112.438739392332</v>
      </c>
      <c r="E2635">
        <f t="shared" si="82"/>
        <v>1331.5</v>
      </c>
      <c r="F2635">
        <f t="shared" si="83"/>
        <v>1969</v>
      </c>
    </row>
    <row r="2636" spans="1:6" x14ac:dyDescent="0.25">
      <c r="A2636" t="s">
        <v>96</v>
      </c>
      <c r="B2636" t="s">
        <v>219</v>
      </c>
      <c r="C2636">
        <v>2</v>
      </c>
      <c r="D2636">
        <v>20.017695696394501</v>
      </c>
      <c r="E2636">
        <f t="shared" si="82"/>
        <v>1331.5</v>
      </c>
      <c r="F2636">
        <f t="shared" si="83"/>
        <v>962</v>
      </c>
    </row>
    <row r="2637" spans="1:6" x14ac:dyDescent="0.25">
      <c r="A2637" t="s">
        <v>96</v>
      </c>
      <c r="B2637" t="s">
        <v>220</v>
      </c>
      <c r="C2637">
        <v>2</v>
      </c>
      <c r="D2637">
        <v>55.302586913196002</v>
      </c>
      <c r="E2637">
        <f t="shared" si="82"/>
        <v>1331.5</v>
      </c>
      <c r="F2637">
        <f t="shared" si="83"/>
        <v>1650</v>
      </c>
    </row>
    <row r="2638" spans="1:6" x14ac:dyDescent="0.25">
      <c r="A2638" t="s">
        <v>96</v>
      </c>
      <c r="B2638" t="s">
        <v>114</v>
      </c>
      <c r="C2638">
        <v>2</v>
      </c>
      <c r="D2638">
        <v>24.690445362866999</v>
      </c>
      <c r="E2638">
        <f t="shared" si="82"/>
        <v>1331.5</v>
      </c>
      <c r="F2638">
        <f t="shared" si="83"/>
        <v>1167.5</v>
      </c>
    </row>
    <row r="2639" spans="1:6" x14ac:dyDescent="0.25">
      <c r="A2639" t="s">
        <v>96</v>
      </c>
      <c r="B2639" t="s">
        <v>222</v>
      </c>
      <c r="C2639">
        <v>2</v>
      </c>
      <c r="D2639">
        <v>4.7252373421414902</v>
      </c>
      <c r="E2639">
        <f t="shared" si="82"/>
        <v>1331.5</v>
      </c>
      <c r="F2639">
        <f t="shared" si="83"/>
        <v>276</v>
      </c>
    </row>
    <row r="2640" spans="1:6" x14ac:dyDescent="0.25">
      <c r="A2640" t="s">
        <v>96</v>
      </c>
      <c r="B2640" t="s">
        <v>225</v>
      </c>
      <c r="C2640">
        <v>2</v>
      </c>
      <c r="D2640">
        <v>7.52533482002932</v>
      </c>
      <c r="E2640">
        <f t="shared" si="82"/>
        <v>1331.5</v>
      </c>
      <c r="F2640">
        <f t="shared" si="83"/>
        <v>511</v>
      </c>
    </row>
    <row r="2641" spans="1:6" x14ac:dyDescent="0.25">
      <c r="A2641" t="s">
        <v>96</v>
      </c>
      <c r="B2641" t="s">
        <v>226</v>
      </c>
      <c r="C2641">
        <v>2</v>
      </c>
      <c r="D2641">
        <v>100.83001761477</v>
      </c>
      <c r="E2641">
        <f t="shared" si="82"/>
        <v>1331.5</v>
      </c>
      <c r="F2641">
        <f t="shared" si="83"/>
        <v>1891</v>
      </c>
    </row>
    <row r="2642" spans="1:6" x14ac:dyDescent="0.25">
      <c r="A2642" t="s">
        <v>96</v>
      </c>
      <c r="B2642" t="s">
        <v>227</v>
      </c>
      <c r="C2642">
        <v>2</v>
      </c>
      <c r="D2642">
        <v>9.2673554386144197</v>
      </c>
      <c r="E2642">
        <f t="shared" si="82"/>
        <v>1331.5</v>
      </c>
      <c r="F2642">
        <f t="shared" si="83"/>
        <v>604</v>
      </c>
    </row>
    <row r="2643" spans="1:6" x14ac:dyDescent="0.25">
      <c r="A2643" t="s">
        <v>96</v>
      </c>
      <c r="B2643" t="s">
        <v>228</v>
      </c>
      <c r="C2643">
        <v>2</v>
      </c>
      <c r="D2643">
        <v>34.907596219274403</v>
      </c>
      <c r="E2643">
        <f t="shared" si="82"/>
        <v>1331.5</v>
      </c>
      <c r="F2643">
        <f t="shared" si="83"/>
        <v>1576</v>
      </c>
    </row>
    <row r="2644" spans="1:6" x14ac:dyDescent="0.25">
      <c r="A2644" t="s">
        <v>96</v>
      </c>
      <c r="B2644" t="s">
        <v>229</v>
      </c>
      <c r="C2644">
        <v>2</v>
      </c>
      <c r="D2644">
        <v>29.803566456092501</v>
      </c>
      <c r="E2644">
        <f t="shared" si="82"/>
        <v>1331.5</v>
      </c>
      <c r="F2644">
        <f t="shared" si="83"/>
        <v>1426</v>
      </c>
    </row>
    <row r="2645" spans="1:6" x14ac:dyDescent="0.25">
      <c r="A2645" t="s">
        <v>96</v>
      </c>
      <c r="B2645" t="s">
        <v>230</v>
      </c>
      <c r="C2645">
        <v>2</v>
      </c>
      <c r="D2645">
        <v>26.601588167296701</v>
      </c>
      <c r="E2645">
        <f t="shared" si="82"/>
        <v>1331.5</v>
      </c>
      <c r="F2645">
        <f t="shared" si="83"/>
        <v>1262</v>
      </c>
    </row>
    <row r="2646" spans="1:6" x14ac:dyDescent="0.25">
      <c r="A2646" t="s">
        <v>96</v>
      </c>
      <c r="B2646" t="s">
        <v>231</v>
      </c>
      <c r="C2646">
        <v>2</v>
      </c>
      <c r="D2646">
        <v>5.4053559790718797</v>
      </c>
      <c r="E2646">
        <f t="shared" si="82"/>
        <v>1331.5</v>
      </c>
      <c r="F2646">
        <f t="shared" si="83"/>
        <v>342</v>
      </c>
    </row>
    <row r="2647" spans="1:6" x14ac:dyDescent="0.25">
      <c r="A2647" t="s">
        <v>96</v>
      </c>
      <c r="B2647" t="s">
        <v>233</v>
      </c>
      <c r="C2647">
        <v>2</v>
      </c>
      <c r="D2647">
        <v>0.38053713033852699</v>
      </c>
      <c r="E2647">
        <f t="shared" si="82"/>
        <v>1331.5</v>
      </c>
      <c r="F2647">
        <f t="shared" si="83"/>
        <v>8.5</v>
      </c>
    </row>
    <row r="2648" spans="1:6" x14ac:dyDescent="0.25">
      <c r="A2648" t="s">
        <v>96</v>
      </c>
      <c r="B2648" t="s">
        <v>234</v>
      </c>
      <c r="C2648">
        <v>2</v>
      </c>
      <c r="D2648">
        <v>9.7530148269604702</v>
      </c>
      <c r="E2648">
        <f t="shared" si="82"/>
        <v>1331.5</v>
      </c>
      <c r="F2648">
        <f t="shared" si="83"/>
        <v>633</v>
      </c>
    </row>
    <row r="2649" spans="1:6" x14ac:dyDescent="0.25">
      <c r="A2649" t="s">
        <v>96</v>
      </c>
      <c r="B2649" t="s">
        <v>235</v>
      </c>
      <c r="C2649">
        <v>2</v>
      </c>
      <c r="D2649">
        <v>29.216389643829999</v>
      </c>
      <c r="E2649">
        <f t="shared" si="82"/>
        <v>1331.5</v>
      </c>
      <c r="F2649">
        <f t="shared" si="83"/>
        <v>1398</v>
      </c>
    </row>
    <row r="2650" spans="1:6" x14ac:dyDescent="0.25">
      <c r="A2650" t="s">
        <v>96</v>
      </c>
      <c r="B2650" t="s">
        <v>236</v>
      </c>
      <c r="C2650">
        <v>2</v>
      </c>
      <c r="D2650">
        <v>379.23963481723598</v>
      </c>
      <c r="E2650">
        <f t="shared" si="82"/>
        <v>1331.5</v>
      </c>
      <c r="F2650">
        <f t="shared" si="83"/>
        <v>3827</v>
      </c>
    </row>
    <row r="2651" spans="1:6" x14ac:dyDescent="0.25">
      <c r="A2651" t="s">
        <v>96</v>
      </c>
      <c r="B2651" t="s">
        <v>238</v>
      </c>
      <c r="C2651">
        <v>2</v>
      </c>
      <c r="D2651">
        <v>11.895512188816101</v>
      </c>
      <c r="E2651">
        <f t="shared" si="82"/>
        <v>1331.5</v>
      </c>
      <c r="F2651">
        <f t="shared" si="83"/>
        <v>720</v>
      </c>
    </row>
    <row r="2652" spans="1:6" x14ac:dyDescent="0.25">
      <c r="A2652" t="s">
        <v>96</v>
      </c>
      <c r="B2652" t="s">
        <v>239</v>
      </c>
      <c r="C2652">
        <v>2</v>
      </c>
      <c r="D2652">
        <v>35.9889117796424</v>
      </c>
      <c r="E2652">
        <f t="shared" si="82"/>
        <v>1331.5</v>
      </c>
      <c r="F2652">
        <f t="shared" si="83"/>
        <v>1612</v>
      </c>
    </row>
    <row r="2653" spans="1:6" x14ac:dyDescent="0.25">
      <c r="A2653" t="s">
        <v>96</v>
      </c>
      <c r="B2653" t="s">
        <v>240</v>
      </c>
      <c r="C2653">
        <v>2</v>
      </c>
      <c r="D2653">
        <v>3.1411440607892001</v>
      </c>
      <c r="E2653">
        <f t="shared" si="82"/>
        <v>1331.5</v>
      </c>
      <c r="F2653">
        <f t="shared" si="83"/>
        <v>140</v>
      </c>
    </row>
    <row r="2654" spans="1:6" x14ac:dyDescent="0.25">
      <c r="A2654" t="s">
        <v>96</v>
      </c>
      <c r="B2654" t="s">
        <v>242</v>
      </c>
      <c r="C2654">
        <v>2</v>
      </c>
      <c r="D2654">
        <v>67.805002238119599</v>
      </c>
      <c r="E2654">
        <f t="shared" si="82"/>
        <v>1331.5</v>
      </c>
      <c r="F2654">
        <f t="shared" si="83"/>
        <v>1714</v>
      </c>
    </row>
    <row r="2655" spans="1:6" x14ac:dyDescent="0.25">
      <c r="A2655" t="s">
        <v>96</v>
      </c>
      <c r="B2655" t="s">
        <v>82</v>
      </c>
      <c r="C2655">
        <v>2</v>
      </c>
      <c r="D2655">
        <v>196.920208356187</v>
      </c>
      <c r="E2655">
        <f t="shared" si="82"/>
        <v>1331.5</v>
      </c>
      <c r="F2655">
        <f t="shared" si="83"/>
        <v>3068</v>
      </c>
    </row>
    <row r="2656" spans="1:6" x14ac:dyDescent="0.25">
      <c r="A2656" t="s">
        <v>96</v>
      </c>
      <c r="B2656" t="s">
        <v>90</v>
      </c>
      <c r="C2656">
        <v>2</v>
      </c>
      <c r="D2656">
        <v>2.1540555496994198</v>
      </c>
      <c r="E2656">
        <f t="shared" si="82"/>
        <v>1331.5</v>
      </c>
      <c r="F2656">
        <f t="shared" si="83"/>
        <v>83</v>
      </c>
    </row>
    <row r="2657" spans="1:6" x14ac:dyDescent="0.25">
      <c r="A2657" t="s">
        <v>96</v>
      </c>
      <c r="B2657" t="s">
        <v>11</v>
      </c>
      <c r="C2657">
        <v>2</v>
      </c>
      <c r="D2657">
        <v>35.590161779105401</v>
      </c>
      <c r="E2657">
        <f t="shared" si="82"/>
        <v>1331.5</v>
      </c>
      <c r="F2657">
        <f t="shared" si="83"/>
        <v>1596</v>
      </c>
    </row>
    <row r="2658" spans="1:6" x14ac:dyDescent="0.25">
      <c r="A2658" t="s">
        <v>96</v>
      </c>
      <c r="B2658" t="s">
        <v>245</v>
      </c>
      <c r="C2658">
        <v>2</v>
      </c>
      <c r="D2658">
        <v>34.851213491588197</v>
      </c>
      <c r="E2658">
        <f t="shared" si="82"/>
        <v>1331.5</v>
      </c>
      <c r="F2658">
        <f t="shared" si="83"/>
        <v>1575</v>
      </c>
    </row>
    <row r="2659" spans="1:6" x14ac:dyDescent="0.25">
      <c r="A2659" t="s">
        <v>96</v>
      </c>
      <c r="B2659" t="s">
        <v>246</v>
      </c>
      <c r="C2659">
        <v>2</v>
      </c>
      <c r="D2659">
        <v>14.6207162086467</v>
      </c>
      <c r="E2659">
        <f t="shared" si="82"/>
        <v>1331.5</v>
      </c>
      <c r="F2659">
        <f t="shared" si="83"/>
        <v>791</v>
      </c>
    </row>
    <row r="2660" spans="1:6" x14ac:dyDescent="0.25">
      <c r="A2660" t="s">
        <v>96</v>
      </c>
      <c r="B2660" t="s">
        <v>248</v>
      </c>
      <c r="C2660">
        <v>2</v>
      </c>
      <c r="D2660">
        <v>34.982186464111798</v>
      </c>
      <c r="E2660">
        <f t="shared" si="82"/>
        <v>1331.5</v>
      </c>
      <c r="F2660">
        <f t="shared" si="83"/>
        <v>1579</v>
      </c>
    </row>
    <row r="2661" spans="1:6" x14ac:dyDescent="0.25">
      <c r="A2661" t="s">
        <v>96</v>
      </c>
      <c r="B2661" t="s">
        <v>249</v>
      </c>
      <c r="C2661">
        <v>2</v>
      </c>
      <c r="D2661">
        <v>183.09782652687301</v>
      </c>
      <c r="E2661">
        <f t="shared" si="82"/>
        <v>1331.5</v>
      </c>
      <c r="F2661">
        <f t="shared" si="83"/>
        <v>2730</v>
      </c>
    </row>
    <row r="2662" spans="1:6" x14ac:dyDescent="0.25">
      <c r="A2662" t="s">
        <v>96</v>
      </c>
      <c r="B2662" t="s">
        <v>112</v>
      </c>
      <c r="C2662">
        <v>2</v>
      </c>
      <c r="D2662">
        <v>302.20220706547502</v>
      </c>
      <c r="E2662">
        <f t="shared" si="82"/>
        <v>1331.5</v>
      </c>
      <c r="F2662">
        <f t="shared" si="83"/>
        <v>3456</v>
      </c>
    </row>
    <row r="2663" spans="1:6" x14ac:dyDescent="0.25">
      <c r="A2663" t="s">
        <v>234</v>
      </c>
      <c r="B2663" t="s">
        <v>61</v>
      </c>
      <c r="C2663">
        <v>2</v>
      </c>
      <c r="D2663">
        <v>1.65014782601607</v>
      </c>
      <c r="E2663">
        <f t="shared" si="82"/>
        <v>1331.5</v>
      </c>
      <c r="F2663">
        <f t="shared" si="83"/>
        <v>59</v>
      </c>
    </row>
    <row r="2664" spans="1:6" x14ac:dyDescent="0.25">
      <c r="A2664" t="s">
        <v>234</v>
      </c>
      <c r="B2664" t="s">
        <v>235</v>
      </c>
      <c r="C2664">
        <v>2</v>
      </c>
      <c r="D2664">
        <v>20.923893266484601</v>
      </c>
      <c r="E2664">
        <f t="shared" si="82"/>
        <v>1331.5</v>
      </c>
      <c r="F2664">
        <f t="shared" si="83"/>
        <v>1013</v>
      </c>
    </row>
    <row r="2665" spans="1:6" x14ac:dyDescent="0.25">
      <c r="A2665" t="s">
        <v>234</v>
      </c>
      <c r="B2665" t="s">
        <v>236</v>
      </c>
      <c r="C2665">
        <v>2</v>
      </c>
      <c r="D2665">
        <v>372.84896158442399</v>
      </c>
      <c r="E2665">
        <f t="shared" si="82"/>
        <v>1331.5</v>
      </c>
      <c r="F2665">
        <f t="shared" si="83"/>
        <v>3804</v>
      </c>
    </row>
    <row r="2666" spans="1:6" x14ac:dyDescent="0.25">
      <c r="A2666" t="s">
        <v>234</v>
      </c>
      <c r="B2666" t="s">
        <v>60</v>
      </c>
      <c r="C2666">
        <v>2</v>
      </c>
      <c r="D2666">
        <v>2.2306908882400802</v>
      </c>
      <c r="E2666">
        <f t="shared" si="82"/>
        <v>1331.5</v>
      </c>
      <c r="F2666">
        <f t="shared" si="83"/>
        <v>87</v>
      </c>
    </row>
    <row r="2667" spans="1:6" x14ac:dyDescent="0.25">
      <c r="A2667" t="s">
        <v>234</v>
      </c>
      <c r="B2667" t="s">
        <v>237</v>
      </c>
      <c r="C2667">
        <v>2</v>
      </c>
      <c r="D2667">
        <v>10.0217755327657</v>
      </c>
      <c r="E2667">
        <f t="shared" si="82"/>
        <v>1331.5</v>
      </c>
      <c r="F2667">
        <f t="shared" si="83"/>
        <v>652</v>
      </c>
    </row>
    <row r="2668" spans="1:6" x14ac:dyDescent="0.25">
      <c r="A2668" t="s">
        <v>234</v>
      </c>
      <c r="B2668" t="s">
        <v>238</v>
      </c>
      <c r="C2668">
        <v>2</v>
      </c>
      <c r="D2668">
        <v>2.2026576890285599</v>
      </c>
      <c r="E2668">
        <f t="shared" si="82"/>
        <v>1331.5</v>
      </c>
      <c r="F2668">
        <f t="shared" si="83"/>
        <v>86</v>
      </c>
    </row>
    <row r="2669" spans="1:6" x14ac:dyDescent="0.25">
      <c r="A2669" t="s">
        <v>234</v>
      </c>
      <c r="B2669" t="s">
        <v>73</v>
      </c>
      <c r="C2669">
        <v>2</v>
      </c>
      <c r="D2669">
        <v>183.73151179334201</v>
      </c>
      <c r="E2669">
        <f t="shared" si="82"/>
        <v>1331.5</v>
      </c>
      <c r="F2669">
        <f t="shared" si="83"/>
        <v>2747</v>
      </c>
    </row>
    <row r="2670" spans="1:6" x14ac:dyDescent="0.25">
      <c r="A2670" t="s">
        <v>234</v>
      </c>
      <c r="B2670" t="s">
        <v>240</v>
      </c>
      <c r="C2670">
        <v>2</v>
      </c>
      <c r="D2670">
        <v>6.6312326938981201</v>
      </c>
      <c r="E2670">
        <f t="shared" si="82"/>
        <v>1331.5</v>
      </c>
      <c r="F2670">
        <f t="shared" si="83"/>
        <v>437</v>
      </c>
    </row>
    <row r="2671" spans="1:6" x14ac:dyDescent="0.25">
      <c r="A2671" t="s">
        <v>234</v>
      </c>
      <c r="B2671" t="s">
        <v>241</v>
      </c>
      <c r="C2671">
        <v>2</v>
      </c>
      <c r="D2671">
        <v>3.1602117090565498</v>
      </c>
      <c r="E2671">
        <f t="shared" si="82"/>
        <v>1331.5</v>
      </c>
      <c r="F2671">
        <f t="shared" si="83"/>
        <v>142</v>
      </c>
    </row>
    <row r="2672" spans="1:6" x14ac:dyDescent="0.25">
      <c r="A2672" t="s">
        <v>234</v>
      </c>
      <c r="B2672" t="s">
        <v>69</v>
      </c>
      <c r="C2672">
        <v>2</v>
      </c>
      <c r="D2672">
        <v>4.1033399682367797</v>
      </c>
      <c r="E2672">
        <f t="shared" si="82"/>
        <v>1331.5</v>
      </c>
      <c r="F2672">
        <f t="shared" si="83"/>
        <v>217</v>
      </c>
    </row>
    <row r="2673" spans="1:6" x14ac:dyDescent="0.25">
      <c r="A2673" t="s">
        <v>234</v>
      </c>
      <c r="B2673" t="s">
        <v>242</v>
      </c>
      <c r="C2673">
        <v>2</v>
      </c>
      <c r="D2673">
        <v>72.060881212798293</v>
      </c>
      <c r="E2673">
        <f t="shared" si="82"/>
        <v>1331.5</v>
      </c>
      <c r="F2673">
        <f t="shared" si="83"/>
        <v>1756</v>
      </c>
    </row>
    <row r="2674" spans="1:6" x14ac:dyDescent="0.25">
      <c r="A2674" t="s">
        <v>234</v>
      </c>
      <c r="B2674" t="s">
        <v>68</v>
      </c>
      <c r="C2674">
        <v>2</v>
      </c>
      <c r="D2674">
        <v>4.5432255907657897</v>
      </c>
      <c r="E2674">
        <f t="shared" si="82"/>
        <v>1331.5</v>
      </c>
      <c r="F2674">
        <f t="shared" si="83"/>
        <v>257</v>
      </c>
    </row>
    <row r="2675" spans="1:6" x14ac:dyDescent="0.25">
      <c r="A2675" t="s">
        <v>234</v>
      </c>
      <c r="B2675" t="s">
        <v>82</v>
      </c>
      <c r="C2675">
        <v>2</v>
      </c>
      <c r="D2675">
        <v>203.987715672322</v>
      </c>
      <c r="E2675">
        <f t="shared" si="82"/>
        <v>1331.5</v>
      </c>
      <c r="F2675">
        <f t="shared" si="83"/>
        <v>3151</v>
      </c>
    </row>
    <row r="2676" spans="1:6" x14ac:dyDescent="0.25">
      <c r="A2676" t="s">
        <v>234</v>
      </c>
      <c r="B2676" t="s">
        <v>90</v>
      </c>
      <c r="C2676">
        <v>2</v>
      </c>
      <c r="D2676">
        <v>8.8598751250228993</v>
      </c>
      <c r="E2676">
        <f t="shared" si="82"/>
        <v>1331.5</v>
      </c>
      <c r="F2676">
        <f t="shared" si="83"/>
        <v>586</v>
      </c>
    </row>
    <row r="2677" spans="1:6" x14ac:dyDescent="0.25">
      <c r="A2677" t="s">
        <v>234</v>
      </c>
      <c r="B2677" t="s">
        <v>11</v>
      </c>
      <c r="C2677">
        <v>2</v>
      </c>
      <c r="D2677">
        <v>27.091228126545701</v>
      </c>
      <c r="E2677">
        <f t="shared" si="82"/>
        <v>1331.5</v>
      </c>
      <c r="F2677">
        <f t="shared" si="83"/>
        <v>1281</v>
      </c>
    </row>
    <row r="2678" spans="1:6" x14ac:dyDescent="0.25">
      <c r="A2678" t="s">
        <v>234</v>
      </c>
      <c r="B2678" t="s">
        <v>65</v>
      </c>
      <c r="C2678">
        <v>2</v>
      </c>
      <c r="D2678">
        <v>10.5829659795937</v>
      </c>
      <c r="E2678">
        <f t="shared" si="82"/>
        <v>1331.5</v>
      </c>
      <c r="F2678">
        <f t="shared" si="83"/>
        <v>674</v>
      </c>
    </row>
    <row r="2679" spans="1:6" x14ac:dyDescent="0.25">
      <c r="A2679" t="s">
        <v>234</v>
      </c>
      <c r="B2679" t="s">
        <v>243</v>
      </c>
      <c r="C2679">
        <v>2</v>
      </c>
      <c r="D2679">
        <v>2.0703144779739402</v>
      </c>
      <c r="E2679">
        <f t="shared" si="82"/>
        <v>1331.5</v>
      </c>
      <c r="F2679">
        <f t="shared" si="83"/>
        <v>79</v>
      </c>
    </row>
    <row r="2680" spans="1:6" x14ac:dyDescent="0.25">
      <c r="A2680" t="s">
        <v>234</v>
      </c>
      <c r="B2680" t="s">
        <v>244</v>
      </c>
      <c r="C2680">
        <v>2</v>
      </c>
      <c r="D2680">
        <v>23.833396016417201</v>
      </c>
      <c r="E2680">
        <f t="shared" si="82"/>
        <v>1331.5</v>
      </c>
      <c r="F2680">
        <f t="shared" si="83"/>
        <v>1138</v>
      </c>
    </row>
    <row r="2681" spans="1:6" x14ac:dyDescent="0.25">
      <c r="A2681" t="s">
        <v>234</v>
      </c>
      <c r="B2681" t="s">
        <v>12</v>
      </c>
      <c r="C2681">
        <v>2</v>
      </c>
      <c r="D2681">
        <v>26.668858702493399</v>
      </c>
      <c r="E2681">
        <f t="shared" si="82"/>
        <v>1331.5</v>
      </c>
      <c r="F2681">
        <f t="shared" si="83"/>
        <v>1266</v>
      </c>
    </row>
    <row r="2682" spans="1:6" x14ac:dyDescent="0.25">
      <c r="A2682" t="s">
        <v>234</v>
      </c>
      <c r="B2682" t="s">
        <v>64</v>
      </c>
      <c r="C2682">
        <v>2</v>
      </c>
      <c r="D2682">
        <v>7.1122445313273204</v>
      </c>
      <c r="E2682">
        <f t="shared" si="82"/>
        <v>1331.5</v>
      </c>
      <c r="F2682">
        <f t="shared" si="83"/>
        <v>466</v>
      </c>
    </row>
    <row r="2683" spans="1:6" x14ac:dyDescent="0.25">
      <c r="A2683" t="s">
        <v>234</v>
      </c>
      <c r="B2683" t="s">
        <v>97</v>
      </c>
      <c r="C2683">
        <v>2</v>
      </c>
      <c r="D2683">
        <v>16.645266000536399</v>
      </c>
      <c r="E2683">
        <f t="shared" si="82"/>
        <v>1331.5</v>
      </c>
      <c r="F2683">
        <f t="shared" si="83"/>
        <v>863</v>
      </c>
    </row>
    <row r="2684" spans="1:6" x14ac:dyDescent="0.25">
      <c r="A2684" t="s">
        <v>234</v>
      </c>
      <c r="B2684" t="s">
        <v>245</v>
      </c>
      <c r="C2684">
        <v>2</v>
      </c>
      <c r="D2684">
        <v>26.183948666555398</v>
      </c>
      <c r="E2684">
        <f t="shared" si="82"/>
        <v>1331.5</v>
      </c>
      <c r="F2684">
        <f t="shared" si="83"/>
        <v>1239</v>
      </c>
    </row>
    <row r="2685" spans="1:6" x14ac:dyDescent="0.25">
      <c r="A2685" t="s">
        <v>234</v>
      </c>
      <c r="B2685" t="s">
        <v>246</v>
      </c>
      <c r="C2685">
        <v>2</v>
      </c>
      <c r="D2685">
        <v>4.9080077103580502</v>
      </c>
      <c r="E2685">
        <f t="shared" si="82"/>
        <v>1331.5</v>
      </c>
      <c r="F2685">
        <f t="shared" si="83"/>
        <v>285</v>
      </c>
    </row>
    <row r="2686" spans="1:6" x14ac:dyDescent="0.25">
      <c r="A2686" t="s">
        <v>234</v>
      </c>
      <c r="B2686" t="s">
        <v>247</v>
      </c>
      <c r="C2686">
        <v>2</v>
      </c>
      <c r="D2686">
        <v>9.5013303631525901</v>
      </c>
      <c r="E2686">
        <f t="shared" si="82"/>
        <v>1331.5</v>
      </c>
      <c r="F2686">
        <f t="shared" si="83"/>
        <v>617</v>
      </c>
    </row>
    <row r="2687" spans="1:6" x14ac:dyDescent="0.25">
      <c r="A2687" t="s">
        <v>234</v>
      </c>
      <c r="B2687" t="s">
        <v>104</v>
      </c>
      <c r="C2687">
        <v>2</v>
      </c>
      <c r="D2687">
        <v>10.7023603901507</v>
      </c>
      <c r="E2687">
        <f t="shared" si="82"/>
        <v>1331.5</v>
      </c>
      <c r="F2687">
        <f t="shared" si="83"/>
        <v>679</v>
      </c>
    </row>
    <row r="2688" spans="1:6" x14ac:dyDescent="0.25">
      <c r="A2688" t="s">
        <v>234</v>
      </c>
      <c r="B2688" t="s">
        <v>248</v>
      </c>
      <c r="C2688">
        <v>2</v>
      </c>
      <c r="D2688">
        <v>26.3865971930142</v>
      </c>
      <c r="E2688">
        <f t="shared" si="82"/>
        <v>1331.5</v>
      </c>
      <c r="F2688">
        <f t="shared" si="83"/>
        <v>1253</v>
      </c>
    </row>
    <row r="2689" spans="1:6" x14ac:dyDescent="0.25">
      <c r="A2689" t="s">
        <v>234</v>
      </c>
      <c r="B2689" t="s">
        <v>249</v>
      </c>
      <c r="C2689">
        <v>2</v>
      </c>
      <c r="D2689">
        <v>180.86413843880899</v>
      </c>
      <c r="E2689">
        <f t="shared" si="82"/>
        <v>1331.5</v>
      </c>
      <c r="F2689">
        <f t="shared" si="83"/>
        <v>2638</v>
      </c>
    </row>
    <row r="2690" spans="1:6" x14ac:dyDescent="0.25">
      <c r="A2690" t="s">
        <v>234</v>
      </c>
      <c r="B2690" t="s">
        <v>250</v>
      </c>
      <c r="C2690">
        <v>2</v>
      </c>
      <c r="D2690">
        <v>28.2247618758804</v>
      </c>
      <c r="E2690">
        <f t="shared" si="82"/>
        <v>1331.5</v>
      </c>
      <c r="F2690">
        <f t="shared" si="83"/>
        <v>1347</v>
      </c>
    </row>
    <row r="2691" spans="1:6" x14ac:dyDescent="0.25">
      <c r="A2691" t="s">
        <v>99</v>
      </c>
      <c r="B2691" t="s">
        <v>218</v>
      </c>
      <c r="C2691">
        <v>2</v>
      </c>
      <c r="D2691">
        <v>151.584934846365</v>
      </c>
      <c r="E2691">
        <f t="shared" ref="E2691:E2754" si="84">_xlfn.RANK.AVG(C2691,C$2:C$3921,1)</f>
        <v>1331.5</v>
      </c>
      <c r="F2691">
        <f t="shared" ref="F2691:F2754" si="85">_xlfn.RANK.AVG(D2691,D$2:D$3921,1)</f>
        <v>2064</v>
      </c>
    </row>
    <row r="2692" spans="1:6" x14ac:dyDescent="0.25">
      <c r="A2692" t="s">
        <v>99</v>
      </c>
      <c r="B2692" t="s">
        <v>219</v>
      </c>
      <c r="C2692">
        <v>2</v>
      </c>
      <c r="D2692">
        <v>170.52284057726001</v>
      </c>
      <c r="E2692">
        <f t="shared" si="84"/>
        <v>1331.5</v>
      </c>
      <c r="F2692">
        <f t="shared" si="85"/>
        <v>2371</v>
      </c>
    </row>
    <row r="2693" spans="1:6" x14ac:dyDescent="0.25">
      <c r="A2693" t="s">
        <v>99</v>
      </c>
      <c r="B2693" t="s">
        <v>220</v>
      </c>
      <c r="C2693">
        <v>2</v>
      </c>
      <c r="D2693">
        <v>170.70229964618599</v>
      </c>
      <c r="E2693">
        <f t="shared" si="84"/>
        <v>1331.5</v>
      </c>
      <c r="F2693">
        <f t="shared" si="85"/>
        <v>2375</v>
      </c>
    </row>
    <row r="2694" spans="1:6" x14ac:dyDescent="0.25">
      <c r="A2694" t="s">
        <v>99</v>
      </c>
      <c r="B2694" t="s">
        <v>114</v>
      </c>
      <c r="C2694">
        <v>2</v>
      </c>
      <c r="D2694">
        <v>181.07352113781101</v>
      </c>
      <c r="E2694">
        <f t="shared" si="84"/>
        <v>1331.5</v>
      </c>
      <c r="F2694">
        <f t="shared" si="85"/>
        <v>2651.5</v>
      </c>
    </row>
    <row r="2695" spans="1:6" x14ac:dyDescent="0.25">
      <c r="A2695" t="s">
        <v>99</v>
      </c>
      <c r="B2695" t="s">
        <v>70</v>
      </c>
      <c r="C2695">
        <v>2</v>
      </c>
      <c r="D2695">
        <v>181.88396156757901</v>
      </c>
      <c r="E2695">
        <f t="shared" si="84"/>
        <v>1331.5</v>
      </c>
      <c r="F2695">
        <f t="shared" si="85"/>
        <v>2681</v>
      </c>
    </row>
    <row r="2696" spans="1:6" x14ac:dyDescent="0.25">
      <c r="A2696" t="s">
        <v>99</v>
      </c>
      <c r="B2696" t="s">
        <v>221</v>
      </c>
      <c r="C2696">
        <v>2</v>
      </c>
      <c r="D2696">
        <v>174.65976800428601</v>
      </c>
      <c r="E2696">
        <f t="shared" si="84"/>
        <v>1331.5</v>
      </c>
      <c r="F2696">
        <f t="shared" si="85"/>
        <v>2431</v>
      </c>
    </row>
    <row r="2697" spans="1:6" x14ac:dyDescent="0.25">
      <c r="A2697" t="s">
        <v>99</v>
      </c>
      <c r="B2697" t="s">
        <v>224</v>
      </c>
      <c r="C2697">
        <v>2</v>
      </c>
      <c r="D2697">
        <v>179.685342153146</v>
      </c>
      <c r="E2697">
        <f t="shared" si="84"/>
        <v>1331.5</v>
      </c>
      <c r="F2697">
        <f t="shared" si="85"/>
        <v>2585</v>
      </c>
    </row>
    <row r="2698" spans="1:6" x14ac:dyDescent="0.25">
      <c r="A2698" t="s">
        <v>99</v>
      </c>
      <c r="B2698" t="s">
        <v>225</v>
      </c>
      <c r="C2698">
        <v>2</v>
      </c>
      <c r="D2698">
        <v>180.187518611238</v>
      </c>
      <c r="E2698">
        <f t="shared" si="84"/>
        <v>1331.5</v>
      </c>
      <c r="F2698">
        <f t="shared" si="85"/>
        <v>2610</v>
      </c>
    </row>
    <row r="2699" spans="1:6" x14ac:dyDescent="0.25">
      <c r="A2699" t="s">
        <v>99</v>
      </c>
      <c r="B2699" t="s">
        <v>226</v>
      </c>
      <c r="C2699">
        <v>2</v>
      </c>
      <c r="D2699">
        <v>278.57202937632002</v>
      </c>
      <c r="E2699">
        <f t="shared" si="84"/>
        <v>1331.5</v>
      </c>
      <c r="F2699">
        <f t="shared" si="85"/>
        <v>3399</v>
      </c>
    </row>
    <row r="2700" spans="1:6" x14ac:dyDescent="0.25">
      <c r="A2700" t="s">
        <v>99</v>
      </c>
      <c r="B2700" t="s">
        <v>227</v>
      </c>
      <c r="C2700">
        <v>2</v>
      </c>
      <c r="D2700">
        <v>178.444266160832</v>
      </c>
      <c r="E2700">
        <f t="shared" si="84"/>
        <v>1331.5</v>
      </c>
      <c r="F2700">
        <f t="shared" si="85"/>
        <v>2536</v>
      </c>
    </row>
    <row r="2701" spans="1:6" x14ac:dyDescent="0.25">
      <c r="A2701" t="s">
        <v>99</v>
      </c>
      <c r="B2701" t="s">
        <v>228</v>
      </c>
      <c r="C2701">
        <v>2</v>
      </c>
      <c r="D2701">
        <v>155.11165362735599</v>
      </c>
      <c r="E2701">
        <f t="shared" si="84"/>
        <v>1331.5</v>
      </c>
      <c r="F2701">
        <f t="shared" si="85"/>
        <v>2102</v>
      </c>
    </row>
    <row r="2702" spans="1:6" x14ac:dyDescent="0.25">
      <c r="A2702" t="s">
        <v>99</v>
      </c>
      <c r="B2702" t="s">
        <v>71</v>
      </c>
      <c r="C2702">
        <v>2</v>
      </c>
      <c r="D2702">
        <v>258.05963979950599</v>
      </c>
      <c r="E2702">
        <f t="shared" si="84"/>
        <v>1331.5</v>
      </c>
      <c r="F2702">
        <f t="shared" si="85"/>
        <v>3360</v>
      </c>
    </row>
    <row r="2703" spans="1:6" x14ac:dyDescent="0.25">
      <c r="A2703" t="s">
        <v>99</v>
      </c>
      <c r="B2703" t="s">
        <v>229</v>
      </c>
      <c r="C2703">
        <v>2</v>
      </c>
      <c r="D2703">
        <v>158.301145587397</v>
      </c>
      <c r="E2703">
        <f t="shared" si="84"/>
        <v>1331.5</v>
      </c>
      <c r="F2703">
        <f t="shared" si="85"/>
        <v>2173</v>
      </c>
    </row>
    <row r="2704" spans="1:6" x14ac:dyDescent="0.25">
      <c r="A2704" t="s">
        <v>99</v>
      </c>
      <c r="B2704" t="s">
        <v>230</v>
      </c>
      <c r="C2704">
        <v>2</v>
      </c>
      <c r="D2704">
        <v>164.902849451598</v>
      </c>
      <c r="E2704">
        <f t="shared" si="84"/>
        <v>1331.5</v>
      </c>
      <c r="F2704">
        <f t="shared" si="85"/>
        <v>2304</v>
      </c>
    </row>
    <row r="2705" spans="1:6" x14ac:dyDescent="0.25">
      <c r="A2705" t="s">
        <v>99</v>
      </c>
      <c r="B2705" t="s">
        <v>231</v>
      </c>
      <c r="C2705">
        <v>2</v>
      </c>
      <c r="D2705">
        <v>182.69455624884901</v>
      </c>
      <c r="E2705">
        <f t="shared" si="84"/>
        <v>1331.5</v>
      </c>
      <c r="F2705">
        <f t="shared" si="85"/>
        <v>2714</v>
      </c>
    </row>
    <row r="2706" spans="1:6" x14ac:dyDescent="0.25">
      <c r="A2706" t="s">
        <v>99</v>
      </c>
      <c r="B2706" t="s">
        <v>233</v>
      </c>
      <c r="C2706">
        <v>2</v>
      </c>
      <c r="D2706">
        <v>187.33217320182001</v>
      </c>
      <c r="E2706">
        <f t="shared" si="84"/>
        <v>1331.5</v>
      </c>
      <c r="F2706">
        <f t="shared" si="85"/>
        <v>2862.5</v>
      </c>
    </row>
    <row r="2707" spans="1:6" x14ac:dyDescent="0.25">
      <c r="A2707" t="s">
        <v>99</v>
      </c>
      <c r="B2707" t="s">
        <v>77</v>
      </c>
      <c r="C2707">
        <v>2</v>
      </c>
      <c r="D2707">
        <v>320.72450575206102</v>
      </c>
      <c r="E2707">
        <f t="shared" si="84"/>
        <v>1331.5</v>
      </c>
      <c r="F2707">
        <f t="shared" si="85"/>
        <v>3557</v>
      </c>
    </row>
    <row r="2708" spans="1:6" x14ac:dyDescent="0.25">
      <c r="A2708" t="s">
        <v>99</v>
      </c>
      <c r="B2708" t="s">
        <v>234</v>
      </c>
      <c r="C2708">
        <v>2</v>
      </c>
      <c r="D2708">
        <v>180.745164925979</v>
      </c>
      <c r="E2708">
        <f t="shared" si="84"/>
        <v>1331.5</v>
      </c>
      <c r="F2708">
        <f t="shared" si="85"/>
        <v>2632</v>
      </c>
    </row>
    <row r="2709" spans="1:6" x14ac:dyDescent="0.25">
      <c r="A2709" t="s">
        <v>99</v>
      </c>
      <c r="B2709" t="s">
        <v>235</v>
      </c>
      <c r="C2709">
        <v>2</v>
      </c>
      <c r="D2709">
        <v>160.01138188221299</v>
      </c>
      <c r="E2709">
        <f t="shared" si="84"/>
        <v>1331.5</v>
      </c>
      <c r="F2709">
        <f t="shared" si="85"/>
        <v>2209</v>
      </c>
    </row>
    <row r="2710" spans="1:6" x14ac:dyDescent="0.25">
      <c r="A2710" t="s">
        <v>99</v>
      </c>
      <c r="B2710" t="s">
        <v>236</v>
      </c>
      <c r="C2710">
        <v>2</v>
      </c>
      <c r="D2710">
        <v>193.01542448349301</v>
      </c>
      <c r="E2710">
        <f t="shared" si="84"/>
        <v>1331.5</v>
      </c>
      <c r="F2710">
        <f t="shared" si="85"/>
        <v>3012</v>
      </c>
    </row>
    <row r="2711" spans="1:6" x14ac:dyDescent="0.25">
      <c r="A2711" t="s">
        <v>99</v>
      </c>
      <c r="B2711" t="s">
        <v>60</v>
      </c>
      <c r="C2711">
        <v>2</v>
      </c>
      <c r="D2711">
        <v>179.03328695823001</v>
      </c>
      <c r="E2711">
        <f t="shared" si="84"/>
        <v>1331.5</v>
      </c>
      <c r="F2711">
        <f t="shared" si="85"/>
        <v>2553</v>
      </c>
    </row>
    <row r="2712" spans="1:6" x14ac:dyDescent="0.25">
      <c r="A2712" t="s">
        <v>99</v>
      </c>
      <c r="B2712" t="s">
        <v>237</v>
      </c>
      <c r="C2712">
        <v>2</v>
      </c>
      <c r="D2712">
        <v>186.35701036088901</v>
      </c>
      <c r="E2712">
        <f t="shared" si="84"/>
        <v>1331.5</v>
      </c>
      <c r="F2712">
        <f t="shared" si="85"/>
        <v>2827</v>
      </c>
    </row>
    <row r="2713" spans="1:6" x14ac:dyDescent="0.25">
      <c r="A2713" t="s">
        <v>99</v>
      </c>
      <c r="B2713" t="s">
        <v>238</v>
      </c>
      <c r="C2713">
        <v>2</v>
      </c>
      <c r="D2713">
        <v>179.66523707388299</v>
      </c>
      <c r="E2713">
        <f t="shared" si="84"/>
        <v>1331.5</v>
      </c>
      <c r="F2713">
        <f t="shared" si="85"/>
        <v>2584</v>
      </c>
    </row>
    <row r="2714" spans="1:6" x14ac:dyDescent="0.25">
      <c r="A2714" t="s">
        <v>99</v>
      </c>
      <c r="B2714" t="s">
        <v>240</v>
      </c>
      <c r="C2714">
        <v>2</v>
      </c>
      <c r="D2714">
        <v>185.64958541882999</v>
      </c>
      <c r="E2714">
        <f t="shared" si="84"/>
        <v>1331.5</v>
      </c>
      <c r="F2714">
        <f t="shared" si="85"/>
        <v>2800</v>
      </c>
    </row>
    <row r="2715" spans="1:6" x14ac:dyDescent="0.25">
      <c r="A2715" t="s">
        <v>99</v>
      </c>
      <c r="B2715" t="s">
        <v>241</v>
      </c>
      <c r="C2715">
        <v>2</v>
      </c>
      <c r="D2715">
        <v>181.00631979646499</v>
      </c>
      <c r="E2715">
        <f t="shared" si="84"/>
        <v>1331.5</v>
      </c>
      <c r="F2715">
        <f t="shared" si="85"/>
        <v>2649</v>
      </c>
    </row>
    <row r="2716" spans="1:6" x14ac:dyDescent="0.25">
      <c r="A2716" t="s">
        <v>99</v>
      </c>
      <c r="B2716" t="s">
        <v>243</v>
      </c>
      <c r="C2716">
        <v>2</v>
      </c>
      <c r="D2716">
        <v>179.940051357182</v>
      </c>
      <c r="E2716">
        <f t="shared" si="84"/>
        <v>1331.5</v>
      </c>
      <c r="F2716">
        <f t="shared" si="85"/>
        <v>2599</v>
      </c>
    </row>
    <row r="2717" spans="1:6" x14ac:dyDescent="0.25">
      <c r="A2717" t="s">
        <v>99</v>
      </c>
      <c r="B2717" t="s">
        <v>244</v>
      </c>
      <c r="C2717">
        <v>2</v>
      </c>
      <c r="D2717">
        <v>156.96088678446199</v>
      </c>
      <c r="E2717">
        <f t="shared" si="84"/>
        <v>1331.5</v>
      </c>
      <c r="F2717">
        <f t="shared" si="85"/>
        <v>2144</v>
      </c>
    </row>
    <row r="2718" spans="1:6" x14ac:dyDescent="0.25">
      <c r="A2718" t="s">
        <v>99</v>
      </c>
      <c r="B2718" t="s">
        <v>64</v>
      </c>
      <c r="C2718">
        <v>2</v>
      </c>
      <c r="D2718">
        <v>183.15822104486099</v>
      </c>
      <c r="E2718">
        <f t="shared" si="84"/>
        <v>1331.5</v>
      </c>
      <c r="F2718">
        <f t="shared" si="85"/>
        <v>2732</v>
      </c>
    </row>
    <row r="2719" spans="1:6" x14ac:dyDescent="0.25">
      <c r="A2719" t="s">
        <v>99</v>
      </c>
      <c r="B2719" t="s">
        <v>245</v>
      </c>
      <c r="C2719">
        <v>2</v>
      </c>
      <c r="D2719">
        <v>155.42312145822501</v>
      </c>
      <c r="E2719">
        <f t="shared" si="84"/>
        <v>1331.5</v>
      </c>
      <c r="F2719">
        <f t="shared" si="85"/>
        <v>2109</v>
      </c>
    </row>
    <row r="2720" spans="1:6" x14ac:dyDescent="0.25">
      <c r="A2720" t="s">
        <v>99</v>
      </c>
      <c r="B2720" t="s">
        <v>246</v>
      </c>
      <c r="C2720">
        <v>2</v>
      </c>
      <c r="D2720">
        <v>176.82292364281901</v>
      </c>
      <c r="E2720">
        <f t="shared" si="84"/>
        <v>1331.5</v>
      </c>
      <c r="F2720">
        <f t="shared" si="85"/>
        <v>2487</v>
      </c>
    </row>
    <row r="2721" spans="1:6" x14ac:dyDescent="0.25">
      <c r="A2721" t="s">
        <v>99</v>
      </c>
      <c r="B2721" t="s">
        <v>247</v>
      </c>
      <c r="C2721">
        <v>2</v>
      </c>
      <c r="D2721">
        <v>187.33217320182001</v>
      </c>
      <c r="E2721">
        <f t="shared" si="84"/>
        <v>1331.5</v>
      </c>
      <c r="F2721">
        <f t="shared" si="85"/>
        <v>2862.5</v>
      </c>
    </row>
    <row r="2722" spans="1:6" x14ac:dyDescent="0.25">
      <c r="A2722" t="s">
        <v>99</v>
      </c>
      <c r="B2722" t="s">
        <v>104</v>
      </c>
      <c r="C2722">
        <v>2</v>
      </c>
      <c r="D2722">
        <v>187.328322177031</v>
      </c>
      <c r="E2722">
        <f t="shared" si="84"/>
        <v>1331.5</v>
      </c>
      <c r="F2722">
        <f t="shared" si="85"/>
        <v>2861</v>
      </c>
    </row>
    <row r="2723" spans="1:6" x14ac:dyDescent="0.25">
      <c r="A2723" t="s">
        <v>99</v>
      </c>
      <c r="B2723" t="s">
        <v>248</v>
      </c>
      <c r="C2723">
        <v>2</v>
      </c>
      <c r="D2723">
        <v>155.104823017954</v>
      </c>
      <c r="E2723">
        <f t="shared" si="84"/>
        <v>1331.5</v>
      </c>
      <c r="F2723">
        <f t="shared" si="85"/>
        <v>2101</v>
      </c>
    </row>
    <row r="2724" spans="1:6" x14ac:dyDescent="0.25">
      <c r="A2724" t="s">
        <v>99</v>
      </c>
      <c r="B2724" t="s">
        <v>249</v>
      </c>
      <c r="C2724">
        <v>2</v>
      </c>
      <c r="D2724">
        <v>102.00127389068101</v>
      </c>
      <c r="E2724">
        <f t="shared" si="84"/>
        <v>1331.5</v>
      </c>
      <c r="F2724">
        <f t="shared" si="85"/>
        <v>1905</v>
      </c>
    </row>
    <row r="2725" spans="1:6" x14ac:dyDescent="0.25">
      <c r="A2725" t="s">
        <v>99</v>
      </c>
      <c r="B2725" t="s">
        <v>85</v>
      </c>
      <c r="C2725">
        <v>2</v>
      </c>
      <c r="D2725">
        <v>160.07311323589499</v>
      </c>
      <c r="E2725">
        <f t="shared" si="84"/>
        <v>1331.5</v>
      </c>
      <c r="F2725">
        <f t="shared" si="85"/>
        <v>2211</v>
      </c>
    </row>
    <row r="2726" spans="1:6" x14ac:dyDescent="0.25">
      <c r="A2726" t="s">
        <v>99</v>
      </c>
      <c r="B2726" t="s">
        <v>254</v>
      </c>
      <c r="C2726">
        <v>2</v>
      </c>
      <c r="D2726">
        <v>168.88523182497499</v>
      </c>
      <c r="E2726">
        <f t="shared" si="84"/>
        <v>1331.5</v>
      </c>
      <c r="F2726">
        <f t="shared" si="85"/>
        <v>2349</v>
      </c>
    </row>
    <row r="2727" spans="1:6" x14ac:dyDescent="0.25">
      <c r="A2727" t="s">
        <v>61</v>
      </c>
      <c r="B2727" t="s">
        <v>235</v>
      </c>
      <c r="C2727">
        <v>2</v>
      </c>
      <c r="D2727">
        <v>19.785634328159201</v>
      </c>
      <c r="E2727">
        <f t="shared" si="84"/>
        <v>1331.5</v>
      </c>
      <c r="F2727">
        <f t="shared" si="85"/>
        <v>949</v>
      </c>
    </row>
    <row r="2728" spans="1:6" x14ac:dyDescent="0.25">
      <c r="A2728" t="s">
        <v>61</v>
      </c>
      <c r="B2728" t="s">
        <v>240</v>
      </c>
      <c r="C2728">
        <v>2</v>
      </c>
      <c r="D2728">
        <v>8.2651263379409201</v>
      </c>
      <c r="E2728">
        <f t="shared" si="84"/>
        <v>1331.5</v>
      </c>
      <c r="F2728">
        <f t="shared" si="85"/>
        <v>560</v>
      </c>
    </row>
    <row r="2729" spans="1:6" x14ac:dyDescent="0.25">
      <c r="A2729" t="s">
        <v>61</v>
      </c>
      <c r="B2729" t="s">
        <v>242</v>
      </c>
      <c r="C2729">
        <v>2</v>
      </c>
      <c r="D2729">
        <v>73.041330511158705</v>
      </c>
      <c r="E2729">
        <f t="shared" si="84"/>
        <v>1331.5</v>
      </c>
      <c r="F2729">
        <f t="shared" si="85"/>
        <v>1770</v>
      </c>
    </row>
    <row r="2730" spans="1:6" x14ac:dyDescent="0.25">
      <c r="A2730" t="s">
        <v>61</v>
      </c>
      <c r="B2730" t="s">
        <v>243</v>
      </c>
      <c r="C2730">
        <v>2</v>
      </c>
      <c r="D2730">
        <v>3.2096512919865199</v>
      </c>
      <c r="E2730">
        <f t="shared" si="84"/>
        <v>1331.5</v>
      </c>
      <c r="F2730">
        <f t="shared" si="85"/>
        <v>148</v>
      </c>
    </row>
    <row r="2731" spans="1:6" x14ac:dyDescent="0.25">
      <c r="A2731" t="s">
        <v>61</v>
      </c>
      <c r="B2731" t="s">
        <v>244</v>
      </c>
      <c r="C2731">
        <v>2</v>
      </c>
      <c r="D2731">
        <v>22.937255074313001</v>
      </c>
      <c r="E2731">
        <f t="shared" si="84"/>
        <v>1331.5</v>
      </c>
      <c r="F2731">
        <f t="shared" si="85"/>
        <v>1093</v>
      </c>
    </row>
    <row r="2732" spans="1:6" x14ac:dyDescent="0.25">
      <c r="A2732" t="s">
        <v>61</v>
      </c>
      <c r="B2732" t="s">
        <v>246</v>
      </c>
      <c r="C2732">
        <v>2</v>
      </c>
      <c r="D2732">
        <v>3.34724042580685</v>
      </c>
      <c r="E2732">
        <f t="shared" si="84"/>
        <v>1331.5</v>
      </c>
      <c r="F2732">
        <f t="shared" si="85"/>
        <v>157</v>
      </c>
    </row>
    <row r="2733" spans="1:6" x14ac:dyDescent="0.25">
      <c r="A2733" t="s">
        <v>61</v>
      </c>
      <c r="B2733" t="s">
        <v>247</v>
      </c>
      <c r="C2733">
        <v>2</v>
      </c>
      <c r="D2733">
        <v>11.146521981529601</v>
      </c>
      <c r="E2733">
        <f t="shared" si="84"/>
        <v>1331.5</v>
      </c>
      <c r="F2733">
        <f t="shared" si="85"/>
        <v>689.5</v>
      </c>
    </row>
    <row r="2734" spans="1:6" x14ac:dyDescent="0.25">
      <c r="A2734" t="s">
        <v>61</v>
      </c>
      <c r="B2734" t="s">
        <v>255</v>
      </c>
      <c r="C2734">
        <v>2</v>
      </c>
      <c r="D2734">
        <v>1023.07060658003</v>
      </c>
      <c r="E2734">
        <f t="shared" si="84"/>
        <v>1331.5</v>
      </c>
      <c r="F2734">
        <f t="shared" si="85"/>
        <v>3910</v>
      </c>
    </row>
    <row r="2735" spans="1:6" x14ac:dyDescent="0.25">
      <c r="A2735" t="s">
        <v>61</v>
      </c>
      <c r="B2735" t="s">
        <v>248</v>
      </c>
      <c r="C2735">
        <v>2</v>
      </c>
      <c r="D2735">
        <v>25.1326083270888</v>
      </c>
      <c r="E2735">
        <f t="shared" si="84"/>
        <v>1331.5</v>
      </c>
      <c r="F2735">
        <f t="shared" si="85"/>
        <v>1195</v>
      </c>
    </row>
    <row r="2736" spans="1:6" x14ac:dyDescent="0.25">
      <c r="A2736" t="s">
        <v>61</v>
      </c>
      <c r="B2736" t="s">
        <v>249</v>
      </c>
      <c r="C2736">
        <v>2</v>
      </c>
      <c r="D2736">
        <v>180.72118551283401</v>
      </c>
      <c r="E2736">
        <f t="shared" si="84"/>
        <v>1331.5</v>
      </c>
      <c r="F2736">
        <f t="shared" si="85"/>
        <v>2631</v>
      </c>
    </row>
    <row r="2737" spans="1:6" x14ac:dyDescent="0.25">
      <c r="A2737" t="s">
        <v>61</v>
      </c>
      <c r="B2737" t="s">
        <v>264</v>
      </c>
      <c r="C2737">
        <v>2</v>
      </c>
      <c r="D2737">
        <v>226.04702478947399</v>
      </c>
      <c r="E2737">
        <f t="shared" si="84"/>
        <v>1331.5</v>
      </c>
      <c r="F2737">
        <f t="shared" si="85"/>
        <v>3314</v>
      </c>
    </row>
    <row r="2738" spans="1:6" x14ac:dyDescent="0.25">
      <c r="A2738" t="s">
        <v>61</v>
      </c>
      <c r="B2738" t="s">
        <v>81</v>
      </c>
      <c r="C2738">
        <v>2</v>
      </c>
      <c r="D2738">
        <v>27.536553198721698</v>
      </c>
      <c r="E2738">
        <f t="shared" si="84"/>
        <v>1331.5</v>
      </c>
      <c r="F2738">
        <f t="shared" si="85"/>
        <v>1307</v>
      </c>
    </row>
    <row r="2739" spans="1:6" x14ac:dyDescent="0.25">
      <c r="A2739" t="s">
        <v>61</v>
      </c>
      <c r="B2739" t="s">
        <v>253</v>
      </c>
      <c r="C2739">
        <v>2</v>
      </c>
      <c r="D2739">
        <v>109.374664006716</v>
      </c>
      <c r="E2739">
        <f t="shared" si="84"/>
        <v>1331.5</v>
      </c>
      <c r="F2739">
        <f t="shared" si="85"/>
        <v>1953</v>
      </c>
    </row>
    <row r="2740" spans="1:6" x14ac:dyDescent="0.25">
      <c r="A2740" t="s">
        <v>102</v>
      </c>
      <c r="B2740" t="s">
        <v>114</v>
      </c>
      <c r="C2740">
        <v>2</v>
      </c>
      <c r="D2740">
        <v>187.718661184355</v>
      </c>
      <c r="E2740">
        <f t="shared" si="84"/>
        <v>1331.5</v>
      </c>
      <c r="F2740">
        <f t="shared" si="85"/>
        <v>2879.5</v>
      </c>
    </row>
    <row r="2741" spans="1:6" x14ac:dyDescent="0.25">
      <c r="A2741" t="s">
        <v>102</v>
      </c>
      <c r="B2741" t="s">
        <v>225</v>
      </c>
      <c r="C2741">
        <v>2</v>
      </c>
      <c r="D2741">
        <v>186.553019377764</v>
      </c>
      <c r="E2741">
        <f t="shared" si="84"/>
        <v>1331.5</v>
      </c>
      <c r="F2741">
        <f t="shared" si="85"/>
        <v>2834</v>
      </c>
    </row>
    <row r="2742" spans="1:6" x14ac:dyDescent="0.25">
      <c r="A2742" t="s">
        <v>102</v>
      </c>
      <c r="B2742" t="s">
        <v>227</v>
      </c>
      <c r="C2742">
        <v>2</v>
      </c>
      <c r="D2742">
        <v>184.81217649522</v>
      </c>
      <c r="E2742">
        <f t="shared" si="84"/>
        <v>1331.5</v>
      </c>
      <c r="F2742">
        <f t="shared" si="85"/>
        <v>2778</v>
      </c>
    </row>
    <row r="2743" spans="1:6" x14ac:dyDescent="0.25">
      <c r="A2743" t="s">
        <v>102</v>
      </c>
      <c r="B2743" t="s">
        <v>228</v>
      </c>
      <c r="C2743">
        <v>2</v>
      </c>
      <c r="D2743">
        <v>161.651372978014</v>
      </c>
      <c r="E2743">
        <f t="shared" si="84"/>
        <v>1331.5</v>
      </c>
      <c r="F2743">
        <f t="shared" si="85"/>
        <v>2246</v>
      </c>
    </row>
    <row r="2744" spans="1:6" x14ac:dyDescent="0.25">
      <c r="A2744" t="s">
        <v>102</v>
      </c>
      <c r="B2744" t="s">
        <v>229</v>
      </c>
      <c r="C2744">
        <v>2</v>
      </c>
      <c r="D2744">
        <v>164.739841364565</v>
      </c>
      <c r="E2744">
        <f t="shared" si="84"/>
        <v>1331.5</v>
      </c>
      <c r="F2744">
        <f t="shared" si="85"/>
        <v>2302</v>
      </c>
    </row>
    <row r="2745" spans="1:6" x14ac:dyDescent="0.25">
      <c r="A2745" t="s">
        <v>102</v>
      </c>
      <c r="B2745" t="s">
        <v>230</v>
      </c>
      <c r="C2745">
        <v>2</v>
      </c>
      <c r="D2745">
        <v>171.45142691516199</v>
      </c>
      <c r="E2745">
        <f t="shared" si="84"/>
        <v>1331.5</v>
      </c>
      <c r="F2745">
        <f t="shared" si="85"/>
        <v>2387</v>
      </c>
    </row>
    <row r="2746" spans="1:6" x14ac:dyDescent="0.25">
      <c r="A2746" t="s">
        <v>102</v>
      </c>
      <c r="B2746" t="s">
        <v>231</v>
      </c>
      <c r="C2746">
        <v>2</v>
      </c>
      <c r="D2746">
        <v>189.08913767572099</v>
      </c>
      <c r="E2746">
        <f t="shared" si="84"/>
        <v>1331.5</v>
      </c>
      <c r="F2746">
        <f t="shared" si="85"/>
        <v>2918</v>
      </c>
    </row>
    <row r="2747" spans="1:6" x14ac:dyDescent="0.25">
      <c r="A2747" t="s">
        <v>102</v>
      </c>
      <c r="B2747" t="s">
        <v>233</v>
      </c>
      <c r="C2747">
        <v>2</v>
      </c>
      <c r="D2747">
        <v>193.69849927675401</v>
      </c>
      <c r="E2747">
        <f t="shared" si="84"/>
        <v>1331.5</v>
      </c>
      <c r="F2747">
        <f t="shared" si="85"/>
        <v>3024.5</v>
      </c>
    </row>
    <row r="2748" spans="1:6" x14ac:dyDescent="0.25">
      <c r="A2748" t="s">
        <v>102</v>
      </c>
      <c r="B2748" t="s">
        <v>89</v>
      </c>
      <c r="C2748">
        <v>2</v>
      </c>
      <c r="D2748">
        <v>162.48499715995101</v>
      </c>
      <c r="E2748">
        <f t="shared" si="84"/>
        <v>1331.5</v>
      </c>
      <c r="F2748">
        <f t="shared" si="85"/>
        <v>2261</v>
      </c>
    </row>
    <row r="2749" spans="1:6" x14ac:dyDescent="0.25">
      <c r="A2749" t="s">
        <v>102</v>
      </c>
      <c r="B2749" t="s">
        <v>234</v>
      </c>
      <c r="C2749">
        <v>2</v>
      </c>
      <c r="D2749">
        <v>187.20299757945099</v>
      </c>
      <c r="E2749">
        <f t="shared" si="84"/>
        <v>1331.5</v>
      </c>
      <c r="F2749">
        <f t="shared" si="85"/>
        <v>2856</v>
      </c>
    </row>
    <row r="2750" spans="1:6" x14ac:dyDescent="0.25">
      <c r="A2750" t="s">
        <v>102</v>
      </c>
      <c r="B2750" t="s">
        <v>235</v>
      </c>
      <c r="C2750">
        <v>2</v>
      </c>
      <c r="D2750">
        <v>166.50860908680201</v>
      </c>
      <c r="E2750">
        <f t="shared" si="84"/>
        <v>1331.5</v>
      </c>
      <c r="F2750">
        <f t="shared" si="85"/>
        <v>2324</v>
      </c>
    </row>
    <row r="2751" spans="1:6" x14ac:dyDescent="0.25">
      <c r="A2751" t="s">
        <v>102</v>
      </c>
      <c r="B2751" t="s">
        <v>238</v>
      </c>
      <c r="C2751">
        <v>2</v>
      </c>
      <c r="D2751">
        <v>186.147578612719</v>
      </c>
      <c r="E2751">
        <f t="shared" si="84"/>
        <v>1331.5</v>
      </c>
      <c r="F2751">
        <f t="shared" si="85"/>
        <v>2817</v>
      </c>
    </row>
    <row r="2752" spans="1:6" x14ac:dyDescent="0.25">
      <c r="A2752" t="s">
        <v>102</v>
      </c>
      <c r="B2752" t="s">
        <v>112</v>
      </c>
      <c r="C2752">
        <v>2</v>
      </c>
      <c r="D2752">
        <v>495.53597074770801</v>
      </c>
      <c r="E2752">
        <f t="shared" si="84"/>
        <v>1331.5</v>
      </c>
      <c r="F2752">
        <f t="shared" si="85"/>
        <v>3883</v>
      </c>
    </row>
    <row r="2753" spans="1:6" x14ac:dyDescent="0.25">
      <c r="A2753" t="s">
        <v>102</v>
      </c>
      <c r="B2753" t="s">
        <v>240</v>
      </c>
      <c r="C2753">
        <v>2</v>
      </c>
      <c r="D2753">
        <v>192.048445203417</v>
      </c>
      <c r="E2753">
        <f t="shared" si="84"/>
        <v>1331.5</v>
      </c>
      <c r="F2753">
        <f t="shared" si="85"/>
        <v>2992</v>
      </c>
    </row>
    <row r="2754" spans="1:6" x14ac:dyDescent="0.25">
      <c r="A2754" t="s">
        <v>102</v>
      </c>
      <c r="B2754" t="s">
        <v>242</v>
      </c>
      <c r="C2754">
        <v>2</v>
      </c>
      <c r="D2754">
        <v>180.09631874944699</v>
      </c>
      <c r="E2754">
        <f t="shared" si="84"/>
        <v>1331.5</v>
      </c>
      <c r="F2754">
        <f t="shared" si="85"/>
        <v>2605</v>
      </c>
    </row>
    <row r="2755" spans="1:6" x14ac:dyDescent="0.25">
      <c r="A2755" t="s">
        <v>102</v>
      </c>
      <c r="B2755" t="s">
        <v>253</v>
      </c>
      <c r="C2755">
        <v>2</v>
      </c>
      <c r="D2755">
        <v>106.060707568073</v>
      </c>
      <c r="E2755">
        <f t="shared" ref="E2755:E2818" si="86">_xlfn.RANK.AVG(C2755,C$2:C$3921,1)</f>
        <v>1331.5</v>
      </c>
      <c r="F2755">
        <f t="shared" ref="F2755:F2818" si="87">_xlfn.RANK.AVG(D2755,D$2:D$3921,1)</f>
        <v>1931</v>
      </c>
    </row>
    <row r="2756" spans="1:6" x14ac:dyDescent="0.25">
      <c r="A2756" t="s">
        <v>102</v>
      </c>
      <c r="B2756" t="s">
        <v>246</v>
      </c>
      <c r="C2756">
        <v>2</v>
      </c>
      <c r="D2756">
        <v>183.31859292862299</v>
      </c>
      <c r="E2756">
        <f t="shared" si="86"/>
        <v>1331.5</v>
      </c>
      <c r="F2756">
        <f t="shared" si="87"/>
        <v>2736</v>
      </c>
    </row>
    <row r="2757" spans="1:6" x14ac:dyDescent="0.25">
      <c r="A2757" t="s">
        <v>102</v>
      </c>
      <c r="B2757" t="s">
        <v>248</v>
      </c>
      <c r="C2757">
        <v>2</v>
      </c>
      <c r="D2757">
        <v>161.64686233445599</v>
      </c>
      <c r="E2757">
        <f t="shared" si="86"/>
        <v>1331.5</v>
      </c>
      <c r="F2757">
        <f t="shared" si="87"/>
        <v>2245</v>
      </c>
    </row>
    <row r="2758" spans="1:6" x14ac:dyDescent="0.25">
      <c r="A2758" t="s">
        <v>102</v>
      </c>
      <c r="B2758" t="s">
        <v>249</v>
      </c>
      <c r="C2758">
        <v>2</v>
      </c>
      <c r="D2758">
        <v>101.73092066220499</v>
      </c>
      <c r="E2758">
        <f t="shared" si="86"/>
        <v>1331.5</v>
      </c>
      <c r="F2758">
        <f t="shared" si="87"/>
        <v>1902</v>
      </c>
    </row>
    <row r="2759" spans="1:6" x14ac:dyDescent="0.25">
      <c r="A2759" t="s">
        <v>102</v>
      </c>
      <c r="B2759" t="s">
        <v>223</v>
      </c>
      <c r="C2759">
        <v>2</v>
      </c>
      <c r="D2759">
        <v>238.29287510294199</v>
      </c>
      <c r="E2759">
        <f t="shared" si="86"/>
        <v>1331.5</v>
      </c>
      <c r="F2759">
        <f t="shared" si="87"/>
        <v>3329</v>
      </c>
    </row>
    <row r="2760" spans="1:6" x14ac:dyDescent="0.25">
      <c r="A2760" t="s">
        <v>102</v>
      </c>
      <c r="B2760" t="s">
        <v>265</v>
      </c>
      <c r="C2760">
        <v>2</v>
      </c>
      <c r="D2760">
        <v>161.30762081172301</v>
      </c>
      <c r="E2760">
        <f t="shared" si="86"/>
        <v>1331.5</v>
      </c>
      <c r="F2760">
        <f t="shared" si="87"/>
        <v>2238</v>
      </c>
    </row>
    <row r="2761" spans="1:6" x14ac:dyDescent="0.25">
      <c r="A2761" t="s">
        <v>102</v>
      </c>
      <c r="B2761" t="s">
        <v>264</v>
      </c>
      <c r="C2761">
        <v>2</v>
      </c>
      <c r="D2761">
        <v>150.87470464758999</v>
      </c>
      <c r="E2761">
        <f t="shared" si="86"/>
        <v>1331.5</v>
      </c>
      <c r="F2761">
        <f t="shared" si="87"/>
        <v>2062</v>
      </c>
    </row>
    <row r="2762" spans="1:6" x14ac:dyDescent="0.25">
      <c r="A2762" t="s">
        <v>235</v>
      </c>
      <c r="B2762" t="s">
        <v>236</v>
      </c>
      <c r="C2762">
        <v>2</v>
      </c>
      <c r="D2762">
        <v>352.36268813331299</v>
      </c>
      <c r="E2762">
        <f t="shared" si="86"/>
        <v>1331.5</v>
      </c>
      <c r="F2762">
        <f t="shared" si="87"/>
        <v>3724</v>
      </c>
    </row>
    <row r="2763" spans="1:6" x14ac:dyDescent="0.25">
      <c r="A2763" t="s">
        <v>235</v>
      </c>
      <c r="B2763" t="s">
        <v>60</v>
      </c>
      <c r="C2763">
        <v>2</v>
      </c>
      <c r="D2763">
        <v>19.468584206659902</v>
      </c>
      <c r="E2763">
        <f t="shared" si="86"/>
        <v>1331.5</v>
      </c>
      <c r="F2763">
        <f t="shared" si="87"/>
        <v>942</v>
      </c>
    </row>
    <row r="2764" spans="1:6" x14ac:dyDescent="0.25">
      <c r="A2764" t="s">
        <v>235</v>
      </c>
      <c r="B2764" t="s">
        <v>237</v>
      </c>
      <c r="C2764">
        <v>2</v>
      </c>
      <c r="D2764">
        <v>28.423964730444201</v>
      </c>
      <c r="E2764">
        <f t="shared" si="86"/>
        <v>1331.5</v>
      </c>
      <c r="F2764">
        <f t="shared" si="87"/>
        <v>1352</v>
      </c>
    </row>
    <row r="2765" spans="1:6" x14ac:dyDescent="0.25">
      <c r="A2765" t="s">
        <v>235</v>
      </c>
      <c r="B2765" t="s">
        <v>238</v>
      </c>
      <c r="C2765">
        <v>2</v>
      </c>
      <c r="D2765">
        <v>19.679251366204699</v>
      </c>
      <c r="E2765">
        <f t="shared" si="86"/>
        <v>1331.5</v>
      </c>
      <c r="F2765">
        <f t="shared" si="87"/>
        <v>944</v>
      </c>
    </row>
    <row r="2766" spans="1:6" x14ac:dyDescent="0.25">
      <c r="A2766" t="s">
        <v>235</v>
      </c>
      <c r="B2766" t="s">
        <v>239</v>
      </c>
      <c r="C2766">
        <v>2</v>
      </c>
      <c r="D2766">
        <v>6.7726961969911299</v>
      </c>
      <c r="E2766">
        <f t="shared" si="86"/>
        <v>1331.5</v>
      </c>
      <c r="F2766">
        <f t="shared" si="87"/>
        <v>447</v>
      </c>
    </row>
    <row r="2767" spans="1:6" x14ac:dyDescent="0.25">
      <c r="A2767" t="s">
        <v>235</v>
      </c>
      <c r="B2767" t="s">
        <v>73</v>
      </c>
      <c r="C2767">
        <v>2</v>
      </c>
      <c r="D2767">
        <v>162.950579445187</v>
      </c>
      <c r="E2767">
        <f t="shared" si="86"/>
        <v>1331.5</v>
      </c>
      <c r="F2767">
        <f t="shared" si="87"/>
        <v>2273</v>
      </c>
    </row>
    <row r="2768" spans="1:6" x14ac:dyDescent="0.25">
      <c r="A2768" t="s">
        <v>235</v>
      </c>
      <c r="B2768" t="s">
        <v>241</v>
      </c>
      <c r="C2768">
        <v>2</v>
      </c>
      <c r="D2768">
        <v>21.775852531810301</v>
      </c>
      <c r="E2768">
        <f t="shared" si="86"/>
        <v>1331.5</v>
      </c>
      <c r="F2768">
        <f t="shared" si="87"/>
        <v>1043</v>
      </c>
    </row>
    <row r="2769" spans="1:6" x14ac:dyDescent="0.25">
      <c r="A2769" t="s">
        <v>235</v>
      </c>
      <c r="B2769" t="s">
        <v>69</v>
      </c>
      <c r="C2769">
        <v>2</v>
      </c>
      <c r="D2769">
        <v>22.4328037206812</v>
      </c>
      <c r="E2769">
        <f t="shared" si="86"/>
        <v>1331.5</v>
      </c>
      <c r="F2769">
        <f t="shared" si="87"/>
        <v>1073</v>
      </c>
    </row>
    <row r="2770" spans="1:6" x14ac:dyDescent="0.25">
      <c r="A2770" t="s">
        <v>235</v>
      </c>
      <c r="B2770" t="s">
        <v>242</v>
      </c>
      <c r="C2770">
        <v>2</v>
      </c>
      <c r="D2770">
        <v>71.897030384934197</v>
      </c>
      <c r="E2770">
        <f t="shared" si="86"/>
        <v>1331.5</v>
      </c>
      <c r="F2770">
        <f t="shared" si="87"/>
        <v>1755</v>
      </c>
    </row>
    <row r="2771" spans="1:6" x14ac:dyDescent="0.25">
      <c r="A2771" t="s">
        <v>235</v>
      </c>
      <c r="B2771" t="s">
        <v>68</v>
      </c>
      <c r="C2771">
        <v>2</v>
      </c>
      <c r="D2771">
        <v>19.319511306569801</v>
      </c>
      <c r="E2771">
        <f t="shared" si="86"/>
        <v>1331.5</v>
      </c>
      <c r="F2771">
        <f t="shared" si="87"/>
        <v>938</v>
      </c>
    </row>
    <row r="2772" spans="1:6" x14ac:dyDescent="0.25">
      <c r="A2772" t="s">
        <v>235</v>
      </c>
      <c r="B2772" t="s">
        <v>82</v>
      </c>
      <c r="C2772">
        <v>2</v>
      </c>
      <c r="D2772">
        <v>208.35005084813099</v>
      </c>
      <c r="E2772">
        <f t="shared" si="86"/>
        <v>1331.5</v>
      </c>
      <c r="F2772">
        <f t="shared" si="87"/>
        <v>3200</v>
      </c>
    </row>
    <row r="2773" spans="1:6" x14ac:dyDescent="0.25">
      <c r="A2773" t="s">
        <v>235</v>
      </c>
      <c r="B2773" t="s">
        <v>90</v>
      </c>
      <c r="C2773">
        <v>2</v>
      </c>
      <c r="D2773">
        <v>27.441473650156698</v>
      </c>
      <c r="E2773">
        <f t="shared" si="86"/>
        <v>1331.5</v>
      </c>
      <c r="F2773">
        <f t="shared" si="87"/>
        <v>1298</v>
      </c>
    </row>
    <row r="2774" spans="1:6" x14ac:dyDescent="0.25">
      <c r="A2774" t="s">
        <v>235</v>
      </c>
      <c r="B2774" t="s">
        <v>11</v>
      </c>
      <c r="C2774">
        <v>2</v>
      </c>
      <c r="D2774">
        <v>6.4005703996818104</v>
      </c>
      <c r="E2774">
        <f t="shared" si="86"/>
        <v>1331.5</v>
      </c>
      <c r="F2774">
        <f t="shared" si="87"/>
        <v>419</v>
      </c>
    </row>
    <row r="2775" spans="1:6" x14ac:dyDescent="0.25">
      <c r="A2775" t="s">
        <v>235</v>
      </c>
      <c r="B2775" t="s">
        <v>65</v>
      </c>
      <c r="C2775">
        <v>2</v>
      </c>
      <c r="D2775">
        <v>29.385238175918499</v>
      </c>
      <c r="E2775">
        <f t="shared" si="86"/>
        <v>1331.5</v>
      </c>
      <c r="F2775">
        <f t="shared" si="87"/>
        <v>1403</v>
      </c>
    </row>
    <row r="2776" spans="1:6" x14ac:dyDescent="0.25">
      <c r="A2776" t="s">
        <v>235</v>
      </c>
      <c r="B2776" t="s">
        <v>243</v>
      </c>
      <c r="C2776">
        <v>2</v>
      </c>
      <c r="D2776">
        <v>20.4532239940167</v>
      </c>
      <c r="E2776">
        <f t="shared" si="86"/>
        <v>1331.5</v>
      </c>
      <c r="F2776">
        <f t="shared" si="87"/>
        <v>987</v>
      </c>
    </row>
    <row r="2777" spans="1:6" x14ac:dyDescent="0.25">
      <c r="A2777" t="s">
        <v>235</v>
      </c>
      <c r="B2777" t="s">
        <v>244</v>
      </c>
      <c r="C2777">
        <v>2</v>
      </c>
      <c r="D2777">
        <v>5.0794322410579396</v>
      </c>
      <c r="E2777">
        <f t="shared" si="86"/>
        <v>1331.5</v>
      </c>
      <c r="F2777">
        <f t="shared" si="87"/>
        <v>312</v>
      </c>
    </row>
    <row r="2778" spans="1:6" x14ac:dyDescent="0.25">
      <c r="A2778" t="s">
        <v>235</v>
      </c>
      <c r="B2778" t="s">
        <v>12</v>
      </c>
      <c r="C2778">
        <v>2</v>
      </c>
      <c r="D2778">
        <v>6.0433113709439796</v>
      </c>
      <c r="E2778">
        <f t="shared" si="86"/>
        <v>1331.5</v>
      </c>
      <c r="F2778">
        <f t="shared" si="87"/>
        <v>394</v>
      </c>
    </row>
    <row r="2779" spans="1:6" x14ac:dyDescent="0.25">
      <c r="A2779" t="s">
        <v>235</v>
      </c>
      <c r="B2779" t="s">
        <v>64</v>
      </c>
      <c r="C2779">
        <v>2</v>
      </c>
      <c r="D2779">
        <v>24.881375904354201</v>
      </c>
      <c r="E2779">
        <f t="shared" si="86"/>
        <v>1331.5</v>
      </c>
      <c r="F2779">
        <f t="shared" si="87"/>
        <v>1172</v>
      </c>
    </row>
    <row r="2780" spans="1:6" x14ac:dyDescent="0.25">
      <c r="A2780" t="s">
        <v>235</v>
      </c>
      <c r="B2780" t="s">
        <v>97</v>
      </c>
      <c r="C2780">
        <v>2</v>
      </c>
      <c r="D2780">
        <v>24.669660932263199</v>
      </c>
      <c r="E2780">
        <f t="shared" si="86"/>
        <v>1331.5</v>
      </c>
      <c r="F2780">
        <f t="shared" si="87"/>
        <v>1164</v>
      </c>
    </row>
    <row r="2781" spans="1:6" x14ac:dyDescent="0.25">
      <c r="A2781" t="s">
        <v>235</v>
      </c>
      <c r="B2781" t="s">
        <v>245</v>
      </c>
      <c r="C2781">
        <v>2</v>
      </c>
      <c r="D2781">
        <v>5.8690763665793799</v>
      </c>
      <c r="E2781">
        <f t="shared" si="86"/>
        <v>1331.5</v>
      </c>
      <c r="F2781">
        <f t="shared" si="87"/>
        <v>384</v>
      </c>
    </row>
    <row r="2782" spans="1:6" x14ac:dyDescent="0.25">
      <c r="A2782" t="s">
        <v>235</v>
      </c>
      <c r="B2782" t="s">
        <v>246</v>
      </c>
      <c r="C2782">
        <v>2</v>
      </c>
      <c r="D2782">
        <v>16.811543414999498</v>
      </c>
      <c r="E2782">
        <f t="shared" si="86"/>
        <v>1331.5</v>
      </c>
      <c r="F2782">
        <f t="shared" si="87"/>
        <v>868</v>
      </c>
    </row>
    <row r="2783" spans="1:6" x14ac:dyDescent="0.25">
      <c r="A2783" t="s">
        <v>235</v>
      </c>
      <c r="B2783" t="s">
        <v>247</v>
      </c>
      <c r="C2783">
        <v>2</v>
      </c>
      <c r="D2783">
        <v>28.862548033889901</v>
      </c>
      <c r="E2783">
        <f t="shared" si="86"/>
        <v>1331.5</v>
      </c>
      <c r="F2783">
        <f t="shared" si="87"/>
        <v>1378</v>
      </c>
    </row>
    <row r="2784" spans="1:6" x14ac:dyDescent="0.25">
      <c r="A2784" t="s">
        <v>235</v>
      </c>
      <c r="B2784" t="s">
        <v>104</v>
      </c>
      <c r="C2784">
        <v>2</v>
      </c>
      <c r="D2784">
        <v>29.375680942259599</v>
      </c>
      <c r="E2784">
        <f t="shared" si="86"/>
        <v>1331.5</v>
      </c>
      <c r="F2784">
        <f t="shared" si="87"/>
        <v>1401</v>
      </c>
    </row>
    <row r="2785" spans="1:6" x14ac:dyDescent="0.25">
      <c r="A2785" t="s">
        <v>235</v>
      </c>
      <c r="B2785" t="s">
        <v>248</v>
      </c>
      <c r="C2785">
        <v>2</v>
      </c>
      <c r="D2785">
        <v>5.8886670344900001</v>
      </c>
      <c r="E2785">
        <f t="shared" si="86"/>
        <v>1331.5</v>
      </c>
      <c r="F2785">
        <f t="shared" si="87"/>
        <v>385</v>
      </c>
    </row>
    <row r="2786" spans="1:6" x14ac:dyDescent="0.25">
      <c r="A2786" t="s">
        <v>235</v>
      </c>
      <c r="B2786" t="s">
        <v>249</v>
      </c>
      <c r="C2786">
        <v>2</v>
      </c>
      <c r="D2786">
        <v>165.39402968422399</v>
      </c>
      <c r="E2786">
        <f t="shared" si="86"/>
        <v>1331.5</v>
      </c>
      <c r="F2786">
        <f t="shared" si="87"/>
        <v>2307</v>
      </c>
    </row>
    <row r="2787" spans="1:6" x14ac:dyDescent="0.25">
      <c r="A2787" t="s">
        <v>235</v>
      </c>
      <c r="B2787" t="s">
        <v>250</v>
      </c>
      <c r="C2787">
        <v>2</v>
      </c>
      <c r="D2787">
        <v>7.3037920961912599</v>
      </c>
      <c r="E2787">
        <f t="shared" si="86"/>
        <v>1331.5</v>
      </c>
      <c r="F2787">
        <f t="shared" si="87"/>
        <v>491</v>
      </c>
    </row>
    <row r="2788" spans="1:6" x14ac:dyDescent="0.25">
      <c r="A2788" t="s">
        <v>236</v>
      </c>
      <c r="B2788" t="s">
        <v>60</v>
      </c>
      <c r="C2788">
        <v>2</v>
      </c>
      <c r="D2788">
        <v>371.03546349732397</v>
      </c>
      <c r="E2788">
        <f t="shared" si="86"/>
        <v>1331.5</v>
      </c>
      <c r="F2788">
        <f t="shared" si="87"/>
        <v>3799</v>
      </c>
    </row>
    <row r="2789" spans="1:6" x14ac:dyDescent="0.25">
      <c r="A2789" t="s">
        <v>236</v>
      </c>
      <c r="B2789" t="s">
        <v>237</v>
      </c>
      <c r="C2789">
        <v>2</v>
      </c>
      <c r="D2789">
        <v>377.75020901505502</v>
      </c>
      <c r="E2789">
        <f t="shared" si="86"/>
        <v>1331.5</v>
      </c>
      <c r="F2789">
        <f t="shared" si="87"/>
        <v>3820</v>
      </c>
    </row>
    <row r="2790" spans="1:6" x14ac:dyDescent="0.25">
      <c r="A2790" t="s">
        <v>236</v>
      </c>
      <c r="B2790" t="s">
        <v>238</v>
      </c>
      <c r="C2790">
        <v>2</v>
      </c>
      <c r="D2790">
        <v>371.90508413742702</v>
      </c>
      <c r="E2790">
        <f t="shared" si="86"/>
        <v>1331.5</v>
      </c>
      <c r="F2790">
        <f t="shared" si="87"/>
        <v>3802</v>
      </c>
    </row>
    <row r="2791" spans="1:6" x14ac:dyDescent="0.25">
      <c r="A2791" t="s">
        <v>236</v>
      </c>
      <c r="B2791" t="s">
        <v>239</v>
      </c>
      <c r="C2791">
        <v>2</v>
      </c>
      <c r="D2791">
        <v>346.20887421846402</v>
      </c>
      <c r="E2791">
        <f t="shared" si="86"/>
        <v>1331.5</v>
      </c>
      <c r="F2791">
        <f t="shared" si="87"/>
        <v>3699</v>
      </c>
    </row>
    <row r="2792" spans="1:6" x14ac:dyDescent="0.25">
      <c r="A2792" t="s">
        <v>236</v>
      </c>
      <c r="B2792" t="s">
        <v>73</v>
      </c>
      <c r="C2792">
        <v>2</v>
      </c>
      <c r="D2792">
        <v>190.54420017243899</v>
      </c>
      <c r="E2792">
        <f t="shared" si="86"/>
        <v>1331.5</v>
      </c>
      <c r="F2792">
        <f t="shared" si="87"/>
        <v>2952</v>
      </c>
    </row>
    <row r="2793" spans="1:6" x14ac:dyDescent="0.25">
      <c r="A2793" t="s">
        <v>236</v>
      </c>
      <c r="B2793" t="s">
        <v>240</v>
      </c>
      <c r="C2793">
        <v>2</v>
      </c>
      <c r="D2793">
        <v>377.39058885032</v>
      </c>
      <c r="E2793">
        <f t="shared" si="86"/>
        <v>1331.5</v>
      </c>
      <c r="F2793">
        <f t="shared" si="87"/>
        <v>3819</v>
      </c>
    </row>
    <row r="2794" spans="1:6" x14ac:dyDescent="0.25">
      <c r="A2794" t="s">
        <v>236</v>
      </c>
      <c r="B2794" t="s">
        <v>241</v>
      </c>
      <c r="C2794">
        <v>2</v>
      </c>
      <c r="D2794">
        <v>372.868064757963</v>
      </c>
      <c r="E2794">
        <f t="shared" si="86"/>
        <v>1331.5</v>
      </c>
      <c r="F2794">
        <f t="shared" si="87"/>
        <v>3805</v>
      </c>
    </row>
    <row r="2795" spans="1:6" x14ac:dyDescent="0.25">
      <c r="A2795" t="s">
        <v>236</v>
      </c>
      <c r="B2795" t="s">
        <v>69</v>
      </c>
      <c r="C2795">
        <v>2</v>
      </c>
      <c r="D2795">
        <v>373.23093628897902</v>
      </c>
      <c r="E2795">
        <f t="shared" si="86"/>
        <v>1331.5</v>
      </c>
      <c r="F2795">
        <f t="shared" si="87"/>
        <v>3806</v>
      </c>
    </row>
    <row r="2796" spans="1:6" x14ac:dyDescent="0.25">
      <c r="A2796" t="s">
        <v>236</v>
      </c>
      <c r="B2796" t="s">
        <v>242</v>
      </c>
      <c r="C2796">
        <v>2</v>
      </c>
      <c r="D2796">
        <v>354.45998762980099</v>
      </c>
      <c r="E2796">
        <f t="shared" si="86"/>
        <v>1331.5</v>
      </c>
      <c r="F2796">
        <f t="shared" si="87"/>
        <v>3732</v>
      </c>
    </row>
    <row r="2797" spans="1:6" x14ac:dyDescent="0.25">
      <c r="A2797" t="s">
        <v>236</v>
      </c>
      <c r="B2797" t="s">
        <v>68</v>
      </c>
      <c r="C2797">
        <v>2</v>
      </c>
      <c r="D2797">
        <v>370.067067991263</v>
      </c>
      <c r="E2797">
        <f t="shared" si="86"/>
        <v>1331.5</v>
      </c>
      <c r="F2797">
        <f t="shared" si="87"/>
        <v>3798</v>
      </c>
    </row>
    <row r="2798" spans="1:6" x14ac:dyDescent="0.25">
      <c r="A2798" t="s">
        <v>236</v>
      </c>
      <c r="B2798" t="s">
        <v>90</v>
      </c>
      <c r="C2798">
        <v>2</v>
      </c>
      <c r="D2798">
        <v>377.12606072971101</v>
      </c>
      <c r="E2798">
        <f t="shared" si="86"/>
        <v>1331.5</v>
      </c>
      <c r="F2798">
        <f t="shared" si="87"/>
        <v>3817</v>
      </c>
    </row>
    <row r="2799" spans="1:6" x14ac:dyDescent="0.25">
      <c r="A2799" t="s">
        <v>236</v>
      </c>
      <c r="B2799" t="s">
        <v>11</v>
      </c>
      <c r="C2799">
        <v>2</v>
      </c>
      <c r="D2799">
        <v>346.82239889262001</v>
      </c>
      <c r="E2799">
        <f t="shared" si="86"/>
        <v>1331.5</v>
      </c>
      <c r="F2799">
        <f t="shared" si="87"/>
        <v>3705</v>
      </c>
    </row>
    <row r="2800" spans="1:6" x14ac:dyDescent="0.25">
      <c r="A2800" t="s">
        <v>236</v>
      </c>
      <c r="B2800" t="s">
        <v>243</v>
      </c>
      <c r="C2800">
        <v>2</v>
      </c>
      <c r="D2800">
        <v>371.90314550980202</v>
      </c>
      <c r="E2800">
        <f t="shared" si="86"/>
        <v>1331.5</v>
      </c>
      <c r="F2800">
        <f t="shared" si="87"/>
        <v>3801</v>
      </c>
    </row>
    <row r="2801" spans="1:6" x14ac:dyDescent="0.25">
      <c r="A2801" t="s">
        <v>236</v>
      </c>
      <c r="B2801" t="s">
        <v>244</v>
      </c>
      <c r="C2801">
        <v>2</v>
      </c>
      <c r="D2801">
        <v>349.01751672042798</v>
      </c>
      <c r="E2801">
        <f t="shared" si="86"/>
        <v>1331.5</v>
      </c>
      <c r="F2801">
        <f t="shared" si="87"/>
        <v>3718</v>
      </c>
    </row>
    <row r="2802" spans="1:6" x14ac:dyDescent="0.25">
      <c r="A2802" t="s">
        <v>236</v>
      </c>
      <c r="B2802" t="s">
        <v>12</v>
      </c>
      <c r="C2802">
        <v>2</v>
      </c>
      <c r="D2802">
        <v>346.385513299754</v>
      </c>
      <c r="E2802">
        <f t="shared" si="86"/>
        <v>1331.5</v>
      </c>
      <c r="F2802">
        <f t="shared" si="87"/>
        <v>3701</v>
      </c>
    </row>
    <row r="2803" spans="1:6" x14ac:dyDescent="0.25">
      <c r="A2803" t="s">
        <v>236</v>
      </c>
      <c r="B2803" t="s">
        <v>64</v>
      </c>
      <c r="C2803">
        <v>2</v>
      </c>
      <c r="D2803">
        <v>374.70953342669202</v>
      </c>
      <c r="E2803">
        <f t="shared" si="86"/>
        <v>1331.5</v>
      </c>
      <c r="F2803">
        <f t="shared" si="87"/>
        <v>3814</v>
      </c>
    </row>
    <row r="2804" spans="1:6" x14ac:dyDescent="0.25">
      <c r="A2804" t="s">
        <v>236</v>
      </c>
      <c r="B2804" t="s">
        <v>97</v>
      </c>
      <c r="C2804">
        <v>2</v>
      </c>
      <c r="D2804">
        <v>373.98247532608201</v>
      </c>
      <c r="E2804">
        <f t="shared" si="86"/>
        <v>1331.5</v>
      </c>
      <c r="F2804">
        <f t="shared" si="87"/>
        <v>3810.5</v>
      </c>
    </row>
    <row r="2805" spans="1:6" x14ac:dyDescent="0.25">
      <c r="A2805" t="s">
        <v>236</v>
      </c>
      <c r="B2805" t="s">
        <v>245</v>
      </c>
      <c r="C2805">
        <v>2</v>
      </c>
      <c r="D2805">
        <v>348.00795715512101</v>
      </c>
      <c r="E2805">
        <f t="shared" si="86"/>
        <v>1331.5</v>
      </c>
      <c r="F2805">
        <f t="shared" si="87"/>
        <v>3710</v>
      </c>
    </row>
    <row r="2806" spans="1:6" x14ac:dyDescent="0.25">
      <c r="A2806" t="s">
        <v>236</v>
      </c>
      <c r="B2806" t="s">
        <v>246</v>
      </c>
      <c r="C2806">
        <v>2</v>
      </c>
      <c r="D2806">
        <v>369.13728744794298</v>
      </c>
      <c r="E2806">
        <f t="shared" si="86"/>
        <v>1331.5</v>
      </c>
      <c r="F2806">
        <f t="shared" si="87"/>
        <v>3796</v>
      </c>
    </row>
    <row r="2807" spans="1:6" x14ac:dyDescent="0.25">
      <c r="A2807" t="s">
        <v>236</v>
      </c>
      <c r="B2807" t="s">
        <v>247</v>
      </c>
      <c r="C2807">
        <v>2</v>
      </c>
      <c r="D2807">
        <v>378.859130590787</v>
      </c>
      <c r="E2807">
        <f t="shared" si="86"/>
        <v>1331.5</v>
      </c>
      <c r="F2807">
        <f t="shared" si="87"/>
        <v>3825.5</v>
      </c>
    </row>
    <row r="2808" spans="1:6" x14ac:dyDescent="0.25">
      <c r="A2808" t="s">
        <v>236</v>
      </c>
      <c r="B2808" t="s">
        <v>104</v>
      </c>
      <c r="C2808">
        <v>2</v>
      </c>
      <c r="D2808">
        <v>378.70638181982702</v>
      </c>
      <c r="E2808">
        <f t="shared" si="86"/>
        <v>1331.5</v>
      </c>
      <c r="F2808">
        <f t="shared" si="87"/>
        <v>3822</v>
      </c>
    </row>
    <row r="2809" spans="1:6" x14ac:dyDescent="0.25">
      <c r="A2809" t="s">
        <v>236</v>
      </c>
      <c r="B2809" t="s">
        <v>248</v>
      </c>
      <c r="C2809">
        <v>2</v>
      </c>
      <c r="D2809">
        <v>347.66803708351398</v>
      </c>
      <c r="E2809">
        <f t="shared" si="86"/>
        <v>1331.5</v>
      </c>
      <c r="F2809">
        <f t="shared" si="87"/>
        <v>3709</v>
      </c>
    </row>
    <row r="2810" spans="1:6" x14ac:dyDescent="0.25">
      <c r="A2810" t="s">
        <v>236</v>
      </c>
      <c r="B2810" t="s">
        <v>249</v>
      </c>
      <c r="C2810">
        <v>2</v>
      </c>
      <c r="D2810">
        <v>230.966141392</v>
      </c>
      <c r="E2810">
        <f t="shared" si="86"/>
        <v>1331.5</v>
      </c>
      <c r="F2810">
        <f t="shared" si="87"/>
        <v>3320</v>
      </c>
    </row>
    <row r="2811" spans="1:6" x14ac:dyDescent="0.25">
      <c r="A2811" t="s">
        <v>236</v>
      </c>
      <c r="B2811" t="s">
        <v>250</v>
      </c>
      <c r="C2811">
        <v>2</v>
      </c>
      <c r="D2811">
        <v>345.17667346560103</v>
      </c>
      <c r="E2811">
        <f t="shared" si="86"/>
        <v>1331.5</v>
      </c>
      <c r="F2811">
        <f t="shared" si="87"/>
        <v>3691</v>
      </c>
    </row>
    <row r="2812" spans="1:6" x14ac:dyDescent="0.25">
      <c r="A2812" t="s">
        <v>116</v>
      </c>
      <c r="B2812" t="s">
        <v>59</v>
      </c>
      <c r="C2812">
        <v>2</v>
      </c>
      <c r="D2812">
        <v>5.2192976874206503</v>
      </c>
      <c r="E2812">
        <f t="shared" si="86"/>
        <v>1331.5</v>
      </c>
      <c r="F2812">
        <f t="shared" si="87"/>
        <v>329</v>
      </c>
    </row>
    <row r="2813" spans="1:6" x14ac:dyDescent="0.25">
      <c r="A2813" t="s">
        <v>116</v>
      </c>
      <c r="B2813" t="s">
        <v>219</v>
      </c>
      <c r="C2813">
        <v>2</v>
      </c>
      <c r="D2813">
        <v>2.8971583006714101</v>
      </c>
      <c r="E2813">
        <f t="shared" si="86"/>
        <v>1331.5</v>
      </c>
      <c r="F2813">
        <f t="shared" si="87"/>
        <v>119</v>
      </c>
    </row>
    <row r="2814" spans="1:6" x14ac:dyDescent="0.25">
      <c r="A2814" t="s">
        <v>116</v>
      </c>
      <c r="B2814" t="s">
        <v>220</v>
      </c>
      <c r="C2814">
        <v>2</v>
      </c>
      <c r="D2814">
        <v>58.365550135812803</v>
      </c>
      <c r="E2814">
        <f t="shared" si="86"/>
        <v>1331.5</v>
      </c>
      <c r="F2814">
        <f t="shared" si="87"/>
        <v>1670</v>
      </c>
    </row>
    <row r="2815" spans="1:6" x14ac:dyDescent="0.25">
      <c r="A2815" t="s">
        <v>116</v>
      </c>
      <c r="B2815" t="s">
        <v>114</v>
      </c>
      <c r="C2815">
        <v>2</v>
      </c>
      <c r="D2815">
        <v>16.8495160710312</v>
      </c>
      <c r="E2815">
        <f t="shared" si="86"/>
        <v>1331.5</v>
      </c>
      <c r="F2815">
        <f t="shared" si="87"/>
        <v>873.5</v>
      </c>
    </row>
    <row r="2816" spans="1:6" x14ac:dyDescent="0.25">
      <c r="A2816" t="s">
        <v>116</v>
      </c>
      <c r="B2816" t="s">
        <v>70</v>
      </c>
      <c r="C2816">
        <v>2</v>
      </c>
      <c r="D2816">
        <v>9.9601250002005202</v>
      </c>
      <c r="E2816">
        <f t="shared" si="86"/>
        <v>1331.5</v>
      </c>
      <c r="F2816">
        <f t="shared" si="87"/>
        <v>650</v>
      </c>
    </row>
    <row r="2817" spans="1:6" x14ac:dyDescent="0.25">
      <c r="A2817" t="s">
        <v>116</v>
      </c>
      <c r="B2817" t="s">
        <v>222</v>
      </c>
      <c r="C2817">
        <v>2</v>
      </c>
      <c r="D2817">
        <v>16.226958833373502</v>
      </c>
      <c r="E2817">
        <f t="shared" si="86"/>
        <v>1331.5</v>
      </c>
      <c r="F2817">
        <f t="shared" si="87"/>
        <v>841</v>
      </c>
    </row>
    <row r="2818" spans="1:6" x14ac:dyDescent="0.25">
      <c r="A2818" t="s">
        <v>116</v>
      </c>
      <c r="B2818" t="s">
        <v>62</v>
      </c>
      <c r="C2818">
        <v>2</v>
      </c>
      <c r="D2818">
        <v>181.95298277108199</v>
      </c>
      <c r="E2818">
        <f t="shared" si="86"/>
        <v>1331.5</v>
      </c>
      <c r="F2818">
        <f t="shared" si="87"/>
        <v>2685</v>
      </c>
    </row>
    <row r="2819" spans="1:6" x14ac:dyDescent="0.25">
      <c r="A2819" t="s">
        <v>116</v>
      </c>
      <c r="B2819" t="s">
        <v>100</v>
      </c>
      <c r="C2819">
        <v>2</v>
      </c>
      <c r="D2819">
        <v>16.416582066735401</v>
      </c>
      <c r="E2819">
        <f t="shared" ref="E2819:E2882" si="88">_xlfn.RANK.AVG(C2819,C$2:C$3921,1)</f>
        <v>1331.5</v>
      </c>
      <c r="F2819">
        <f t="shared" ref="F2819:F2882" si="89">_xlfn.RANK.AVG(D2819,D$2:D$3921,1)</f>
        <v>845</v>
      </c>
    </row>
    <row r="2820" spans="1:6" x14ac:dyDescent="0.25">
      <c r="A2820" t="s">
        <v>116</v>
      </c>
      <c r="B2820" t="s">
        <v>63</v>
      </c>
      <c r="C2820">
        <v>2</v>
      </c>
      <c r="D2820">
        <v>3.97761468878908</v>
      </c>
      <c r="E2820">
        <f t="shared" si="88"/>
        <v>1331.5</v>
      </c>
      <c r="F2820">
        <f t="shared" si="89"/>
        <v>205</v>
      </c>
    </row>
    <row r="2821" spans="1:6" x14ac:dyDescent="0.25">
      <c r="A2821" t="s">
        <v>116</v>
      </c>
      <c r="B2821" t="s">
        <v>224</v>
      </c>
      <c r="C2821">
        <v>2</v>
      </c>
      <c r="D2821">
        <v>351.49285698175697</v>
      </c>
      <c r="E2821">
        <f t="shared" si="88"/>
        <v>1331.5</v>
      </c>
      <c r="F2821">
        <f t="shared" si="89"/>
        <v>3722</v>
      </c>
    </row>
    <row r="2822" spans="1:6" x14ac:dyDescent="0.25">
      <c r="A2822" t="s">
        <v>116</v>
      </c>
      <c r="B2822" t="s">
        <v>225</v>
      </c>
      <c r="C2822">
        <v>2</v>
      </c>
      <c r="D2822">
        <v>11.169847142276</v>
      </c>
      <c r="E2822">
        <f t="shared" si="88"/>
        <v>1331.5</v>
      </c>
      <c r="F2822">
        <f t="shared" si="89"/>
        <v>692</v>
      </c>
    </row>
    <row r="2823" spans="1:6" x14ac:dyDescent="0.25">
      <c r="A2823" t="s">
        <v>116</v>
      </c>
      <c r="B2823" t="s">
        <v>226</v>
      </c>
      <c r="C2823">
        <v>2</v>
      </c>
      <c r="D2823">
        <v>117.95391546985999</v>
      </c>
      <c r="E2823">
        <f t="shared" si="88"/>
        <v>1331.5</v>
      </c>
      <c r="F2823">
        <f t="shared" si="89"/>
        <v>1979</v>
      </c>
    </row>
    <row r="2824" spans="1:6" x14ac:dyDescent="0.25">
      <c r="A2824" t="s">
        <v>116</v>
      </c>
      <c r="B2824" t="s">
        <v>227</v>
      </c>
      <c r="C2824">
        <v>2</v>
      </c>
      <c r="D2824">
        <v>9.9288503681318403</v>
      </c>
      <c r="E2824">
        <f t="shared" si="88"/>
        <v>1331.5</v>
      </c>
      <c r="F2824">
        <f t="shared" si="89"/>
        <v>645</v>
      </c>
    </row>
    <row r="2825" spans="1:6" x14ac:dyDescent="0.25">
      <c r="A2825" t="s">
        <v>116</v>
      </c>
      <c r="B2825" t="s">
        <v>228</v>
      </c>
      <c r="C2825">
        <v>2</v>
      </c>
      <c r="D2825">
        <v>18.144761145381501</v>
      </c>
      <c r="E2825">
        <f t="shared" si="88"/>
        <v>1331.5</v>
      </c>
      <c r="F2825">
        <f t="shared" si="89"/>
        <v>910</v>
      </c>
    </row>
    <row r="2826" spans="1:6" x14ac:dyDescent="0.25">
      <c r="A2826" t="s">
        <v>116</v>
      </c>
      <c r="B2826" t="s">
        <v>71</v>
      </c>
      <c r="C2826">
        <v>2</v>
      </c>
      <c r="D2826">
        <v>85.428474670534797</v>
      </c>
      <c r="E2826">
        <f t="shared" si="88"/>
        <v>1331.5</v>
      </c>
      <c r="F2826">
        <f t="shared" si="89"/>
        <v>1822</v>
      </c>
    </row>
    <row r="2827" spans="1:6" x14ac:dyDescent="0.25">
      <c r="A2827" t="s">
        <v>116</v>
      </c>
      <c r="B2827" t="s">
        <v>229</v>
      </c>
      <c r="C2827">
        <v>2</v>
      </c>
      <c r="D2827">
        <v>14.7309755388023</v>
      </c>
      <c r="E2827">
        <f t="shared" si="88"/>
        <v>1331.5</v>
      </c>
      <c r="F2827">
        <f t="shared" si="89"/>
        <v>795</v>
      </c>
    </row>
    <row r="2828" spans="1:6" x14ac:dyDescent="0.25">
      <c r="A2828" t="s">
        <v>116</v>
      </c>
      <c r="B2828" t="s">
        <v>230</v>
      </c>
      <c r="C2828">
        <v>2</v>
      </c>
      <c r="D2828">
        <v>9.4509864089331703</v>
      </c>
      <c r="E2828">
        <f t="shared" si="88"/>
        <v>1331.5</v>
      </c>
      <c r="F2828">
        <f t="shared" si="89"/>
        <v>611</v>
      </c>
    </row>
    <row r="2829" spans="1:6" x14ac:dyDescent="0.25">
      <c r="A2829" t="s">
        <v>116</v>
      </c>
      <c r="B2829" t="s">
        <v>231</v>
      </c>
      <c r="C2829">
        <v>2</v>
      </c>
      <c r="D2829">
        <v>11.799770681550299</v>
      </c>
      <c r="E2829">
        <f t="shared" si="88"/>
        <v>1331.5</v>
      </c>
      <c r="F2829">
        <f t="shared" si="89"/>
        <v>715</v>
      </c>
    </row>
    <row r="2830" spans="1:6" x14ac:dyDescent="0.25">
      <c r="A2830" t="s">
        <v>116</v>
      </c>
      <c r="B2830" t="s">
        <v>233</v>
      </c>
      <c r="C2830">
        <v>2</v>
      </c>
      <c r="D2830">
        <v>16.837517499362001</v>
      </c>
      <c r="E2830">
        <f t="shared" si="88"/>
        <v>1331.5</v>
      </c>
      <c r="F2830">
        <f t="shared" si="89"/>
        <v>870.5</v>
      </c>
    </row>
    <row r="2831" spans="1:6" x14ac:dyDescent="0.25">
      <c r="A2831" t="s">
        <v>116</v>
      </c>
      <c r="B2831" t="s">
        <v>91</v>
      </c>
      <c r="C2831">
        <v>2</v>
      </c>
      <c r="D2831">
        <v>175.324739608393</v>
      </c>
      <c r="E2831">
        <f t="shared" si="88"/>
        <v>1331.5</v>
      </c>
      <c r="F2831">
        <f t="shared" si="89"/>
        <v>2446</v>
      </c>
    </row>
    <row r="2832" spans="1:6" x14ac:dyDescent="0.25">
      <c r="A2832" t="s">
        <v>116</v>
      </c>
      <c r="B2832" t="s">
        <v>77</v>
      </c>
      <c r="C2832">
        <v>2</v>
      </c>
      <c r="D2832">
        <v>149.59794901458901</v>
      </c>
      <c r="E2832">
        <f t="shared" si="88"/>
        <v>1331.5</v>
      </c>
      <c r="F2832">
        <f t="shared" si="89"/>
        <v>2059</v>
      </c>
    </row>
    <row r="2833" spans="1:6" x14ac:dyDescent="0.25">
      <c r="A2833" t="s">
        <v>116</v>
      </c>
      <c r="B2833" t="s">
        <v>234</v>
      </c>
      <c r="C2833">
        <v>2</v>
      </c>
      <c r="D2833">
        <v>8.1936801224569695</v>
      </c>
      <c r="E2833">
        <f t="shared" si="88"/>
        <v>1331.5</v>
      </c>
      <c r="F2833">
        <f t="shared" si="89"/>
        <v>557</v>
      </c>
    </row>
    <row r="2834" spans="1:6" x14ac:dyDescent="0.25">
      <c r="A2834" t="s">
        <v>116</v>
      </c>
      <c r="B2834" t="s">
        <v>61</v>
      </c>
      <c r="C2834">
        <v>2</v>
      </c>
      <c r="D2834">
        <v>7.0262745549642798</v>
      </c>
      <c r="E2834">
        <f t="shared" si="88"/>
        <v>1331.5</v>
      </c>
      <c r="F2834">
        <f t="shared" si="89"/>
        <v>462</v>
      </c>
    </row>
    <row r="2835" spans="1:6" x14ac:dyDescent="0.25">
      <c r="A2835" t="s">
        <v>116</v>
      </c>
      <c r="B2835" t="s">
        <v>235</v>
      </c>
      <c r="C2835">
        <v>2</v>
      </c>
      <c r="D2835">
        <v>12.7628799556913</v>
      </c>
      <c r="E2835">
        <f t="shared" si="88"/>
        <v>1331.5</v>
      </c>
      <c r="F2835">
        <f t="shared" si="89"/>
        <v>741</v>
      </c>
    </row>
    <row r="2836" spans="1:6" x14ac:dyDescent="0.25">
      <c r="A2836" t="s">
        <v>116</v>
      </c>
      <c r="B2836" t="s">
        <v>236</v>
      </c>
      <c r="C2836">
        <v>2</v>
      </c>
      <c r="D2836">
        <v>364.956011119018</v>
      </c>
      <c r="E2836">
        <f t="shared" si="88"/>
        <v>1331.5</v>
      </c>
      <c r="F2836">
        <f t="shared" si="89"/>
        <v>3778</v>
      </c>
    </row>
    <row r="2837" spans="1:6" x14ac:dyDescent="0.25">
      <c r="A2837" t="s">
        <v>116</v>
      </c>
      <c r="B2837" t="s">
        <v>60</v>
      </c>
      <c r="C2837">
        <v>2</v>
      </c>
      <c r="D2837">
        <v>7.0046322860375696</v>
      </c>
      <c r="E2837">
        <f t="shared" si="88"/>
        <v>1331.5</v>
      </c>
      <c r="F2837">
        <f t="shared" si="89"/>
        <v>458</v>
      </c>
    </row>
    <row r="2838" spans="1:6" x14ac:dyDescent="0.25">
      <c r="A2838" t="s">
        <v>116</v>
      </c>
      <c r="B2838" t="s">
        <v>237</v>
      </c>
      <c r="C2838">
        <v>2</v>
      </c>
      <c r="D2838">
        <v>16.783337071924201</v>
      </c>
      <c r="E2838">
        <f t="shared" si="88"/>
        <v>1331.5</v>
      </c>
      <c r="F2838">
        <f t="shared" si="89"/>
        <v>867</v>
      </c>
    </row>
    <row r="2839" spans="1:6" x14ac:dyDescent="0.25">
      <c r="A2839" t="s">
        <v>116</v>
      </c>
      <c r="B2839" t="s">
        <v>238</v>
      </c>
      <c r="C2839">
        <v>2</v>
      </c>
      <c r="D2839">
        <v>6.9528019105370102</v>
      </c>
      <c r="E2839">
        <f t="shared" si="88"/>
        <v>1331.5</v>
      </c>
      <c r="F2839">
        <f t="shared" si="89"/>
        <v>455</v>
      </c>
    </row>
    <row r="2840" spans="1:6" x14ac:dyDescent="0.25">
      <c r="A2840" t="s">
        <v>116</v>
      </c>
      <c r="B2840" t="s">
        <v>239</v>
      </c>
      <c r="C2840">
        <v>2</v>
      </c>
      <c r="D2840">
        <v>19.385487098902399</v>
      </c>
      <c r="E2840">
        <f t="shared" si="88"/>
        <v>1331.5</v>
      </c>
      <c r="F2840">
        <f t="shared" si="89"/>
        <v>941</v>
      </c>
    </row>
    <row r="2841" spans="1:6" x14ac:dyDescent="0.25">
      <c r="A2841" t="s">
        <v>116</v>
      </c>
      <c r="B2841" t="s">
        <v>73</v>
      </c>
      <c r="C2841">
        <v>2</v>
      </c>
      <c r="D2841">
        <v>175.67607399809901</v>
      </c>
      <c r="E2841">
        <f t="shared" si="88"/>
        <v>1331.5</v>
      </c>
      <c r="F2841">
        <f t="shared" si="89"/>
        <v>2452</v>
      </c>
    </row>
    <row r="2842" spans="1:6" x14ac:dyDescent="0.25">
      <c r="A2842" t="s">
        <v>116</v>
      </c>
      <c r="B2842" t="s">
        <v>240</v>
      </c>
      <c r="C2842">
        <v>2</v>
      </c>
      <c r="D2842">
        <v>14.2661969433042</v>
      </c>
      <c r="E2842">
        <f t="shared" si="88"/>
        <v>1331.5</v>
      </c>
      <c r="F2842">
        <f t="shared" si="89"/>
        <v>780</v>
      </c>
    </row>
    <row r="2843" spans="1:6" x14ac:dyDescent="0.25">
      <c r="A2843" t="s">
        <v>116</v>
      </c>
      <c r="B2843" t="s">
        <v>241</v>
      </c>
      <c r="C2843">
        <v>2</v>
      </c>
      <c r="D2843">
        <v>9.5376942219447098</v>
      </c>
      <c r="E2843">
        <f t="shared" si="88"/>
        <v>1331.5</v>
      </c>
      <c r="F2843">
        <f t="shared" si="89"/>
        <v>621</v>
      </c>
    </row>
    <row r="2844" spans="1:6" x14ac:dyDescent="0.25">
      <c r="A2844" t="s">
        <v>116</v>
      </c>
      <c r="B2844" t="s">
        <v>69</v>
      </c>
      <c r="C2844">
        <v>2</v>
      </c>
      <c r="D2844">
        <v>10.365573444185999</v>
      </c>
      <c r="E2844">
        <f t="shared" si="88"/>
        <v>1331.5</v>
      </c>
      <c r="F2844">
        <f t="shared" si="89"/>
        <v>663</v>
      </c>
    </row>
    <row r="2845" spans="1:6" x14ac:dyDescent="0.25">
      <c r="A2845" t="s">
        <v>116</v>
      </c>
      <c r="B2845" t="s">
        <v>242</v>
      </c>
      <c r="C2845">
        <v>2</v>
      </c>
      <c r="D2845">
        <v>71.839777867710197</v>
      </c>
      <c r="E2845">
        <f t="shared" si="88"/>
        <v>1331.5</v>
      </c>
      <c r="F2845">
        <f t="shared" si="89"/>
        <v>1754</v>
      </c>
    </row>
    <row r="2846" spans="1:6" x14ac:dyDescent="0.25">
      <c r="A2846" t="s">
        <v>116</v>
      </c>
      <c r="B2846" t="s">
        <v>68</v>
      </c>
      <c r="C2846">
        <v>2</v>
      </c>
      <c r="D2846">
        <v>7.6894544364695099</v>
      </c>
      <c r="E2846">
        <f t="shared" si="88"/>
        <v>1331.5</v>
      </c>
      <c r="F2846">
        <f t="shared" si="89"/>
        <v>523</v>
      </c>
    </row>
    <row r="2847" spans="1:6" x14ac:dyDescent="0.25">
      <c r="A2847" t="s">
        <v>116</v>
      </c>
      <c r="B2847" t="s">
        <v>82</v>
      </c>
      <c r="C2847">
        <v>2</v>
      </c>
      <c r="D2847">
        <v>206.00889126662599</v>
      </c>
      <c r="E2847">
        <f t="shared" si="88"/>
        <v>1331.5</v>
      </c>
      <c r="F2847">
        <f t="shared" si="89"/>
        <v>3179</v>
      </c>
    </row>
    <row r="2848" spans="1:6" x14ac:dyDescent="0.25">
      <c r="A2848" t="s">
        <v>116</v>
      </c>
      <c r="B2848" t="s">
        <v>90</v>
      </c>
      <c r="C2848">
        <v>2</v>
      </c>
      <c r="D2848">
        <v>15.6809830797558</v>
      </c>
      <c r="E2848">
        <f t="shared" si="88"/>
        <v>1331.5</v>
      </c>
      <c r="F2848">
        <f t="shared" si="89"/>
        <v>826</v>
      </c>
    </row>
    <row r="2849" spans="1:6" x14ac:dyDescent="0.25">
      <c r="A2849" t="s">
        <v>116</v>
      </c>
      <c r="B2849" t="s">
        <v>11</v>
      </c>
      <c r="C2849">
        <v>2</v>
      </c>
      <c r="D2849">
        <v>18.89757686578</v>
      </c>
      <c r="E2849">
        <f t="shared" si="88"/>
        <v>1331.5</v>
      </c>
      <c r="F2849">
        <f t="shared" si="89"/>
        <v>928</v>
      </c>
    </row>
    <row r="2850" spans="1:6" x14ac:dyDescent="0.25">
      <c r="A2850" t="s">
        <v>116</v>
      </c>
      <c r="B2850" t="s">
        <v>65</v>
      </c>
      <c r="C2850">
        <v>2</v>
      </c>
      <c r="D2850">
        <v>17.612535106842699</v>
      </c>
      <c r="E2850">
        <f t="shared" si="88"/>
        <v>1331.5</v>
      </c>
      <c r="F2850">
        <f t="shared" si="89"/>
        <v>893</v>
      </c>
    </row>
    <row r="2851" spans="1:6" x14ac:dyDescent="0.25">
      <c r="A2851" t="s">
        <v>116</v>
      </c>
      <c r="B2851" t="s">
        <v>244</v>
      </c>
      <c r="C2851">
        <v>2</v>
      </c>
      <c r="D2851">
        <v>16.042795777464502</v>
      </c>
      <c r="E2851">
        <f t="shared" si="88"/>
        <v>1331.5</v>
      </c>
      <c r="F2851">
        <f t="shared" si="89"/>
        <v>836</v>
      </c>
    </row>
    <row r="2852" spans="1:6" x14ac:dyDescent="0.25">
      <c r="A2852" t="s">
        <v>116</v>
      </c>
      <c r="B2852" t="s">
        <v>64</v>
      </c>
      <c r="C2852">
        <v>2</v>
      </c>
      <c r="D2852">
        <v>13.2690276615008</v>
      </c>
      <c r="E2852">
        <f t="shared" si="88"/>
        <v>1331.5</v>
      </c>
      <c r="F2852">
        <f t="shared" si="89"/>
        <v>760</v>
      </c>
    </row>
    <row r="2853" spans="1:6" x14ac:dyDescent="0.25">
      <c r="A2853" t="s">
        <v>116</v>
      </c>
      <c r="B2853" t="s">
        <v>97</v>
      </c>
      <c r="C2853">
        <v>2</v>
      </c>
      <c r="D2853">
        <v>16.8495160710312</v>
      </c>
      <c r="E2853">
        <f t="shared" si="88"/>
        <v>1331.5</v>
      </c>
      <c r="F2853">
        <f t="shared" si="89"/>
        <v>873.5</v>
      </c>
    </row>
    <row r="2854" spans="1:6" x14ac:dyDescent="0.25">
      <c r="A2854" t="s">
        <v>116</v>
      </c>
      <c r="B2854" t="s">
        <v>245</v>
      </c>
      <c r="C2854">
        <v>2</v>
      </c>
      <c r="D2854">
        <v>18.0005703662335</v>
      </c>
      <c r="E2854">
        <f t="shared" si="88"/>
        <v>1331.5</v>
      </c>
      <c r="F2854">
        <f t="shared" si="89"/>
        <v>905</v>
      </c>
    </row>
    <row r="2855" spans="1:6" x14ac:dyDescent="0.25">
      <c r="A2855" t="s">
        <v>116</v>
      </c>
      <c r="B2855" t="s">
        <v>246</v>
      </c>
      <c r="C2855">
        <v>2</v>
      </c>
      <c r="D2855">
        <v>4.2965535176447798</v>
      </c>
      <c r="E2855">
        <f t="shared" si="88"/>
        <v>1331.5</v>
      </c>
      <c r="F2855">
        <f t="shared" si="89"/>
        <v>232</v>
      </c>
    </row>
    <row r="2856" spans="1:6" x14ac:dyDescent="0.25">
      <c r="A2856" t="s">
        <v>116</v>
      </c>
      <c r="B2856" t="s">
        <v>104</v>
      </c>
      <c r="C2856">
        <v>2</v>
      </c>
      <c r="D2856">
        <v>17.657996324342999</v>
      </c>
      <c r="E2856">
        <f t="shared" si="88"/>
        <v>1331.5</v>
      </c>
      <c r="F2856">
        <f t="shared" si="89"/>
        <v>894</v>
      </c>
    </row>
    <row r="2857" spans="1:6" x14ac:dyDescent="0.25">
      <c r="A2857" t="s">
        <v>116</v>
      </c>
      <c r="B2857" t="s">
        <v>248</v>
      </c>
      <c r="C2857">
        <v>2</v>
      </c>
      <c r="D2857">
        <v>18.196312945610799</v>
      </c>
      <c r="E2857">
        <f t="shared" si="88"/>
        <v>1331.5</v>
      </c>
      <c r="F2857">
        <f t="shared" si="89"/>
        <v>911</v>
      </c>
    </row>
    <row r="2858" spans="1:6" x14ac:dyDescent="0.25">
      <c r="A2858" t="s">
        <v>116</v>
      </c>
      <c r="B2858" t="s">
        <v>249</v>
      </c>
      <c r="C2858">
        <v>2</v>
      </c>
      <c r="D2858">
        <v>175.066364458463</v>
      </c>
      <c r="E2858">
        <f t="shared" si="88"/>
        <v>1331.5</v>
      </c>
      <c r="F2858">
        <f t="shared" si="89"/>
        <v>2439</v>
      </c>
    </row>
    <row r="2859" spans="1:6" x14ac:dyDescent="0.25">
      <c r="A2859" t="s">
        <v>116</v>
      </c>
      <c r="B2859" t="s">
        <v>250</v>
      </c>
      <c r="C2859">
        <v>2</v>
      </c>
      <c r="D2859">
        <v>20.066344898531099</v>
      </c>
      <c r="E2859">
        <f t="shared" si="88"/>
        <v>1331.5</v>
      </c>
      <c r="F2859">
        <f t="shared" si="89"/>
        <v>966</v>
      </c>
    </row>
    <row r="2860" spans="1:6" x14ac:dyDescent="0.25">
      <c r="A2860" t="s">
        <v>266</v>
      </c>
      <c r="B2860" t="s">
        <v>255</v>
      </c>
      <c r="C2860">
        <v>2</v>
      </c>
      <c r="D2860">
        <v>1201.1495556902501</v>
      </c>
      <c r="E2860">
        <f t="shared" si="88"/>
        <v>1331.5</v>
      </c>
      <c r="F2860">
        <f t="shared" si="89"/>
        <v>3919</v>
      </c>
    </row>
    <row r="2861" spans="1:6" x14ac:dyDescent="0.25">
      <c r="A2861" t="s">
        <v>266</v>
      </c>
      <c r="B2861" t="s">
        <v>112</v>
      </c>
      <c r="C2861">
        <v>2</v>
      </c>
      <c r="D2861">
        <v>527.22069301734302</v>
      </c>
      <c r="E2861">
        <f t="shared" si="88"/>
        <v>1331.5</v>
      </c>
      <c r="F2861">
        <f t="shared" si="89"/>
        <v>3893</v>
      </c>
    </row>
    <row r="2862" spans="1:6" x14ac:dyDescent="0.25">
      <c r="A2862" t="s">
        <v>266</v>
      </c>
      <c r="B2862" t="s">
        <v>253</v>
      </c>
      <c r="C2862">
        <v>2</v>
      </c>
      <c r="D2862">
        <v>139.85942386229499</v>
      </c>
      <c r="E2862">
        <f t="shared" si="88"/>
        <v>1331.5</v>
      </c>
      <c r="F2862">
        <f t="shared" si="89"/>
        <v>2032</v>
      </c>
    </row>
    <row r="2863" spans="1:6" x14ac:dyDescent="0.25">
      <c r="A2863" t="s">
        <v>266</v>
      </c>
      <c r="B2863" t="s">
        <v>219</v>
      </c>
      <c r="C2863">
        <v>2</v>
      </c>
      <c r="D2863">
        <v>207.421757201231</v>
      </c>
      <c r="E2863">
        <f t="shared" si="88"/>
        <v>1331.5</v>
      </c>
      <c r="F2863">
        <f t="shared" si="89"/>
        <v>3189</v>
      </c>
    </row>
    <row r="2864" spans="1:6" x14ac:dyDescent="0.25">
      <c r="A2864" t="s">
        <v>266</v>
      </c>
      <c r="B2864" t="s">
        <v>220</v>
      </c>
      <c r="C2864">
        <v>2</v>
      </c>
      <c r="D2864">
        <v>209.55779078039799</v>
      </c>
      <c r="E2864">
        <f t="shared" si="88"/>
        <v>1331.5</v>
      </c>
      <c r="F2864">
        <f t="shared" si="89"/>
        <v>3208</v>
      </c>
    </row>
    <row r="2865" spans="1:6" x14ac:dyDescent="0.25">
      <c r="A2865" t="s">
        <v>266</v>
      </c>
      <c r="B2865" t="s">
        <v>222</v>
      </c>
      <c r="C2865">
        <v>2</v>
      </c>
      <c r="D2865">
        <v>221.90445159215301</v>
      </c>
      <c r="E2865">
        <f t="shared" si="88"/>
        <v>1331.5</v>
      </c>
      <c r="F2865">
        <f t="shared" si="89"/>
        <v>3293</v>
      </c>
    </row>
    <row r="2866" spans="1:6" x14ac:dyDescent="0.25">
      <c r="A2866" t="s">
        <v>266</v>
      </c>
      <c r="B2866" t="s">
        <v>225</v>
      </c>
      <c r="C2866">
        <v>2</v>
      </c>
      <c r="D2866">
        <v>217.66215689517901</v>
      </c>
      <c r="E2866">
        <f t="shared" si="88"/>
        <v>1331.5</v>
      </c>
      <c r="F2866">
        <f t="shared" si="89"/>
        <v>3270</v>
      </c>
    </row>
    <row r="2867" spans="1:6" x14ac:dyDescent="0.25">
      <c r="A2867" t="s">
        <v>266</v>
      </c>
      <c r="B2867" t="s">
        <v>226</v>
      </c>
      <c r="C2867">
        <v>2</v>
      </c>
      <c r="D2867">
        <v>317.24398894955999</v>
      </c>
      <c r="E2867">
        <f t="shared" si="88"/>
        <v>1331.5</v>
      </c>
      <c r="F2867">
        <f t="shared" si="89"/>
        <v>3532</v>
      </c>
    </row>
    <row r="2868" spans="1:6" x14ac:dyDescent="0.25">
      <c r="A2868" t="s">
        <v>266</v>
      </c>
      <c r="B2868" t="s">
        <v>227</v>
      </c>
      <c r="C2868">
        <v>2</v>
      </c>
      <c r="D2868">
        <v>215.91311630708401</v>
      </c>
      <c r="E2868">
        <f t="shared" si="88"/>
        <v>1331.5</v>
      </c>
      <c r="F2868">
        <f t="shared" si="89"/>
        <v>3256</v>
      </c>
    </row>
    <row r="2869" spans="1:6" x14ac:dyDescent="0.25">
      <c r="A2869" t="s">
        <v>266</v>
      </c>
      <c r="B2869" t="s">
        <v>228</v>
      </c>
      <c r="C2869">
        <v>2</v>
      </c>
      <c r="D2869">
        <v>191.87030146202599</v>
      </c>
      <c r="E2869">
        <f t="shared" si="88"/>
        <v>1331.5</v>
      </c>
      <c r="F2869">
        <f t="shared" si="89"/>
        <v>2979</v>
      </c>
    </row>
    <row r="2870" spans="1:6" x14ac:dyDescent="0.25">
      <c r="A2870" t="s">
        <v>266</v>
      </c>
      <c r="B2870" t="s">
        <v>229</v>
      </c>
      <c r="C2870">
        <v>2</v>
      </c>
      <c r="D2870">
        <v>195.53380429275401</v>
      </c>
      <c r="E2870">
        <f t="shared" si="88"/>
        <v>1331.5</v>
      </c>
      <c r="F2870">
        <f t="shared" si="89"/>
        <v>3047</v>
      </c>
    </row>
    <row r="2871" spans="1:6" x14ac:dyDescent="0.25">
      <c r="A2871" t="s">
        <v>266</v>
      </c>
      <c r="B2871" t="s">
        <v>230</v>
      </c>
      <c r="C2871">
        <v>2</v>
      </c>
      <c r="D2871">
        <v>201.58292441663201</v>
      </c>
      <c r="E2871">
        <f t="shared" si="88"/>
        <v>1331.5</v>
      </c>
      <c r="F2871">
        <f t="shared" si="89"/>
        <v>3115</v>
      </c>
    </row>
    <row r="2872" spans="1:6" x14ac:dyDescent="0.25">
      <c r="A2872" t="s">
        <v>266</v>
      </c>
      <c r="B2872" t="s">
        <v>231</v>
      </c>
      <c r="C2872">
        <v>2</v>
      </c>
      <c r="D2872">
        <v>220.05504689541601</v>
      </c>
      <c r="E2872">
        <f t="shared" si="88"/>
        <v>1331.5</v>
      </c>
      <c r="F2872">
        <f t="shared" si="89"/>
        <v>3285</v>
      </c>
    </row>
    <row r="2873" spans="1:6" x14ac:dyDescent="0.25">
      <c r="A2873" t="s">
        <v>266</v>
      </c>
      <c r="B2873" t="s">
        <v>233</v>
      </c>
      <c r="C2873">
        <v>2</v>
      </c>
      <c r="D2873">
        <v>224.79192929561401</v>
      </c>
      <c r="E2873">
        <f t="shared" si="88"/>
        <v>1331.5</v>
      </c>
      <c r="F2873">
        <f t="shared" si="89"/>
        <v>3303.5</v>
      </c>
    </row>
    <row r="2874" spans="1:6" x14ac:dyDescent="0.25">
      <c r="A2874" t="s">
        <v>266</v>
      </c>
      <c r="B2874" t="s">
        <v>77</v>
      </c>
      <c r="C2874">
        <v>2</v>
      </c>
      <c r="D2874">
        <v>358.50831415148599</v>
      </c>
      <c r="E2874">
        <f t="shared" si="88"/>
        <v>1331.5</v>
      </c>
      <c r="F2874">
        <f t="shared" si="89"/>
        <v>3745</v>
      </c>
    </row>
    <row r="2875" spans="1:6" x14ac:dyDescent="0.25">
      <c r="A2875" t="s">
        <v>266</v>
      </c>
      <c r="B2875" t="s">
        <v>234</v>
      </c>
      <c r="C2875">
        <v>2</v>
      </c>
      <c r="D2875">
        <v>217.84351166212599</v>
      </c>
      <c r="E2875">
        <f t="shared" si="88"/>
        <v>1331.5</v>
      </c>
      <c r="F2875">
        <f t="shared" si="89"/>
        <v>3271</v>
      </c>
    </row>
    <row r="2876" spans="1:6" x14ac:dyDescent="0.25">
      <c r="A2876" t="s">
        <v>266</v>
      </c>
      <c r="B2876" t="s">
        <v>235</v>
      </c>
      <c r="C2876">
        <v>2</v>
      </c>
      <c r="D2876">
        <v>196.97412611489401</v>
      </c>
      <c r="E2876">
        <f t="shared" si="88"/>
        <v>1331.5</v>
      </c>
      <c r="F2876">
        <f t="shared" si="89"/>
        <v>3070</v>
      </c>
    </row>
    <row r="2877" spans="1:6" x14ac:dyDescent="0.25">
      <c r="A2877" t="s">
        <v>266</v>
      </c>
      <c r="B2877" t="s">
        <v>236</v>
      </c>
      <c r="C2877">
        <v>2</v>
      </c>
      <c r="D2877">
        <v>159.39270229699599</v>
      </c>
      <c r="E2877">
        <f t="shared" si="88"/>
        <v>1331.5</v>
      </c>
      <c r="F2877">
        <f t="shared" si="89"/>
        <v>2194</v>
      </c>
    </row>
    <row r="2878" spans="1:6" x14ac:dyDescent="0.25">
      <c r="A2878" t="s">
        <v>266</v>
      </c>
      <c r="B2878" t="s">
        <v>60</v>
      </c>
      <c r="C2878">
        <v>2</v>
      </c>
      <c r="D2878">
        <v>216.21708454472099</v>
      </c>
      <c r="E2878">
        <f t="shared" si="88"/>
        <v>1331.5</v>
      </c>
      <c r="F2878">
        <f t="shared" si="89"/>
        <v>3257</v>
      </c>
    </row>
    <row r="2879" spans="1:6" x14ac:dyDescent="0.25">
      <c r="A2879" t="s">
        <v>266</v>
      </c>
      <c r="B2879" t="s">
        <v>238</v>
      </c>
      <c r="C2879">
        <v>2</v>
      </c>
      <c r="D2879">
        <v>216.65170891008501</v>
      </c>
      <c r="E2879">
        <f t="shared" si="88"/>
        <v>1331.5</v>
      </c>
      <c r="F2879">
        <f t="shared" si="89"/>
        <v>3259</v>
      </c>
    </row>
    <row r="2880" spans="1:6" x14ac:dyDescent="0.25">
      <c r="A2880" t="s">
        <v>266</v>
      </c>
      <c r="B2880" t="s">
        <v>73</v>
      </c>
      <c r="C2880">
        <v>2</v>
      </c>
      <c r="D2880">
        <v>35.106174630969697</v>
      </c>
      <c r="E2880">
        <f t="shared" si="88"/>
        <v>1331.5</v>
      </c>
      <c r="F2880">
        <f t="shared" si="89"/>
        <v>1583</v>
      </c>
    </row>
    <row r="2881" spans="1:6" x14ac:dyDescent="0.25">
      <c r="A2881" t="s">
        <v>266</v>
      </c>
      <c r="B2881" t="s">
        <v>240</v>
      </c>
      <c r="C2881">
        <v>2</v>
      </c>
      <c r="D2881">
        <v>222.988046151052</v>
      </c>
      <c r="E2881">
        <f t="shared" si="88"/>
        <v>1331.5</v>
      </c>
      <c r="F2881">
        <f t="shared" si="89"/>
        <v>3295</v>
      </c>
    </row>
    <row r="2882" spans="1:6" x14ac:dyDescent="0.25">
      <c r="A2882" t="s">
        <v>266</v>
      </c>
      <c r="B2882" t="s">
        <v>242</v>
      </c>
      <c r="C2882">
        <v>2</v>
      </c>
      <c r="D2882">
        <v>213.83699114442101</v>
      </c>
      <c r="E2882">
        <f t="shared" si="88"/>
        <v>1331.5</v>
      </c>
      <c r="F2882">
        <f t="shared" si="89"/>
        <v>3247</v>
      </c>
    </row>
    <row r="2883" spans="1:6" x14ac:dyDescent="0.25">
      <c r="A2883" t="s">
        <v>266</v>
      </c>
      <c r="B2883" t="s">
        <v>68</v>
      </c>
      <c r="C2883">
        <v>2</v>
      </c>
      <c r="D2883">
        <v>215.56910398418199</v>
      </c>
      <c r="E2883">
        <f t="shared" ref="E2883:E2946" si="90">_xlfn.RANK.AVG(C2883,C$2:C$3921,1)</f>
        <v>1331.5</v>
      </c>
      <c r="F2883">
        <f t="shared" ref="F2883:F2946" si="91">_xlfn.RANK.AVG(D2883,D$2:D$3921,1)</f>
        <v>3255</v>
      </c>
    </row>
    <row r="2884" spans="1:6" x14ac:dyDescent="0.25">
      <c r="A2884" t="s">
        <v>266</v>
      </c>
      <c r="B2884" t="s">
        <v>82</v>
      </c>
      <c r="C2884">
        <v>2</v>
      </c>
      <c r="D2884">
        <v>311.72076301807903</v>
      </c>
      <c r="E2884">
        <f t="shared" si="90"/>
        <v>1331.5</v>
      </c>
      <c r="F2884">
        <f t="shared" si="91"/>
        <v>3494</v>
      </c>
    </row>
    <row r="2885" spans="1:6" x14ac:dyDescent="0.25">
      <c r="A2885" t="s">
        <v>266</v>
      </c>
      <c r="B2885" t="s">
        <v>90</v>
      </c>
      <c r="C2885">
        <v>2</v>
      </c>
      <c r="D2885">
        <v>223.13519708583399</v>
      </c>
      <c r="E2885">
        <f t="shared" si="90"/>
        <v>1331.5</v>
      </c>
      <c r="F2885">
        <f t="shared" si="91"/>
        <v>3297</v>
      </c>
    </row>
    <row r="2886" spans="1:6" x14ac:dyDescent="0.25">
      <c r="A2886" t="s">
        <v>266</v>
      </c>
      <c r="B2886" t="s">
        <v>11</v>
      </c>
      <c r="C2886">
        <v>2</v>
      </c>
      <c r="D2886">
        <v>191.05720858141601</v>
      </c>
      <c r="E2886">
        <f t="shared" si="90"/>
        <v>1331.5</v>
      </c>
      <c r="F2886">
        <f t="shared" si="91"/>
        <v>2961</v>
      </c>
    </row>
    <row r="2887" spans="1:6" x14ac:dyDescent="0.25">
      <c r="A2887" t="s">
        <v>266</v>
      </c>
      <c r="B2887" t="s">
        <v>65</v>
      </c>
      <c r="C2887">
        <v>2</v>
      </c>
      <c r="D2887">
        <v>224.95033407067299</v>
      </c>
      <c r="E2887">
        <f t="shared" si="90"/>
        <v>1331.5</v>
      </c>
      <c r="F2887">
        <f t="shared" si="91"/>
        <v>3306</v>
      </c>
    </row>
    <row r="2888" spans="1:6" x14ac:dyDescent="0.25">
      <c r="A2888" t="s">
        <v>266</v>
      </c>
      <c r="B2888" t="s">
        <v>243</v>
      </c>
      <c r="C2888">
        <v>2</v>
      </c>
      <c r="D2888">
        <v>217.149214989867</v>
      </c>
      <c r="E2888">
        <f t="shared" si="90"/>
        <v>1331.5</v>
      </c>
      <c r="F2888">
        <f t="shared" si="91"/>
        <v>3265</v>
      </c>
    </row>
    <row r="2889" spans="1:6" x14ac:dyDescent="0.25">
      <c r="A2889" t="s">
        <v>266</v>
      </c>
      <c r="B2889" t="s">
        <v>244</v>
      </c>
      <c r="C2889">
        <v>2</v>
      </c>
      <c r="D2889">
        <v>194.19633772896299</v>
      </c>
      <c r="E2889">
        <f t="shared" si="90"/>
        <v>1331.5</v>
      </c>
      <c r="F2889">
        <f t="shared" si="91"/>
        <v>3032</v>
      </c>
    </row>
    <row r="2890" spans="1:6" x14ac:dyDescent="0.25">
      <c r="A2890" t="s">
        <v>266</v>
      </c>
      <c r="B2890" t="s">
        <v>12</v>
      </c>
      <c r="C2890">
        <v>2</v>
      </c>
      <c r="D2890">
        <v>191.17641328948</v>
      </c>
      <c r="E2890">
        <f t="shared" si="90"/>
        <v>1331.5</v>
      </c>
      <c r="F2890">
        <f t="shared" si="91"/>
        <v>2966</v>
      </c>
    </row>
    <row r="2891" spans="1:6" x14ac:dyDescent="0.25">
      <c r="A2891" t="s">
        <v>266</v>
      </c>
      <c r="B2891" t="s">
        <v>64</v>
      </c>
      <c r="C2891">
        <v>2</v>
      </c>
      <c r="D2891">
        <v>220.61921187356401</v>
      </c>
      <c r="E2891">
        <f t="shared" si="90"/>
        <v>1331.5</v>
      </c>
      <c r="F2891">
        <f t="shared" si="91"/>
        <v>3286</v>
      </c>
    </row>
    <row r="2892" spans="1:6" x14ac:dyDescent="0.25">
      <c r="A2892" t="s">
        <v>266</v>
      </c>
      <c r="B2892" t="s">
        <v>97</v>
      </c>
      <c r="C2892">
        <v>2</v>
      </c>
      <c r="D2892">
        <v>217.07247794835899</v>
      </c>
      <c r="E2892">
        <f t="shared" si="90"/>
        <v>1331.5</v>
      </c>
      <c r="F2892">
        <f t="shared" si="91"/>
        <v>3262.5</v>
      </c>
    </row>
    <row r="2893" spans="1:6" x14ac:dyDescent="0.25">
      <c r="A2893" t="s">
        <v>266</v>
      </c>
      <c r="B2893" t="s">
        <v>245</v>
      </c>
      <c r="C2893">
        <v>2</v>
      </c>
      <c r="D2893">
        <v>192.13940002103701</v>
      </c>
      <c r="E2893">
        <f t="shared" si="90"/>
        <v>1331.5</v>
      </c>
      <c r="F2893">
        <f t="shared" si="91"/>
        <v>2996</v>
      </c>
    </row>
    <row r="2894" spans="1:6" x14ac:dyDescent="0.25">
      <c r="A2894" t="s">
        <v>266</v>
      </c>
      <c r="B2894" t="s">
        <v>246</v>
      </c>
      <c r="C2894">
        <v>2</v>
      </c>
      <c r="D2894">
        <v>213.750879574278</v>
      </c>
      <c r="E2894">
        <f t="shared" si="90"/>
        <v>1331.5</v>
      </c>
      <c r="F2894">
        <f t="shared" si="91"/>
        <v>3246</v>
      </c>
    </row>
    <row r="2895" spans="1:6" x14ac:dyDescent="0.25">
      <c r="A2895" t="s">
        <v>266</v>
      </c>
      <c r="B2895" t="s">
        <v>248</v>
      </c>
      <c r="C2895">
        <v>2</v>
      </c>
      <c r="D2895">
        <v>191.85087342738001</v>
      </c>
      <c r="E2895">
        <f t="shared" si="90"/>
        <v>1331.5</v>
      </c>
      <c r="F2895">
        <f t="shared" si="91"/>
        <v>2978</v>
      </c>
    </row>
    <row r="2896" spans="1:6" x14ac:dyDescent="0.25">
      <c r="A2896" t="s">
        <v>266</v>
      </c>
      <c r="B2896" t="s">
        <v>249</v>
      </c>
      <c r="C2896">
        <v>2</v>
      </c>
      <c r="D2896">
        <v>128.455952528187</v>
      </c>
      <c r="E2896">
        <f t="shared" si="90"/>
        <v>1331.5</v>
      </c>
      <c r="F2896">
        <f t="shared" si="91"/>
        <v>1992</v>
      </c>
    </row>
    <row r="2897" spans="1:6" x14ac:dyDescent="0.25">
      <c r="A2897" t="s">
        <v>266</v>
      </c>
      <c r="B2897" t="s">
        <v>250</v>
      </c>
      <c r="C2897">
        <v>2</v>
      </c>
      <c r="D2897">
        <v>189.677366821736</v>
      </c>
      <c r="E2897">
        <f t="shared" si="90"/>
        <v>1331.5</v>
      </c>
      <c r="F2897">
        <f t="shared" si="91"/>
        <v>2927</v>
      </c>
    </row>
    <row r="2898" spans="1:6" x14ac:dyDescent="0.25">
      <c r="A2898" t="s">
        <v>60</v>
      </c>
      <c r="B2898" t="s">
        <v>237</v>
      </c>
      <c r="C2898">
        <v>2</v>
      </c>
      <c r="D2898">
        <v>10.0019343470943</v>
      </c>
      <c r="E2898">
        <f t="shared" si="90"/>
        <v>1331.5</v>
      </c>
      <c r="F2898">
        <f t="shared" si="91"/>
        <v>651</v>
      </c>
    </row>
    <row r="2899" spans="1:6" x14ac:dyDescent="0.25">
      <c r="A2899" t="s">
        <v>60</v>
      </c>
      <c r="B2899" t="s">
        <v>238</v>
      </c>
      <c r="C2899">
        <v>2</v>
      </c>
      <c r="D2899">
        <v>3.39584451981779</v>
      </c>
      <c r="E2899">
        <f t="shared" si="90"/>
        <v>1331.5</v>
      </c>
      <c r="F2899">
        <f t="shared" si="91"/>
        <v>159</v>
      </c>
    </row>
    <row r="2900" spans="1:6" x14ac:dyDescent="0.25">
      <c r="A2900" t="s">
        <v>60</v>
      </c>
      <c r="B2900" t="s">
        <v>239</v>
      </c>
      <c r="C2900">
        <v>2</v>
      </c>
      <c r="D2900">
        <v>26.197411309465998</v>
      </c>
      <c r="E2900">
        <f t="shared" si="90"/>
        <v>1331.5</v>
      </c>
      <c r="F2900">
        <f t="shared" si="91"/>
        <v>1240</v>
      </c>
    </row>
    <row r="2901" spans="1:6" x14ac:dyDescent="0.25">
      <c r="A2901" t="s">
        <v>60</v>
      </c>
      <c r="B2901" t="s">
        <v>73</v>
      </c>
      <c r="C2901">
        <v>2</v>
      </c>
      <c r="D2901">
        <v>182.04386707267099</v>
      </c>
      <c r="E2901">
        <f t="shared" si="90"/>
        <v>1331.5</v>
      </c>
      <c r="F2901">
        <f t="shared" si="91"/>
        <v>2692</v>
      </c>
    </row>
    <row r="2902" spans="1:6" x14ac:dyDescent="0.25">
      <c r="A2902" t="s">
        <v>60</v>
      </c>
      <c r="B2902" t="s">
        <v>240</v>
      </c>
      <c r="C2902">
        <v>2</v>
      </c>
      <c r="D2902">
        <v>7.26161609968905</v>
      </c>
      <c r="E2902">
        <f t="shared" si="90"/>
        <v>1331.5</v>
      </c>
      <c r="F2902">
        <f t="shared" si="91"/>
        <v>484</v>
      </c>
    </row>
    <row r="2903" spans="1:6" x14ac:dyDescent="0.25">
      <c r="A2903" t="s">
        <v>60</v>
      </c>
      <c r="B2903" t="s">
        <v>242</v>
      </c>
      <c r="C2903">
        <v>2</v>
      </c>
      <c r="D2903">
        <v>70.228897061344398</v>
      </c>
      <c r="E2903">
        <f t="shared" si="90"/>
        <v>1331.5</v>
      </c>
      <c r="F2903">
        <f t="shared" si="91"/>
        <v>1730</v>
      </c>
    </row>
    <row r="2904" spans="1:6" x14ac:dyDescent="0.25">
      <c r="A2904" t="s">
        <v>60</v>
      </c>
      <c r="B2904" t="s">
        <v>68</v>
      </c>
      <c r="C2904">
        <v>2</v>
      </c>
      <c r="D2904">
        <v>2.48553796888012</v>
      </c>
      <c r="E2904">
        <f t="shared" si="90"/>
        <v>1331.5</v>
      </c>
      <c r="F2904">
        <f t="shared" si="91"/>
        <v>94</v>
      </c>
    </row>
    <row r="2905" spans="1:6" x14ac:dyDescent="0.25">
      <c r="A2905" t="s">
        <v>60</v>
      </c>
      <c r="B2905" t="s">
        <v>82</v>
      </c>
      <c r="C2905">
        <v>2</v>
      </c>
      <c r="D2905">
        <v>202.62986875451699</v>
      </c>
      <c r="E2905">
        <f t="shared" si="90"/>
        <v>1331.5</v>
      </c>
      <c r="F2905">
        <f t="shared" si="91"/>
        <v>3129</v>
      </c>
    </row>
    <row r="2906" spans="1:6" x14ac:dyDescent="0.25">
      <c r="A2906" t="s">
        <v>60</v>
      </c>
      <c r="B2906" t="s">
        <v>90</v>
      </c>
      <c r="C2906">
        <v>2</v>
      </c>
      <c r="D2906">
        <v>8.8595215537080296</v>
      </c>
      <c r="E2906">
        <f t="shared" si="90"/>
        <v>1331.5</v>
      </c>
      <c r="F2906">
        <f t="shared" si="91"/>
        <v>585</v>
      </c>
    </row>
    <row r="2907" spans="1:6" x14ac:dyDescent="0.25">
      <c r="A2907" t="s">
        <v>60</v>
      </c>
      <c r="B2907" t="s">
        <v>11</v>
      </c>
      <c r="C2907">
        <v>2</v>
      </c>
      <c r="D2907">
        <v>25.747145576434001</v>
      </c>
      <c r="E2907">
        <f t="shared" si="90"/>
        <v>1331.5</v>
      </c>
      <c r="F2907">
        <f t="shared" si="91"/>
        <v>1218</v>
      </c>
    </row>
    <row r="2908" spans="1:6" x14ac:dyDescent="0.25">
      <c r="A2908" t="s">
        <v>60</v>
      </c>
      <c r="B2908" t="s">
        <v>243</v>
      </c>
      <c r="C2908">
        <v>2</v>
      </c>
      <c r="D2908">
        <v>1.02193208696656</v>
      </c>
      <c r="E2908">
        <f t="shared" si="90"/>
        <v>1331.5</v>
      </c>
      <c r="F2908">
        <f t="shared" si="91"/>
        <v>30</v>
      </c>
    </row>
    <row r="2909" spans="1:6" x14ac:dyDescent="0.25">
      <c r="A2909" t="s">
        <v>60</v>
      </c>
      <c r="B2909" t="s">
        <v>244</v>
      </c>
      <c r="C2909">
        <v>2</v>
      </c>
      <c r="D2909">
        <v>22.0732117632345</v>
      </c>
      <c r="E2909">
        <f t="shared" si="90"/>
        <v>1331.5</v>
      </c>
      <c r="F2909">
        <f t="shared" si="91"/>
        <v>1063</v>
      </c>
    </row>
    <row r="2910" spans="1:6" x14ac:dyDescent="0.25">
      <c r="A2910" t="s">
        <v>60</v>
      </c>
      <c r="B2910" t="s">
        <v>97</v>
      </c>
      <c r="C2910">
        <v>2</v>
      </c>
      <c r="D2910">
        <v>18.108200468283599</v>
      </c>
      <c r="E2910">
        <f t="shared" si="90"/>
        <v>1331.5</v>
      </c>
      <c r="F2910">
        <f t="shared" si="91"/>
        <v>909</v>
      </c>
    </row>
    <row r="2911" spans="1:6" x14ac:dyDescent="0.25">
      <c r="A2911" t="s">
        <v>60</v>
      </c>
      <c r="B2911" t="s">
        <v>246</v>
      </c>
      <c r="C2911">
        <v>2</v>
      </c>
      <c r="D2911">
        <v>4.8801430516674102</v>
      </c>
      <c r="E2911">
        <f t="shared" si="90"/>
        <v>1331.5</v>
      </c>
      <c r="F2911">
        <f t="shared" si="91"/>
        <v>284</v>
      </c>
    </row>
    <row r="2912" spans="1:6" x14ac:dyDescent="0.25">
      <c r="A2912" t="s">
        <v>60</v>
      </c>
      <c r="B2912" t="s">
        <v>247</v>
      </c>
      <c r="C2912">
        <v>2</v>
      </c>
      <c r="D2912">
        <v>9.8788217774674791</v>
      </c>
      <c r="E2912">
        <f t="shared" si="90"/>
        <v>1331.5</v>
      </c>
      <c r="F2912">
        <f t="shared" si="91"/>
        <v>640</v>
      </c>
    </row>
    <row r="2913" spans="1:6" x14ac:dyDescent="0.25">
      <c r="A2913" t="s">
        <v>60</v>
      </c>
      <c r="B2913" t="s">
        <v>248</v>
      </c>
      <c r="C2913">
        <v>2</v>
      </c>
      <c r="D2913">
        <v>25.084114881297999</v>
      </c>
      <c r="E2913">
        <f t="shared" si="90"/>
        <v>1331.5</v>
      </c>
      <c r="F2913">
        <f t="shared" si="91"/>
        <v>1190</v>
      </c>
    </row>
    <row r="2914" spans="1:6" x14ac:dyDescent="0.25">
      <c r="A2914" t="s">
        <v>60</v>
      </c>
      <c r="B2914" t="s">
        <v>249</v>
      </c>
      <c r="C2914">
        <v>2</v>
      </c>
      <c r="D2914">
        <v>178.64969875626201</v>
      </c>
      <c r="E2914">
        <f t="shared" si="90"/>
        <v>1331.5</v>
      </c>
      <c r="F2914">
        <f t="shared" si="91"/>
        <v>2545</v>
      </c>
    </row>
    <row r="2915" spans="1:6" x14ac:dyDescent="0.25">
      <c r="A2915" t="s">
        <v>60</v>
      </c>
      <c r="B2915" t="s">
        <v>101</v>
      </c>
      <c r="C2915">
        <v>2</v>
      </c>
      <c r="D2915">
        <v>9.9448168234891305</v>
      </c>
      <c r="E2915">
        <f t="shared" si="90"/>
        <v>1331.5</v>
      </c>
      <c r="F2915">
        <f t="shared" si="91"/>
        <v>648</v>
      </c>
    </row>
    <row r="2916" spans="1:6" x14ac:dyDescent="0.25">
      <c r="A2916" t="s">
        <v>60</v>
      </c>
      <c r="B2916" t="s">
        <v>112</v>
      </c>
      <c r="C2916">
        <v>2</v>
      </c>
      <c r="D2916">
        <v>311.45675945117301</v>
      </c>
      <c r="E2916">
        <f t="shared" si="90"/>
        <v>1331.5</v>
      </c>
      <c r="F2916">
        <f t="shared" si="91"/>
        <v>3492</v>
      </c>
    </row>
    <row r="2917" spans="1:6" x14ac:dyDescent="0.25">
      <c r="A2917" t="s">
        <v>237</v>
      </c>
      <c r="B2917" t="s">
        <v>253</v>
      </c>
      <c r="C2917">
        <v>2</v>
      </c>
      <c r="D2917">
        <v>110.532460755722</v>
      </c>
      <c r="E2917">
        <f t="shared" si="90"/>
        <v>1331.5</v>
      </c>
      <c r="F2917">
        <f t="shared" si="91"/>
        <v>1960</v>
      </c>
    </row>
    <row r="2918" spans="1:6" x14ac:dyDescent="0.25">
      <c r="A2918" t="s">
        <v>237</v>
      </c>
      <c r="B2918" t="s">
        <v>238</v>
      </c>
      <c r="C2918">
        <v>2</v>
      </c>
      <c r="D2918">
        <v>12.221818137206</v>
      </c>
      <c r="E2918">
        <f t="shared" si="90"/>
        <v>1331.5</v>
      </c>
      <c r="F2918">
        <f t="shared" si="91"/>
        <v>726</v>
      </c>
    </row>
    <row r="2919" spans="1:6" x14ac:dyDescent="0.25">
      <c r="A2919" t="s">
        <v>237</v>
      </c>
      <c r="B2919" t="s">
        <v>239</v>
      </c>
      <c r="C2919">
        <v>2</v>
      </c>
      <c r="D2919">
        <v>35.187636344510302</v>
      </c>
      <c r="E2919">
        <f t="shared" si="90"/>
        <v>1331.5</v>
      </c>
      <c r="F2919">
        <f t="shared" si="91"/>
        <v>1587</v>
      </c>
    </row>
    <row r="2920" spans="1:6" x14ac:dyDescent="0.25">
      <c r="A2920" t="s">
        <v>237</v>
      </c>
      <c r="B2920" t="s">
        <v>73</v>
      </c>
      <c r="C2920">
        <v>2</v>
      </c>
      <c r="D2920">
        <v>189.47666640661399</v>
      </c>
      <c r="E2920">
        <f t="shared" si="90"/>
        <v>1331.5</v>
      </c>
      <c r="F2920">
        <f t="shared" si="91"/>
        <v>2923</v>
      </c>
    </row>
    <row r="2921" spans="1:6" x14ac:dyDescent="0.25">
      <c r="A2921" t="s">
        <v>237</v>
      </c>
      <c r="B2921" t="s">
        <v>240</v>
      </c>
      <c r="C2921">
        <v>2</v>
      </c>
      <c r="D2921">
        <v>3.94759699679161</v>
      </c>
      <c r="E2921">
        <f t="shared" si="90"/>
        <v>1331.5</v>
      </c>
      <c r="F2921">
        <f t="shared" si="91"/>
        <v>203</v>
      </c>
    </row>
    <row r="2922" spans="1:6" x14ac:dyDescent="0.25">
      <c r="A2922" t="s">
        <v>237</v>
      </c>
      <c r="B2922" t="s">
        <v>242</v>
      </c>
      <c r="C2922">
        <v>2</v>
      </c>
      <c r="D2922">
        <v>65.895135474647503</v>
      </c>
      <c r="E2922">
        <f t="shared" si="90"/>
        <v>1331.5</v>
      </c>
      <c r="F2922">
        <f t="shared" si="91"/>
        <v>1703</v>
      </c>
    </row>
    <row r="2923" spans="1:6" x14ac:dyDescent="0.25">
      <c r="A2923" t="s">
        <v>237</v>
      </c>
      <c r="B2923" t="s">
        <v>68</v>
      </c>
      <c r="C2923">
        <v>2</v>
      </c>
      <c r="D2923">
        <v>9.2181942697036305</v>
      </c>
      <c r="E2923">
        <f t="shared" si="90"/>
        <v>1331.5</v>
      </c>
      <c r="F2923">
        <f t="shared" si="91"/>
        <v>602</v>
      </c>
    </row>
    <row r="2924" spans="1:6" x14ac:dyDescent="0.25">
      <c r="A2924" t="s">
        <v>237</v>
      </c>
      <c r="B2924" t="s">
        <v>82</v>
      </c>
      <c r="C2924">
        <v>2</v>
      </c>
      <c r="D2924">
        <v>195.450779587912</v>
      </c>
      <c r="E2924">
        <f t="shared" si="90"/>
        <v>1331.5</v>
      </c>
      <c r="F2924">
        <f t="shared" si="91"/>
        <v>3045</v>
      </c>
    </row>
    <row r="2925" spans="1:6" x14ac:dyDescent="0.25">
      <c r="A2925" t="s">
        <v>237</v>
      </c>
      <c r="B2925" t="s">
        <v>90</v>
      </c>
      <c r="C2925">
        <v>2</v>
      </c>
      <c r="D2925">
        <v>1.1632354612185301</v>
      </c>
      <c r="E2925">
        <f t="shared" si="90"/>
        <v>1331.5</v>
      </c>
      <c r="F2925">
        <f t="shared" si="91"/>
        <v>34</v>
      </c>
    </row>
    <row r="2926" spans="1:6" x14ac:dyDescent="0.25">
      <c r="A2926" t="s">
        <v>237</v>
      </c>
      <c r="B2926" t="s">
        <v>11</v>
      </c>
      <c r="C2926">
        <v>2</v>
      </c>
      <c r="D2926">
        <v>34.821215070215601</v>
      </c>
      <c r="E2926">
        <f t="shared" si="90"/>
        <v>1331.5</v>
      </c>
      <c r="F2926">
        <f t="shared" si="91"/>
        <v>1573</v>
      </c>
    </row>
    <row r="2927" spans="1:6" x14ac:dyDescent="0.25">
      <c r="A2927" t="s">
        <v>237</v>
      </c>
      <c r="B2927" t="s">
        <v>243</v>
      </c>
      <c r="C2927">
        <v>2</v>
      </c>
      <c r="D2927">
        <v>9.0265636637909203</v>
      </c>
      <c r="E2927">
        <f t="shared" si="90"/>
        <v>1331.5</v>
      </c>
      <c r="F2927">
        <f t="shared" si="91"/>
        <v>595</v>
      </c>
    </row>
    <row r="2928" spans="1:6" x14ac:dyDescent="0.25">
      <c r="A2928" t="s">
        <v>237</v>
      </c>
      <c r="B2928" t="s">
        <v>244</v>
      </c>
      <c r="C2928">
        <v>2</v>
      </c>
      <c r="D2928">
        <v>30.039785595348899</v>
      </c>
      <c r="E2928">
        <f t="shared" si="90"/>
        <v>1331.5</v>
      </c>
      <c r="F2928">
        <f t="shared" si="91"/>
        <v>1433</v>
      </c>
    </row>
    <row r="2929" spans="1:6" x14ac:dyDescent="0.25">
      <c r="A2929" t="s">
        <v>237</v>
      </c>
      <c r="B2929" t="s">
        <v>12</v>
      </c>
      <c r="C2929">
        <v>2</v>
      </c>
      <c r="D2929">
        <v>33.493677528269799</v>
      </c>
      <c r="E2929">
        <f t="shared" si="90"/>
        <v>1331.5</v>
      </c>
      <c r="F2929">
        <f t="shared" si="91"/>
        <v>1539</v>
      </c>
    </row>
    <row r="2930" spans="1:6" x14ac:dyDescent="0.25">
      <c r="A2930" t="s">
        <v>237</v>
      </c>
      <c r="B2930" t="s">
        <v>64</v>
      </c>
      <c r="C2930">
        <v>2</v>
      </c>
      <c r="D2930">
        <v>3.5612536363148601</v>
      </c>
      <c r="E2930">
        <f t="shared" si="90"/>
        <v>1331.5</v>
      </c>
      <c r="F2930">
        <f t="shared" si="91"/>
        <v>170</v>
      </c>
    </row>
    <row r="2931" spans="1:6" x14ac:dyDescent="0.25">
      <c r="A2931" t="s">
        <v>237</v>
      </c>
      <c r="B2931" t="s">
        <v>245</v>
      </c>
      <c r="C2931">
        <v>2</v>
      </c>
      <c r="D2931">
        <v>34.147538447397103</v>
      </c>
      <c r="E2931">
        <f t="shared" si="90"/>
        <v>1331.5</v>
      </c>
      <c r="F2931">
        <f t="shared" si="91"/>
        <v>1553</v>
      </c>
    </row>
    <row r="2932" spans="1:6" x14ac:dyDescent="0.25">
      <c r="A2932" t="s">
        <v>237</v>
      </c>
      <c r="B2932" t="s">
        <v>246</v>
      </c>
      <c r="C2932">
        <v>2</v>
      </c>
      <c r="D2932">
        <v>14.7140849439202</v>
      </c>
      <c r="E2932">
        <f t="shared" si="90"/>
        <v>1331.5</v>
      </c>
      <c r="F2932">
        <f t="shared" si="91"/>
        <v>794</v>
      </c>
    </row>
    <row r="2933" spans="1:6" x14ac:dyDescent="0.25">
      <c r="A2933" t="s">
        <v>237</v>
      </c>
      <c r="B2933" t="s">
        <v>247</v>
      </c>
      <c r="C2933">
        <v>2</v>
      </c>
      <c r="D2933">
        <v>1.7896080528002001</v>
      </c>
      <c r="E2933">
        <f t="shared" si="90"/>
        <v>1331.5</v>
      </c>
      <c r="F2933">
        <f t="shared" si="91"/>
        <v>66</v>
      </c>
    </row>
    <row r="2934" spans="1:6" x14ac:dyDescent="0.25">
      <c r="A2934" t="s">
        <v>237</v>
      </c>
      <c r="B2934" t="s">
        <v>248</v>
      </c>
      <c r="C2934">
        <v>2</v>
      </c>
      <c r="D2934">
        <v>34.251206929697197</v>
      </c>
      <c r="E2934">
        <f t="shared" si="90"/>
        <v>1331.5</v>
      </c>
      <c r="F2934">
        <f t="shared" si="91"/>
        <v>1558</v>
      </c>
    </row>
    <row r="2935" spans="1:6" x14ac:dyDescent="0.25">
      <c r="A2935" t="s">
        <v>237</v>
      </c>
      <c r="B2935" t="s">
        <v>249</v>
      </c>
      <c r="C2935">
        <v>2</v>
      </c>
      <c r="D2935">
        <v>181.13718171113399</v>
      </c>
      <c r="E2935">
        <f t="shared" si="90"/>
        <v>1331.5</v>
      </c>
      <c r="F2935">
        <f t="shared" si="91"/>
        <v>2657</v>
      </c>
    </row>
    <row r="2936" spans="1:6" x14ac:dyDescent="0.25">
      <c r="A2936" t="s">
        <v>237</v>
      </c>
      <c r="B2936" t="s">
        <v>250</v>
      </c>
      <c r="C2936">
        <v>2</v>
      </c>
      <c r="D2936">
        <v>35.456302328700097</v>
      </c>
      <c r="E2936">
        <f t="shared" si="90"/>
        <v>1331.5</v>
      </c>
      <c r="F2936">
        <f t="shared" si="91"/>
        <v>1594</v>
      </c>
    </row>
    <row r="2937" spans="1:6" x14ac:dyDescent="0.25">
      <c r="A2937" t="s">
        <v>238</v>
      </c>
      <c r="B2937" t="s">
        <v>239</v>
      </c>
      <c r="C2937">
        <v>2</v>
      </c>
      <c r="D2937">
        <v>26.217518039731999</v>
      </c>
      <c r="E2937">
        <f t="shared" si="90"/>
        <v>1331.5</v>
      </c>
      <c r="F2937">
        <f t="shared" si="91"/>
        <v>1242</v>
      </c>
    </row>
    <row r="2938" spans="1:6" x14ac:dyDescent="0.25">
      <c r="A2938" t="s">
        <v>238</v>
      </c>
      <c r="B2938" t="s">
        <v>73</v>
      </c>
      <c r="C2938">
        <v>2</v>
      </c>
      <c r="D2938">
        <v>182.61929544125499</v>
      </c>
      <c r="E2938">
        <f t="shared" si="90"/>
        <v>1331.5</v>
      </c>
      <c r="F2938">
        <f t="shared" si="91"/>
        <v>2713</v>
      </c>
    </row>
    <row r="2939" spans="1:6" x14ac:dyDescent="0.25">
      <c r="A2939" t="s">
        <v>238</v>
      </c>
      <c r="B2939" t="s">
        <v>240</v>
      </c>
      <c r="C2939">
        <v>2</v>
      </c>
      <c r="D2939">
        <v>8.7585067865609307</v>
      </c>
      <c r="E2939">
        <f t="shared" si="90"/>
        <v>1331.5</v>
      </c>
      <c r="F2939">
        <f t="shared" si="91"/>
        <v>579</v>
      </c>
    </row>
    <row r="2940" spans="1:6" x14ac:dyDescent="0.25">
      <c r="A2940" t="s">
        <v>238</v>
      </c>
      <c r="B2940" t="s">
        <v>241</v>
      </c>
      <c r="C2940">
        <v>2</v>
      </c>
      <c r="D2940">
        <v>5.2356736382601703</v>
      </c>
      <c r="E2940">
        <f t="shared" si="90"/>
        <v>1331.5</v>
      </c>
      <c r="F2940">
        <f t="shared" si="91"/>
        <v>331</v>
      </c>
    </row>
    <row r="2941" spans="1:6" x14ac:dyDescent="0.25">
      <c r="A2941" t="s">
        <v>238</v>
      </c>
      <c r="B2941" t="s">
        <v>69</v>
      </c>
      <c r="C2941">
        <v>2</v>
      </c>
      <c r="D2941">
        <v>6.2145817233924001</v>
      </c>
      <c r="E2941">
        <f t="shared" si="90"/>
        <v>1331.5</v>
      </c>
      <c r="F2941">
        <f t="shared" si="91"/>
        <v>405</v>
      </c>
    </row>
    <row r="2942" spans="1:6" x14ac:dyDescent="0.25">
      <c r="A2942" t="s">
        <v>238</v>
      </c>
      <c r="B2942" t="s">
        <v>242</v>
      </c>
      <c r="C2942">
        <v>2</v>
      </c>
      <c r="D2942">
        <v>73.615200705840607</v>
      </c>
      <c r="E2942">
        <f t="shared" si="90"/>
        <v>1331.5</v>
      </c>
      <c r="F2942">
        <f t="shared" si="91"/>
        <v>1772</v>
      </c>
    </row>
    <row r="2943" spans="1:6" x14ac:dyDescent="0.25">
      <c r="A2943" t="s">
        <v>238</v>
      </c>
      <c r="B2943" t="s">
        <v>68</v>
      </c>
      <c r="C2943">
        <v>2</v>
      </c>
      <c r="D2943">
        <v>5.8655151053869403</v>
      </c>
      <c r="E2943">
        <f t="shared" si="90"/>
        <v>1331.5</v>
      </c>
      <c r="F2943">
        <f t="shared" si="91"/>
        <v>383</v>
      </c>
    </row>
    <row r="2944" spans="1:6" x14ac:dyDescent="0.25">
      <c r="A2944" t="s">
        <v>238</v>
      </c>
      <c r="B2944" t="s">
        <v>82</v>
      </c>
      <c r="C2944">
        <v>2</v>
      </c>
      <c r="D2944">
        <v>205.93943108533401</v>
      </c>
      <c r="E2944">
        <f t="shared" si="90"/>
        <v>1331.5</v>
      </c>
      <c r="F2944">
        <f t="shared" si="91"/>
        <v>3178</v>
      </c>
    </row>
    <row r="2945" spans="1:6" x14ac:dyDescent="0.25">
      <c r="A2945" t="s">
        <v>238</v>
      </c>
      <c r="B2945" t="s">
        <v>90</v>
      </c>
      <c r="C2945">
        <v>2</v>
      </c>
      <c r="D2945">
        <v>11.060508507718801</v>
      </c>
      <c r="E2945">
        <f t="shared" si="90"/>
        <v>1331.5</v>
      </c>
      <c r="F2945">
        <f t="shared" si="91"/>
        <v>687</v>
      </c>
    </row>
    <row r="2946" spans="1:6" x14ac:dyDescent="0.25">
      <c r="A2946" t="s">
        <v>238</v>
      </c>
      <c r="B2946" t="s">
        <v>11</v>
      </c>
      <c r="C2946">
        <v>2</v>
      </c>
      <c r="D2946">
        <v>25.698295868822299</v>
      </c>
      <c r="E2946">
        <f t="shared" si="90"/>
        <v>1331.5</v>
      </c>
      <c r="F2946">
        <f t="shared" si="91"/>
        <v>1214</v>
      </c>
    </row>
    <row r="2947" spans="1:6" x14ac:dyDescent="0.25">
      <c r="A2947" t="s">
        <v>238</v>
      </c>
      <c r="B2947" t="s">
        <v>65</v>
      </c>
      <c r="C2947">
        <v>2</v>
      </c>
      <c r="D2947">
        <v>12.767141168681199</v>
      </c>
      <c r="E2947">
        <f t="shared" ref="E2947:E3010" si="92">_xlfn.RANK.AVG(C2947,C$2:C$3921,1)</f>
        <v>1331.5</v>
      </c>
      <c r="F2947">
        <f t="shared" ref="F2947:F3010" si="93">_xlfn.RANK.AVG(D2947,D$2:D$3921,1)</f>
        <v>742</v>
      </c>
    </row>
    <row r="2948" spans="1:6" x14ac:dyDescent="0.25">
      <c r="A2948" t="s">
        <v>238</v>
      </c>
      <c r="B2948" t="s">
        <v>243</v>
      </c>
      <c r="C2948">
        <v>2</v>
      </c>
      <c r="D2948">
        <v>3.8269488361761699</v>
      </c>
      <c r="E2948">
        <f t="shared" si="92"/>
        <v>1331.5</v>
      </c>
      <c r="F2948">
        <f t="shared" si="93"/>
        <v>194</v>
      </c>
    </row>
    <row r="2949" spans="1:6" x14ac:dyDescent="0.25">
      <c r="A2949" t="s">
        <v>238</v>
      </c>
      <c r="B2949" t="s">
        <v>244</v>
      </c>
      <c r="C2949">
        <v>2</v>
      </c>
      <c r="D2949">
        <v>22.944900055454799</v>
      </c>
      <c r="E2949">
        <f t="shared" si="92"/>
        <v>1331.5</v>
      </c>
      <c r="F2949">
        <f t="shared" si="93"/>
        <v>1094</v>
      </c>
    </row>
    <row r="2950" spans="1:6" x14ac:dyDescent="0.25">
      <c r="A2950" t="s">
        <v>238</v>
      </c>
      <c r="B2950" t="s">
        <v>12</v>
      </c>
      <c r="C2950">
        <v>2</v>
      </c>
      <c r="D2950">
        <v>25.556917041110601</v>
      </c>
      <c r="E2950">
        <f t="shared" si="92"/>
        <v>1331.5</v>
      </c>
      <c r="F2950">
        <f t="shared" si="93"/>
        <v>1207</v>
      </c>
    </row>
    <row r="2951" spans="1:6" x14ac:dyDescent="0.25">
      <c r="A2951" t="s">
        <v>238</v>
      </c>
      <c r="B2951" t="s">
        <v>64</v>
      </c>
      <c r="C2951">
        <v>2</v>
      </c>
      <c r="D2951">
        <v>9.2845805832426205</v>
      </c>
      <c r="E2951">
        <f t="shared" si="92"/>
        <v>1331.5</v>
      </c>
      <c r="F2951">
        <f t="shared" si="93"/>
        <v>606</v>
      </c>
    </row>
    <row r="2952" spans="1:6" x14ac:dyDescent="0.25">
      <c r="A2952" t="s">
        <v>238</v>
      </c>
      <c r="B2952" t="s">
        <v>97</v>
      </c>
      <c r="C2952">
        <v>2</v>
      </c>
      <c r="D2952">
        <v>14.7399784854655</v>
      </c>
      <c r="E2952">
        <f t="shared" si="92"/>
        <v>1331.5</v>
      </c>
      <c r="F2952">
        <f t="shared" si="93"/>
        <v>797</v>
      </c>
    </row>
    <row r="2953" spans="1:6" x14ac:dyDescent="0.25">
      <c r="A2953" t="s">
        <v>238</v>
      </c>
      <c r="B2953" t="s">
        <v>245</v>
      </c>
      <c r="C2953">
        <v>2</v>
      </c>
      <c r="D2953">
        <v>24.725050700806499</v>
      </c>
      <c r="E2953">
        <f t="shared" si="92"/>
        <v>1331.5</v>
      </c>
      <c r="F2953">
        <f t="shared" si="93"/>
        <v>1170</v>
      </c>
    </row>
    <row r="2954" spans="1:6" x14ac:dyDescent="0.25">
      <c r="A2954" t="s">
        <v>238</v>
      </c>
      <c r="B2954" t="s">
        <v>246</v>
      </c>
      <c r="C2954">
        <v>2</v>
      </c>
      <c r="D2954">
        <v>3.0275460788925699</v>
      </c>
      <c r="E2954">
        <f t="shared" si="92"/>
        <v>1331.5</v>
      </c>
      <c r="F2954">
        <f t="shared" si="93"/>
        <v>131</v>
      </c>
    </row>
    <row r="2955" spans="1:6" x14ac:dyDescent="0.25">
      <c r="A2955" t="s">
        <v>238</v>
      </c>
      <c r="B2955" t="s">
        <v>247</v>
      </c>
      <c r="C2955">
        <v>2</v>
      </c>
      <c r="D2955">
        <v>11.6570021334798</v>
      </c>
      <c r="E2955">
        <f t="shared" si="92"/>
        <v>1331.5</v>
      </c>
      <c r="F2955">
        <f t="shared" si="93"/>
        <v>709</v>
      </c>
    </row>
    <row r="2956" spans="1:6" x14ac:dyDescent="0.25">
      <c r="A2956" t="s">
        <v>238</v>
      </c>
      <c r="B2956" t="s">
        <v>104</v>
      </c>
      <c r="C2956">
        <v>2</v>
      </c>
      <c r="D2956">
        <v>12.891507592497801</v>
      </c>
      <c r="E2956">
        <f t="shared" si="92"/>
        <v>1331.5</v>
      </c>
      <c r="F2956">
        <f t="shared" si="93"/>
        <v>749</v>
      </c>
    </row>
    <row r="2957" spans="1:6" x14ac:dyDescent="0.25">
      <c r="A2957" t="s">
        <v>238</v>
      </c>
      <c r="B2957" t="s">
        <v>255</v>
      </c>
      <c r="C2957">
        <v>2</v>
      </c>
      <c r="D2957">
        <v>1022.77908611406</v>
      </c>
      <c r="E2957">
        <f t="shared" si="92"/>
        <v>1331.5</v>
      </c>
      <c r="F2957">
        <f t="shared" si="93"/>
        <v>3909</v>
      </c>
    </row>
    <row r="2958" spans="1:6" x14ac:dyDescent="0.25">
      <c r="A2958" t="s">
        <v>238</v>
      </c>
      <c r="B2958" t="s">
        <v>248</v>
      </c>
      <c r="C2958">
        <v>2</v>
      </c>
      <c r="D2958">
        <v>24.957479442695998</v>
      </c>
      <c r="E2958">
        <f t="shared" si="92"/>
        <v>1331.5</v>
      </c>
      <c r="F2958">
        <f t="shared" si="93"/>
        <v>1180</v>
      </c>
    </row>
    <row r="2959" spans="1:6" x14ac:dyDescent="0.25">
      <c r="A2959" t="s">
        <v>238</v>
      </c>
      <c r="B2959" t="s">
        <v>249</v>
      </c>
      <c r="C2959">
        <v>2</v>
      </c>
      <c r="D2959">
        <v>180.9969424386</v>
      </c>
      <c r="E2959">
        <f t="shared" si="92"/>
        <v>1331.5</v>
      </c>
      <c r="F2959">
        <f t="shared" si="93"/>
        <v>2646</v>
      </c>
    </row>
    <row r="2960" spans="1:6" x14ac:dyDescent="0.25">
      <c r="A2960" t="s">
        <v>238</v>
      </c>
      <c r="B2960" t="s">
        <v>250</v>
      </c>
      <c r="C2960">
        <v>2</v>
      </c>
      <c r="D2960">
        <v>26.974474723271801</v>
      </c>
      <c r="E2960">
        <f t="shared" si="92"/>
        <v>1331.5</v>
      </c>
      <c r="F2960">
        <f t="shared" si="93"/>
        <v>1277</v>
      </c>
    </row>
    <row r="2961" spans="1:6" x14ac:dyDescent="0.25">
      <c r="A2961" t="s">
        <v>106</v>
      </c>
      <c r="B2961" t="s">
        <v>112</v>
      </c>
      <c r="C2961">
        <v>2</v>
      </c>
      <c r="D2961">
        <v>15.5007028071817</v>
      </c>
      <c r="E2961">
        <f t="shared" si="92"/>
        <v>1331.5</v>
      </c>
      <c r="F2961">
        <f t="shared" si="93"/>
        <v>820</v>
      </c>
    </row>
    <row r="2962" spans="1:6" x14ac:dyDescent="0.25">
      <c r="A2962" t="s">
        <v>106</v>
      </c>
      <c r="B2962" t="s">
        <v>77</v>
      </c>
      <c r="C2962">
        <v>2</v>
      </c>
      <c r="D2962">
        <v>153.382633438179</v>
      </c>
      <c r="E2962">
        <f t="shared" si="92"/>
        <v>1331.5</v>
      </c>
      <c r="F2962">
        <f t="shared" si="93"/>
        <v>2077</v>
      </c>
    </row>
    <row r="2963" spans="1:6" x14ac:dyDescent="0.25">
      <c r="A2963" t="s">
        <v>106</v>
      </c>
      <c r="B2963" t="s">
        <v>61</v>
      </c>
      <c r="C2963">
        <v>2</v>
      </c>
      <c r="D2963">
        <v>295.76675850919798</v>
      </c>
      <c r="E2963">
        <f t="shared" si="92"/>
        <v>1331.5</v>
      </c>
      <c r="F2963">
        <f t="shared" si="93"/>
        <v>3438</v>
      </c>
    </row>
    <row r="2964" spans="1:6" x14ac:dyDescent="0.25">
      <c r="A2964" t="s">
        <v>105</v>
      </c>
      <c r="B2964" t="s">
        <v>114</v>
      </c>
      <c r="C2964">
        <v>2</v>
      </c>
      <c r="D2964">
        <v>181.41880418656601</v>
      </c>
      <c r="E2964">
        <f t="shared" si="92"/>
        <v>1331.5</v>
      </c>
      <c r="F2964">
        <f t="shared" si="93"/>
        <v>2666.5</v>
      </c>
    </row>
    <row r="2965" spans="1:6" x14ac:dyDescent="0.25">
      <c r="A2965" t="s">
        <v>105</v>
      </c>
      <c r="B2965" t="s">
        <v>222</v>
      </c>
      <c r="C2965">
        <v>2</v>
      </c>
      <c r="D2965">
        <v>184.268888700156</v>
      </c>
      <c r="E2965">
        <f t="shared" si="92"/>
        <v>1331.5</v>
      </c>
      <c r="F2965">
        <f t="shared" si="93"/>
        <v>2763</v>
      </c>
    </row>
    <row r="2966" spans="1:6" x14ac:dyDescent="0.25">
      <c r="A2966" t="s">
        <v>105</v>
      </c>
      <c r="B2966" t="s">
        <v>223</v>
      </c>
      <c r="C2966">
        <v>2</v>
      </c>
      <c r="D2966">
        <v>232.36783471609601</v>
      </c>
      <c r="E2966">
        <f t="shared" si="92"/>
        <v>1331.5</v>
      </c>
      <c r="F2966">
        <f t="shared" si="93"/>
        <v>3322</v>
      </c>
    </row>
    <row r="2967" spans="1:6" x14ac:dyDescent="0.25">
      <c r="A2967" t="s">
        <v>105</v>
      </c>
      <c r="B2967" t="s">
        <v>63</v>
      </c>
      <c r="C2967">
        <v>2</v>
      </c>
      <c r="D2967">
        <v>176.36127486246301</v>
      </c>
      <c r="E2967">
        <f t="shared" si="92"/>
        <v>1331.5</v>
      </c>
      <c r="F2967">
        <f t="shared" si="93"/>
        <v>2471</v>
      </c>
    </row>
    <row r="2968" spans="1:6" x14ac:dyDescent="0.25">
      <c r="A2968" t="s">
        <v>105</v>
      </c>
      <c r="B2968" t="s">
        <v>225</v>
      </c>
      <c r="C2968">
        <v>2</v>
      </c>
      <c r="D2968">
        <v>180.215167490102</v>
      </c>
      <c r="E2968">
        <f t="shared" si="92"/>
        <v>1331.5</v>
      </c>
      <c r="F2968">
        <f t="shared" si="93"/>
        <v>2611</v>
      </c>
    </row>
    <row r="2969" spans="1:6" x14ac:dyDescent="0.25">
      <c r="A2969" t="s">
        <v>105</v>
      </c>
      <c r="B2969" t="s">
        <v>227</v>
      </c>
      <c r="C2969">
        <v>2</v>
      </c>
      <c r="D2969">
        <v>178.474223232642</v>
      </c>
      <c r="E2969">
        <f t="shared" si="92"/>
        <v>1331.5</v>
      </c>
      <c r="F2969">
        <f t="shared" si="93"/>
        <v>2538</v>
      </c>
    </row>
    <row r="2970" spans="1:6" x14ac:dyDescent="0.25">
      <c r="A2970" t="s">
        <v>105</v>
      </c>
      <c r="B2970" t="s">
        <v>228</v>
      </c>
      <c r="C2970">
        <v>2</v>
      </c>
      <c r="D2970">
        <v>155.32329188454599</v>
      </c>
      <c r="E2970">
        <f t="shared" si="92"/>
        <v>1331.5</v>
      </c>
      <c r="F2970">
        <f t="shared" si="93"/>
        <v>2107</v>
      </c>
    </row>
    <row r="2971" spans="1:6" x14ac:dyDescent="0.25">
      <c r="A2971" t="s">
        <v>105</v>
      </c>
      <c r="B2971" t="s">
        <v>229</v>
      </c>
      <c r="C2971">
        <v>2</v>
      </c>
      <c r="D2971">
        <v>158.401684446622</v>
      </c>
      <c r="E2971">
        <f t="shared" si="92"/>
        <v>1331.5</v>
      </c>
      <c r="F2971">
        <f t="shared" si="93"/>
        <v>2174</v>
      </c>
    </row>
    <row r="2972" spans="1:6" x14ac:dyDescent="0.25">
      <c r="A2972" t="s">
        <v>105</v>
      </c>
      <c r="B2972" t="s">
        <v>230</v>
      </c>
      <c r="C2972">
        <v>2</v>
      </c>
      <c r="D2972">
        <v>165.12475709297499</v>
      </c>
      <c r="E2972">
        <f t="shared" si="92"/>
        <v>1331.5</v>
      </c>
      <c r="F2972">
        <f t="shared" si="93"/>
        <v>2306</v>
      </c>
    </row>
    <row r="2973" spans="1:6" x14ac:dyDescent="0.25">
      <c r="A2973" t="s">
        <v>105</v>
      </c>
      <c r="B2973" t="s">
        <v>231</v>
      </c>
      <c r="C2973">
        <v>2</v>
      </c>
      <c r="D2973">
        <v>182.75050191479701</v>
      </c>
      <c r="E2973">
        <f t="shared" si="92"/>
        <v>1331.5</v>
      </c>
      <c r="F2973">
        <f t="shared" si="93"/>
        <v>2717</v>
      </c>
    </row>
    <row r="2974" spans="1:6" x14ac:dyDescent="0.25">
      <c r="A2974" t="s">
        <v>105</v>
      </c>
      <c r="B2974" t="s">
        <v>233</v>
      </c>
      <c r="C2974">
        <v>2</v>
      </c>
      <c r="D2974">
        <v>187.36064094645999</v>
      </c>
      <c r="E2974">
        <f t="shared" si="92"/>
        <v>1331.5</v>
      </c>
      <c r="F2974">
        <f t="shared" si="93"/>
        <v>2866.5</v>
      </c>
    </row>
    <row r="2975" spans="1:6" x14ac:dyDescent="0.25">
      <c r="A2975" t="s">
        <v>105</v>
      </c>
      <c r="B2975" t="s">
        <v>77</v>
      </c>
      <c r="C2975">
        <v>2</v>
      </c>
      <c r="D2975">
        <v>320.63327583920398</v>
      </c>
      <c r="E2975">
        <f t="shared" si="92"/>
        <v>1331.5</v>
      </c>
      <c r="F2975">
        <f t="shared" si="93"/>
        <v>3555</v>
      </c>
    </row>
    <row r="2976" spans="1:6" x14ac:dyDescent="0.25">
      <c r="A2976" t="s">
        <v>105</v>
      </c>
      <c r="B2976" t="s">
        <v>234</v>
      </c>
      <c r="C2976">
        <v>2</v>
      </c>
      <c r="D2976">
        <v>180.865598225441</v>
      </c>
      <c r="E2976">
        <f t="shared" si="92"/>
        <v>1331.5</v>
      </c>
      <c r="F2976">
        <f t="shared" si="93"/>
        <v>2639</v>
      </c>
    </row>
    <row r="2977" spans="1:6" x14ac:dyDescent="0.25">
      <c r="A2977" t="s">
        <v>105</v>
      </c>
      <c r="B2977" t="s">
        <v>235</v>
      </c>
      <c r="C2977">
        <v>2</v>
      </c>
      <c r="D2977">
        <v>160.17454692609701</v>
      </c>
      <c r="E2977">
        <f t="shared" si="92"/>
        <v>1331.5</v>
      </c>
      <c r="F2977">
        <f t="shared" si="93"/>
        <v>2213</v>
      </c>
    </row>
    <row r="2978" spans="1:6" x14ac:dyDescent="0.25">
      <c r="A2978" t="s">
        <v>105</v>
      </c>
      <c r="B2978" t="s">
        <v>238</v>
      </c>
      <c r="C2978">
        <v>2</v>
      </c>
      <c r="D2978">
        <v>179.811899471457</v>
      </c>
      <c r="E2978">
        <f t="shared" si="92"/>
        <v>1331.5</v>
      </c>
      <c r="F2978">
        <f t="shared" si="93"/>
        <v>2593</v>
      </c>
    </row>
    <row r="2979" spans="1:6" x14ac:dyDescent="0.25">
      <c r="A2979" t="s">
        <v>105</v>
      </c>
      <c r="B2979" t="s">
        <v>239</v>
      </c>
      <c r="C2979">
        <v>2</v>
      </c>
      <c r="D2979">
        <v>153.891749266403</v>
      </c>
      <c r="E2979">
        <f t="shared" si="92"/>
        <v>1331.5</v>
      </c>
      <c r="F2979">
        <f t="shared" si="93"/>
        <v>2083</v>
      </c>
    </row>
    <row r="2980" spans="1:6" x14ac:dyDescent="0.25">
      <c r="A2980" t="s">
        <v>105</v>
      </c>
      <c r="B2980" t="s">
        <v>240</v>
      </c>
      <c r="C2980">
        <v>2</v>
      </c>
      <c r="D2980">
        <v>185.70976306724299</v>
      </c>
      <c r="E2980">
        <f t="shared" si="92"/>
        <v>1331.5</v>
      </c>
      <c r="F2980">
        <f t="shared" si="93"/>
        <v>2804</v>
      </c>
    </row>
    <row r="2981" spans="1:6" x14ac:dyDescent="0.25">
      <c r="A2981" t="s">
        <v>105</v>
      </c>
      <c r="B2981" t="s">
        <v>242</v>
      </c>
      <c r="C2981">
        <v>2</v>
      </c>
      <c r="D2981">
        <v>174.20874681124999</v>
      </c>
      <c r="E2981">
        <f t="shared" si="92"/>
        <v>1331.5</v>
      </c>
      <c r="F2981">
        <f t="shared" si="93"/>
        <v>2422</v>
      </c>
    </row>
    <row r="2982" spans="1:6" x14ac:dyDescent="0.25">
      <c r="A2982" t="s">
        <v>105</v>
      </c>
      <c r="B2982" t="s">
        <v>68</v>
      </c>
      <c r="C2982">
        <v>2</v>
      </c>
      <c r="D2982">
        <v>178.320091082468</v>
      </c>
      <c r="E2982">
        <f t="shared" si="92"/>
        <v>1331.5</v>
      </c>
      <c r="F2982">
        <f t="shared" si="93"/>
        <v>2534</v>
      </c>
    </row>
    <row r="2983" spans="1:6" x14ac:dyDescent="0.25">
      <c r="A2983" t="s">
        <v>105</v>
      </c>
      <c r="B2983" t="s">
        <v>90</v>
      </c>
      <c r="C2983">
        <v>2</v>
      </c>
      <c r="D2983">
        <v>185.665417802864</v>
      </c>
      <c r="E2983">
        <f t="shared" si="92"/>
        <v>1331.5</v>
      </c>
      <c r="F2983">
        <f t="shared" si="93"/>
        <v>2803</v>
      </c>
    </row>
    <row r="2984" spans="1:6" x14ac:dyDescent="0.25">
      <c r="A2984" t="s">
        <v>105</v>
      </c>
      <c r="B2984" t="s">
        <v>11</v>
      </c>
      <c r="C2984">
        <v>2</v>
      </c>
      <c r="D2984">
        <v>154.48863804810799</v>
      </c>
      <c r="E2984">
        <f t="shared" si="92"/>
        <v>1331.5</v>
      </c>
      <c r="F2984">
        <f t="shared" si="93"/>
        <v>2091</v>
      </c>
    </row>
    <row r="2985" spans="1:6" x14ac:dyDescent="0.25">
      <c r="A2985" t="s">
        <v>105</v>
      </c>
      <c r="B2985" t="s">
        <v>243</v>
      </c>
      <c r="C2985">
        <v>2</v>
      </c>
      <c r="D2985">
        <v>180.03460334715601</v>
      </c>
      <c r="E2985">
        <f t="shared" si="92"/>
        <v>1331.5</v>
      </c>
      <c r="F2985">
        <f t="shared" si="93"/>
        <v>2602</v>
      </c>
    </row>
    <row r="2986" spans="1:6" x14ac:dyDescent="0.25">
      <c r="A2986" t="s">
        <v>105</v>
      </c>
      <c r="B2986" t="s">
        <v>244</v>
      </c>
      <c r="C2986">
        <v>2</v>
      </c>
      <c r="D2986">
        <v>157.061563548794</v>
      </c>
      <c r="E2986">
        <f t="shared" si="92"/>
        <v>1331.5</v>
      </c>
      <c r="F2986">
        <f t="shared" si="93"/>
        <v>2146</v>
      </c>
    </row>
    <row r="2987" spans="1:6" x14ac:dyDescent="0.25">
      <c r="A2987" t="s">
        <v>105</v>
      </c>
      <c r="B2987" t="s">
        <v>97</v>
      </c>
      <c r="C2987">
        <v>2</v>
      </c>
      <c r="D2987">
        <v>181.41880418656601</v>
      </c>
      <c r="E2987">
        <f t="shared" si="92"/>
        <v>1331.5</v>
      </c>
      <c r="F2987">
        <f t="shared" si="93"/>
        <v>2666.5</v>
      </c>
    </row>
    <row r="2988" spans="1:6" x14ac:dyDescent="0.25">
      <c r="A2988" t="s">
        <v>105</v>
      </c>
      <c r="B2988" t="s">
        <v>246</v>
      </c>
      <c r="C2988">
        <v>2</v>
      </c>
      <c r="D2988">
        <v>176.984195713422</v>
      </c>
      <c r="E2988">
        <f t="shared" si="92"/>
        <v>1331.5</v>
      </c>
      <c r="F2988">
        <f t="shared" si="93"/>
        <v>2492</v>
      </c>
    </row>
    <row r="2989" spans="1:6" x14ac:dyDescent="0.25">
      <c r="A2989" t="s">
        <v>105</v>
      </c>
      <c r="B2989" t="s">
        <v>247</v>
      </c>
      <c r="C2989">
        <v>2</v>
      </c>
      <c r="D2989">
        <v>187.36064094645999</v>
      </c>
      <c r="E2989">
        <f t="shared" si="92"/>
        <v>1331.5</v>
      </c>
      <c r="F2989">
        <f t="shared" si="93"/>
        <v>2866.5</v>
      </c>
    </row>
    <row r="2990" spans="1:6" x14ac:dyDescent="0.25">
      <c r="A2990" t="s">
        <v>105</v>
      </c>
      <c r="B2990" t="s">
        <v>248</v>
      </c>
      <c r="C2990">
        <v>2</v>
      </c>
      <c r="D2990">
        <v>155.319185444581</v>
      </c>
      <c r="E2990">
        <f t="shared" si="92"/>
        <v>1331.5</v>
      </c>
      <c r="F2990">
        <f t="shared" si="93"/>
        <v>2106</v>
      </c>
    </row>
    <row r="2991" spans="1:6" x14ac:dyDescent="0.25">
      <c r="A2991" t="s">
        <v>105</v>
      </c>
      <c r="B2991" t="s">
        <v>249</v>
      </c>
      <c r="C2991">
        <v>2</v>
      </c>
      <c r="D2991">
        <v>99.677638741657901</v>
      </c>
      <c r="E2991">
        <f t="shared" si="92"/>
        <v>1331.5</v>
      </c>
      <c r="F2991">
        <f t="shared" si="93"/>
        <v>1881</v>
      </c>
    </row>
    <row r="2992" spans="1:6" x14ac:dyDescent="0.25">
      <c r="A2992" t="s">
        <v>105</v>
      </c>
      <c r="B2992" t="s">
        <v>250</v>
      </c>
      <c r="C2992">
        <v>2</v>
      </c>
      <c r="D2992">
        <v>152.931293816156</v>
      </c>
      <c r="E2992">
        <f t="shared" si="92"/>
        <v>1331.5</v>
      </c>
      <c r="F2992">
        <f t="shared" si="93"/>
        <v>2074</v>
      </c>
    </row>
    <row r="2993" spans="1:6" x14ac:dyDescent="0.25">
      <c r="A2993" t="s">
        <v>105</v>
      </c>
      <c r="B2993" t="s">
        <v>89</v>
      </c>
      <c r="C2993">
        <v>2</v>
      </c>
      <c r="D2993">
        <v>156.14705219115899</v>
      </c>
      <c r="E2993">
        <f t="shared" si="92"/>
        <v>1331.5</v>
      </c>
      <c r="F2993">
        <f t="shared" si="93"/>
        <v>2127</v>
      </c>
    </row>
    <row r="2994" spans="1:6" x14ac:dyDescent="0.25">
      <c r="A2994" t="s">
        <v>105</v>
      </c>
      <c r="B2994" t="s">
        <v>67</v>
      </c>
      <c r="C2994">
        <v>2</v>
      </c>
      <c r="D2994">
        <v>183.38467287488601</v>
      </c>
      <c r="E2994">
        <f t="shared" si="92"/>
        <v>1331.5</v>
      </c>
      <c r="F2994">
        <f t="shared" si="93"/>
        <v>2740</v>
      </c>
    </row>
    <row r="2995" spans="1:6" x14ac:dyDescent="0.25">
      <c r="A2995" t="s">
        <v>105</v>
      </c>
      <c r="B2995" t="s">
        <v>253</v>
      </c>
      <c r="C2995">
        <v>2</v>
      </c>
      <c r="D2995">
        <v>100.572474974165</v>
      </c>
      <c r="E2995">
        <f t="shared" si="92"/>
        <v>1331.5</v>
      </c>
      <c r="F2995">
        <f t="shared" si="93"/>
        <v>1889</v>
      </c>
    </row>
    <row r="2996" spans="1:6" x14ac:dyDescent="0.25">
      <c r="A2996" t="s">
        <v>105</v>
      </c>
      <c r="B2996" t="s">
        <v>112</v>
      </c>
      <c r="C2996">
        <v>2</v>
      </c>
      <c r="D2996">
        <v>489.220190151108</v>
      </c>
      <c r="E2996">
        <f t="shared" si="92"/>
        <v>1331.5</v>
      </c>
      <c r="F2996">
        <f t="shared" si="93"/>
        <v>3879</v>
      </c>
    </row>
    <row r="2997" spans="1:6" x14ac:dyDescent="0.25">
      <c r="A2997" t="s">
        <v>107</v>
      </c>
      <c r="B2997" t="s">
        <v>218</v>
      </c>
      <c r="C2997">
        <v>2</v>
      </c>
      <c r="D2997">
        <v>174.01583947831699</v>
      </c>
      <c r="E2997">
        <f t="shared" si="92"/>
        <v>1331.5</v>
      </c>
      <c r="F2997">
        <f t="shared" si="93"/>
        <v>2418</v>
      </c>
    </row>
    <row r="2998" spans="1:6" x14ac:dyDescent="0.25">
      <c r="A2998" t="s">
        <v>107</v>
      </c>
      <c r="B2998" t="s">
        <v>219</v>
      </c>
      <c r="C2998">
        <v>2</v>
      </c>
      <c r="D2998">
        <v>192.85817772311</v>
      </c>
      <c r="E2998">
        <f t="shared" si="92"/>
        <v>1331.5</v>
      </c>
      <c r="F2998">
        <f t="shared" si="93"/>
        <v>3007</v>
      </c>
    </row>
    <row r="2999" spans="1:6" x14ac:dyDescent="0.25">
      <c r="A2999" t="s">
        <v>107</v>
      </c>
      <c r="B2999" t="s">
        <v>220</v>
      </c>
      <c r="C2999">
        <v>2</v>
      </c>
      <c r="D2999">
        <v>193.99800480873</v>
      </c>
      <c r="E2999">
        <f t="shared" si="92"/>
        <v>1331.5</v>
      </c>
      <c r="F2999">
        <f t="shared" si="93"/>
        <v>3030</v>
      </c>
    </row>
    <row r="3000" spans="1:6" x14ac:dyDescent="0.25">
      <c r="A3000" t="s">
        <v>107</v>
      </c>
      <c r="B3000" t="s">
        <v>114</v>
      </c>
      <c r="C3000">
        <v>2</v>
      </c>
      <c r="D3000">
        <v>202.896992888727</v>
      </c>
      <c r="E3000">
        <f t="shared" si="92"/>
        <v>1331.5</v>
      </c>
      <c r="F3000">
        <f t="shared" si="93"/>
        <v>3135.5</v>
      </c>
    </row>
    <row r="3001" spans="1:6" x14ac:dyDescent="0.25">
      <c r="A3001" t="s">
        <v>107</v>
      </c>
      <c r="B3001" t="s">
        <v>70</v>
      </c>
      <c r="C3001">
        <v>2</v>
      </c>
      <c r="D3001">
        <v>204.410046953136</v>
      </c>
      <c r="E3001">
        <f t="shared" si="92"/>
        <v>1331.5</v>
      </c>
      <c r="F3001">
        <f t="shared" si="93"/>
        <v>3159</v>
      </c>
    </row>
    <row r="3002" spans="1:6" x14ac:dyDescent="0.25">
      <c r="A3002" t="s">
        <v>107</v>
      </c>
      <c r="B3002" t="s">
        <v>221</v>
      </c>
      <c r="C3002">
        <v>2</v>
      </c>
      <c r="D3002">
        <v>197.07681225560401</v>
      </c>
      <c r="E3002">
        <f t="shared" si="92"/>
        <v>1331.5</v>
      </c>
      <c r="F3002">
        <f t="shared" si="93"/>
        <v>3071</v>
      </c>
    </row>
    <row r="3003" spans="1:6" x14ac:dyDescent="0.25">
      <c r="A3003" t="s">
        <v>107</v>
      </c>
      <c r="B3003" t="s">
        <v>100</v>
      </c>
      <c r="C3003">
        <v>2</v>
      </c>
      <c r="D3003">
        <v>178.745809353933</v>
      </c>
      <c r="E3003">
        <f t="shared" si="92"/>
        <v>1331.5</v>
      </c>
      <c r="F3003">
        <f t="shared" si="93"/>
        <v>2546</v>
      </c>
    </row>
    <row r="3004" spans="1:6" x14ac:dyDescent="0.25">
      <c r="A3004" t="s">
        <v>107</v>
      </c>
      <c r="B3004" t="s">
        <v>225</v>
      </c>
      <c r="C3004">
        <v>2</v>
      </c>
      <c r="D3004">
        <v>202.850283096326</v>
      </c>
      <c r="E3004">
        <f t="shared" si="92"/>
        <v>1331.5</v>
      </c>
      <c r="F3004">
        <f t="shared" si="93"/>
        <v>3133</v>
      </c>
    </row>
    <row r="3005" spans="1:6" x14ac:dyDescent="0.25">
      <c r="A3005" t="s">
        <v>107</v>
      </c>
      <c r="B3005" t="s">
        <v>226</v>
      </c>
      <c r="C3005">
        <v>2</v>
      </c>
      <c r="D3005">
        <v>301.84640701311997</v>
      </c>
      <c r="E3005">
        <f t="shared" si="92"/>
        <v>1331.5</v>
      </c>
      <c r="F3005">
        <f t="shared" si="93"/>
        <v>3455</v>
      </c>
    </row>
    <row r="3006" spans="1:6" x14ac:dyDescent="0.25">
      <c r="A3006" t="s">
        <v>107</v>
      </c>
      <c r="B3006" t="s">
        <v>227</v>
      </c>
      <c r="C3006">
        <v>2</v>
      </c>
      <c r="D3006">
        <v>201.10324568847801</v>
      </c>
      <c r="E3006">
        <f t="shared" si="92"/>
        <v>1331.5</v>
      </c>
      <c r="F3006">
        <f t="shared" si="93"/>
        <v>3109</v>
      </c>
    </row>
    <row r="3007" spans="1:6" x14ac:dyDescent="0.25">
      <c r="A3007" t="s">
        <v>107</v>
      </c>
      <c r="B3007" t="s">
        <v>228</v>
      </c>
      <c r="C3007">
        <v>2</v>
      </c>
      <c r="D3007">
        <v>177.35767531256101</v>
      </c>
      <c r="E3007">
        <f t="shared" si="92"/>
        <v>1331.5</v>
      </c>
      <c r="F3007">
        <f t="shared" si="93"/>
        <v>2504</v>
      </c>
    </row>
    <row r="3008" spans="1:6" x14ac:dyDescent="0.25">
      <c r="A3008" t="s">
        <v>107</v>
      </c>
      <c r="B3008" t="s">
        <v>229</v>
      </c>
      <c r="C3008">
        <v>2</v>
      </c>
      <c r="D3008">
        <v>180.81977301290999</v>
      </c>
      <c r="E3008">
        <f t="shared" si="92"/>
        <v>1331.5</v>
      </c>
      <c r="F3008">
        <f t="shared" si="93"/>
        <v>2634</v>
      </c>
    </row>
    <row r="3009" spans="1:6" x14ac:dyDescent="0.25">
      <c r="A3009" t="s">
        <v>107</v>
      </c>
      <c r="B3009" t="s">
        <v>230</v>
      </c>
      <c r="C3009">
        <v>2</v>
      </c>
      <c r="D3009">
        <v>187.10977168230599</v>
      </c>
      <c r="E3009">
        <f t="shared" si="92"/>
        <v>1331.5</v>
      </c>
      <c r="F3009">
        <f t="shared" si="93"/>
        <v>2853</v>
      </c>
    </row>
    <row r="3010" spans="1:6" x14ac:dyDescent="0.25">
      <c r="A3010" t="s">
        <v>107</v>
      </c>
      <c r="B3010" t="s">
        <v>231</v>
      </c>
      <c r="C3010">
        <v>2</v>
      </c>
      <c r="D3010">
        <v>205.29494555556499</v>
      </c>
      <c r="E3010">
        <f t="shared" si="92"/>
        <v>1331.5</v>
      </c>
      <c r="F3010">
        <f t="shared" si="93"/>
        <v>3169</v>
      </c>
    </row>
    <row r="3011" spans="1:6" x14ac:dyDescent="0.25">
      <c r="A3011" t="s">
        <v>107</v>
      </c>
      <c r="B3011" t="s">
        <v>233</v>
      </c>
      <c r="C3011">
        <v>2</v>
      </c>
      <c r="D3011">
        <v>209.98903099416799</v>
      </c>
      <c r="E3011">
        <f t="shared" ref="E3011:E3074" si="94">_xlfn.RANK.AVG(C3011,C$2:C$3921,1)</f>
        <v>1331.5</v>
      </c>
      <c r="F3011">
        <f t="shared" ref="F3011:F3074" si="95">_xlfn.RANK.AVG(D3011,D$2:D$3921,1)</f>
        <v>3212.5</v>
      </c>
    </row>
    <row r="3012" spans="1:6" x14ac:dyDescent="0.25">
      <c r="A3012" t="s">
        <v>107</v>
      </c>
      <c r="B3012" t="s">
        <v>77</v>
      </c>
      <c r="C3012">
        <v>2</v>
      </c>
      <c r="D3012">
        <v>343.57761027148803</v>
      </c>
      <c r="E3012">
        <f t="shared" si="94"/>
        <v>1331.5</v>
      </c>
      <c r="F3012">
        <f t="shared" si="95"/>
        <v>3672</v>
      </c>
    </row>
    <row r="3013" spans="1:6" x14ac:dyDescent="0.25">
      <c r="A3013" t="s">
        <v>107</v>
      </c>
      <c r="B3013" t="s">
        <v>234</v>
      </c>
      <c r="C3013">
        <v>2</v>
      </c>
      <c r="D3013">
        <v>203.19818810401301</v>
      </c>
      <c r="E3013">
        <f t="shared" si="94"/>
        <v>1331.5</v>
      </c>
      <c r="F3013">
        <f t="shared" si="95"/>
        <v>3142</v>
      </c>
    </row>
    <row r="3014" spans="1:6" x14ac:dyDescent="0.25">
      <c r="A3014" t="s">
        <v>107</v>
      </c>
      <c r="B3014" t="s">
        <v>235</v>
      </c>
      <c r="C3014">
        <v>2</v>
      </c>
      <c r="D3014">
        <v>182.37749438015999</v>
      </c>
      <c r="E3014">
        <f t="shared" si="94"/>
        <v>1331.5</v>
      </c>
      <c r="F3014">
        <f t="shared" si="95"/>
        <v>2703</v>
      </c>
    </row>
    <row r="3015" spans="1:6" x14ac:dyDescent="0.25">
      <c r="A3015" t="s">
        <v>107</v>
      </c>
      <c r="B3015" t="s">
        <v>237</v>
      </c>
      <c r="C3015">
        <v>2</v>
      </c>
      <c r="D3015">
        <v>209.05527343402099</v>
      </c>
      <c r="E3015">
        <f t="shared" si="94"/>
        <v>1331.5</v>
      </c>
      <c r="F3015">
        <f t="shared" si="95"/>
        <v>3204</v>
      </c>
    </row>
    <row r="3016" spans="1:6" x14ac:dyDescent="0.25">
      <c r="A3016" t="s">
        <v>107</v>
      </c>
      <c r="B3016" t="s">
        <v>238</v>
      </c>
      <c r="C3016">
        <v>2</v>
      </c>
      <c r="D3016">
        <v>202.05466461429199</v>
      </c>
      <c r="E3016">
        <f t="shared" si="94"/>
        <v>1331.5</v>
      </c>
      <c r="F3016">
        <f t="shared" si="95"/>
        <v>3119</v>
      </c>
    </row>
    <row r="3017" spans="1:6" x14ac:dyDescent="0.25">
      <c r="A3017" t="s">
        <v>107</v>
      </c>
      <c r="B3017" t="s">
        <v>239</v>
      </c>
      <c r="C3017">
        <v>2</v>
      </c>
      <c r="D3017">
        <v>175.96341552808599</v>
      </c>
      <c r="E3017">
        <f t="shared" si="94"/>
        <v>1331.5</v>
      </c>
      <c r="F3017">
        <f t="shared" si="95"/>
        <v>2461</v>
      </c>
    </row>
    <row r="3018" spans="1:6" x14ac:dyDescent="0.25">
      <c r="A3018" t="s">
        <v>107</v>
      </c>
      <c r="B3018" t="s">
        <v>240</v>
      </c>
      <c r="C3018">
        <v>2</v>
      </c>
      <c r="D3018">
        <v>208.23876559929499</v>
      </c>
      <c r="E3018">
        <f t="shared" si="94"/>
        <v>1331.5</v>
      </c>
      <c r="F3018">
        <f t="shared" si="95"/>
        <v>3197</v>
      </c>
    </row>
    <row r="3019" spans="1:6" x14ac:dyDescent="0.25">
      <c r="A3019" t="s">
        <v>107</v>
      </c>
      <c r="B3019" t="s">
        <v>90</v>
      </c>
      <c r="C3019">
        <v>2</v>
      </c>
      <c r="D3019">
        <v>208.317827929879</v>
      </c>
      <c r="E3019">
        <f t="shared" si="94"/>
        <v>1331.5</v>
      </c>
      <c r="F3019">
        <f t="shared" si="95"/>
        <v>3198</v>
      </c>
    </row>
    <row r="3020" spans="1:6" x14ac:dyDescent="0.25">
      <c r="A3020" t="s">
        <v>107</v>
      </c>
      <c r="B3020" t="s">
        <v>243</v>
      </c>
      <c r="C3020">
        <v>2</v>
      </c>
      <c r="D3020">
        <v>202.45498422412399</v>
      </c>
      <c r="E3020">
        <f t="shared" si="94"/>
        <v>1331.5</v>
      </c>
      <c r="F3020">
        <f t="shared" si="95"/>
        <v>3126</v>
      </c>
    </row>
    <row r="3021" spans="1:6" x14ac:dyDescent="0.25">
      <c r="A3021" t="s">
        <v>107</v>
      </c>
      <c r="B3021" t="s">
        <v>244</v>
      </c>
      <c r="C3021">
        <v>2</v>
      </c>
      <c r="D3021">
        <v>179.480431073148</v>
      </c>
      <c r="E3021">
        <f t="shared" si="94"/>
        <v>1331.5</v>
      </c>
      <c r="F3021">
        <f t="shared" si="95"/>
        <v>2579</v>
      </c>
    </row>
    <row r="3022" spans="1:6" x14ac:dyDescent="0.25">
      <c r="A3022" t="s">
        <v>107</v>
      </c>
      <c r="B3022" t="s">
        <v>64</v>
      </c>
      <c r="C3022">
        <v>2</v>
      </c>
      <c r="D3022">
        <v>205.81442661905601</v>
      </c>
      <c r="E3022">
        <f t="shared" si="94"/>
        <v>1331.5</v>
      </c>
      <c r="F3022">
        <f t="shared" si="95"/>
        <v>3177</v>
      </c>
    </row>
    <row r="3023" spans="1:6" x14ac:dyDescent="0.25">
      <c r="A3023" t="s">
        <v>107</v>
      </c>
      <c r="B3023" t="s">
        <v>245</v>
      </c>
      <c r="C3023">
        <v>2</v>
      </c>
      <c r="D3023">
        <v>177.644906345446</v>
      </c>
      <c r="E3023">
        <f t="shared" si="94"/>
        <v>1331.5</v>
      </c>
      <c r="F3023">
        <f t="shared" si="95"/>
        <v>2514</v>
      </c>
    </row>
    <row r="3024" spans="1:6" x14ac:dyDescent="0.25">
      <c r="A3024" t="s">
        <v>107</v>
      </c>
      <c r="B3024" t="s">
        <v>246</v>
      </c>
      <c r="C3024">
        <v>2</v>
      </c>
      <c r="D3024">
        <v>199.177885793472</v>
      </c>
      <c r="E3024">
        <f t="shared" si="94"/>
        <v>1331.5</v>
      </c>
      <c r="F3024">
        <f t="shared" si="95"/>
        <v>3089</v>
      </c>
    </row>
    <row r="3025" spans="1:6" x14ac:dyDescent="0.25">
      <c r="A3025" t="s">
        <v>107</v>
      </c>
      <c r="B3025" t="s">
        <v>247</v>
      </c>
      <c r="C3025">
        <v>2</v>
      </c>
      <c r="D3025">
        <v>209.98903099416799</v>
      </c>
      <c r="E3025">
        <f t="shared" si="94"/>
        <v>1331.5</v>
      </c>
      <c r="F3025">
        <f t="shared" si="95"/>
        <v>3212.5</v>
      </c>
    </row>
    <row r="3026" spans="1:6" x14ac:dyDescent="0.25">
      <c r="A3026" t="s">
        <v>107</v>
      </c>
      <c r="B3026" t="s">
        <v>104</v>
      </c>
      <c r="C3026">
        <v>2</v>
      </c>
      <c r="D3026">
        <v>210.029328981486</v>
      </c>
      <c r="E3026">
        <f t="shared" si="94"/>
        <v>1331.5</v>
      </c>
      <c r="F3026">
        <f t="shared" si="95"/>
        <v>3214</v>
      </c>
    </row>
    <row r="3027" spans="1:6" x14ac:dyDescent="0.25">
      <c r="A3027" t="s">
        <v>107</v>
      </c>
      <c r="B3027" t="s">
        <v>248</v>
      </c>
      <c r="C3027">
        <v>2</v>
      </c>
      <c r="D3027">
        <v>177.343575954496</v>
      </c>
      <c r="E3027">
        <f t="shared" si="94"/>
        <v>1331.5</v>
      </c>
      <c r="F3027">
        <f t="shared" si="95"/>
        <v>2503</v>
      </c>
    </row>
    <row r="3028" spans="1:6" x14ac:dyDescent="0.25">
      <c r="A3028" t="s">
        <v>107</v>
      </c>
      <c r="B3028" t="s">
        <v>249</v>
      </c>
      <c r="C3028">
        <v>2</v>
      </c>
      <c r="D3028">
        <v>116.32503911915001</v>
      </c>
      <c r="E3028">
        <f t="shared" si="94"/>
        <v>1331.5</v>
      </c>
      <c r="F3028">
        <f t="shared" si="95"/>
        <v>1975</v>
      </c>
    </row>
    <row r="3029" spans="1:6" x14ac:dyDescent="0.25">
      <c r="A3029" t="s">
        <v>107</v>
      </c>
      <c r="B3029" t="s">
        <v>89</v>
      </c>
      <c r="C3029">
        <v>2</v>
      </c>
      <c r="D3029">
        <v>178.549109052538</v>
      </c>
      <c r="E3029">
        <f t="shared" si="94"/>
        <v>1331.5</v>
      </c>
      <c r="F3029">
        <f t="shared" si="95"/>
        <v>2540</v>
      </c>
    </row>
    <row r="3030" spans="1:6" x14ac:dyDescent="0.25">
      <c r="A3030" t="s">
        <v>107</v>
      </c>
      <c r="B3030" t="s">
        <v>81</v>
      </c>
      <c r="C3030">
        <v>2</v>
      </c>
      <c r="D3030">
        <v>174.63670928545801</v>
      </c>
      <c r="E3030">
        <f t="shared" si="94"/>
        <v>1331.5</v>
      </c>
      <c r="F3030">
        <f t="shared" si="95"/>
        <v>2429</v>
      </c>
    </row>
    <row r="3031" spans="1:6" x14ac:dyDescent="0.25">
      <c r="A3031" t="s">
        <v>107</v>
      </c>
      <c r="B3031" t="s">
        <v>254</v>
      </c>
      <c r="C3031">
        <v>2</v>
      </c>
      <c r="D3031">
        <v>191.573859063154</v>
      </c>
      <c r="E3031">
        <f t="shared" si="94"/>
        <v>1331.5</v>
      </c>
      <c r="F3031">
        <f t="shared" si="95"/>
        <v>2972</v>
      </c>
    </row>
    <row r="3032" spans="1:6" x14ac:dyDescent="0.25">
      <c r="A3032" t="s">
        <v>239</v>
      </c>
      <c r="B3032" t="s">
        <v>73</v>
      </c>
      <c r="C3032">
        <v>2</v>
      </c>
      <c r="D3032">
        <v>156.582341425663</v>
      </c>
      <c r="E3032">
        <f t="shared" si="94"/>
        <v>1331.5</v>
      </c>
      <c r="F3032">
        <f t="shared" si="95"/>
        <v>2139</v>
      </c>
    </row>
    <row r="3033" spans="1:6" x14ac:dyDescent="0.25">
      <c r="A3033" t="s">
        <v>239</v>
      </c>
      <c r="B3033" t="s">
        <v>240</v>
      </c>
      <c r="C3033">
        <v>2</v>
      </c>
      <c r="D3033">
        <v>33.349712304433901</v>
      </c>
      <c r="E3033">
        <f t="shared" si="94"/>
        <v>1331.5</v>
      </c>
      <c r="F3033">
        <f t="shared" si="95"/>
        <v>1537</v>
      </c>
    </row>
    <row r="3034" spans="1:6" x14ac:dyDescent="0.25">
      <c r="A3034" t="s">
        <v>239</v>
      </c>
      <c r="B3034" t="s">
        <v>241</v>
      </c>
      <c r="C3034">
        <v>2</v>
      </c>
      <c r="D3034">
        <v>28.5346811937433</v>
      </c>
      <c r="E3034">
        <f t="shared" si="94"/>
        <v>1331.5</v>
      </c>
      <c r="F3034">
        <f t="shared" si="95"/>
        <v>1362</v>
      </c>
    </row>
    <row r="3035" spans="1:6" x14ac:dyDescent="0.25">
      <c r="A3035" t="s">
        <v>239</v>
      </c>
      <c r="B3035" t="s">
        <v>242</v>
      </c>
      <c r="C3035">
        <v>2</v>
      </c>
      <c r="D3035">
        <v>74.516539247102102</v>
      </c>
      <c r="E3035">
        <f t="shared" si="94"/>
        <v>1331.5</v>
      </c>
      <c r="F3035">
        <f t="shared" si="95"/>
        <v>1775</v>
      </c>
    </row>
    <row r="3036" spans="1:6" x14ac:dyDescent="0.25">
      <c r="A3036" t="s">
        <v>239</v>
      </c>
      <c r="B3036" t="s">
        <v>68</v>
      </c>
      <c r="C3036">
        <v>2</v>
      </c>
      <c r="D3036">
        <v>26.092164015698199</v>
      </c>
      <c r="E3036">
        <f t="shared" si="94"/>
        <v>1331.5</v>
      </c>
      <c r="F3036">
        <f t="shared" si="95"/>
        <v>1235</v>
      </c>
    </row>
    <row r="3037" spans="1:6" x14ac:dyDescent="0.25">
      <c r="A3037" t="s">
        <v>239</v>
      </c>
      <c r="B3037" t="s">
        <v>82</v>
      </c>
      <c r="C3037">
        <v>2</v>
      </c>
      <c r="D3037">
        <v>211.53537955999701</v>
      </c>
      <c r="E3037">
        <f t="shared" si="94"/>
        <v>1331.5</v>
      </c>
      <c r="F3037">
        <f t="shared" si="95"/>
        <v>3225</v>
      </c>
    </row>
    <row r="3038" spans="1:6" x14ac:dyDescent="0.25">
      <c r="A3038" t="s">
        <v>239</v>
      </c>
      <c r="B3038" t="s">
        <v>90</v>
      </c>
      <c r="C3038">
        <v>2</v>
      </c>
      <c r="D3038">
        <v>34.210814172008497</v>
      </c>
      <c r="E3038">
        <f t="shared" si="94"/>
        <v>1331.5</v>
      </c>
      <c r="F3038">
        <f t="shared" si="95"/>
        <v>1555</v>
      </c>
    </row>
    <row r="3039" spans="1:6" x14ac:dyDescent="0.25">
      <c r="A3039" t="s">
        <v>239</v>
      </c>
      <c r="B3039" t="s">
        <v>11</v>
      </c>
      <c r="C3039">
        <v>2</v>
      </c>
      <c r="D3039">
        <v>0.71690860936001499</v>
      </c>
      <c r="E3039">
        <f t="shared" si="94"/>
        <v>1331.5</v>
      </c>
      <c r="F3039">
        <f t="shared" si="95"/>
        <v>17</v>
      </c>
    </row>
    <row r="3040" spans="1:6" x14ac:dyDescent="0.25">
      <c r="A3040" t="s">
        <v>239</v>
      </c>
      <c r="B3040" t="s">
        <v>65</v>
      </c>
      <c r="C3040">
        <v>2</v>
      </c>
      <c r="D3040">
        <v>36.153288792537303</v>
      </c>
      <c r="E3040">
        <f t="shared" si="94"/>
        <v>1331.5</v>
      </c>
      <c r="F3040">
        <f t="shared" si="95"/>
        <v>1617</v>
      </c>
    </row>
    <row r="3041" spans="1:6" x14ac:dyDescent="0.25">
      <c r="A3041" t="s">
        <v>239</v>
      </c>
      <c r="B3041" t="s">
        <v>243</v>
      </c>
      <c r="C3041">
        <v>2</v>
      </c>
      <c r="D3041">
        <v>27.190231401075302</v>
      </c>
      <c r="E3041">
        <f t="shared" si="94"/>
        <v>1331.5</v>
      </c>
      <c r="F3041">
        <f t="shared" si="95"/>
        <v>1289</v>
      </c>
    </row>
    <row r="3042" spans="1:6" x14ac:dyDescent="0.25">
      <c r="A3042" t="s">
        <v>239</v>
      </c>
      <c r="B3042" t="s">
        <v>244</v>
      </c>
      <c r="C3042">
        <v>2</v>
      </c>
      <c r="D3042">
        <v>7.1762369700576798</v>
      </c>
      <c r="E3042">
        <f t="shared" si="94"/>
        <v>1331.5</v>
      </c>
      <c r="F3042">
        <f t="shared" si="95"/>
        <v>472</v>
      </c>
    </row>
    <row r="3043" spans="1:6" x14ac:dyDescent="0.25">
      <c r="A3043" t="s">
        <v>239</v>
      </c>
      <c r="B3043" t="s">
        <v>12</v>
      </c>
      <c r="C3043">
        <v>2</v>
      </c>
      <c r="D3043">
        <v>3.6923862931715399</v>
      </c>
      <c r="E3043">
        <f t="shared" si="94"/>
        <v>1331.5</v>
      </c>
      <c r="F3043">
        <f t="shared" si="95"/>
        <v>184</v>
      </c>
    </row>
    <row r="3044" spans="1:6" x14ac:dyDescent="0.25">
      <c r="A3044" t="s">
        <v>239</v>
      </c>
      <c r="B3044" t="s">
        <v>97</v>
      </c>
      <c r="C3044">
        <v>2</v>
      </c>
      <c r="D3044">
        <v>29.153840454711499</v>
      </c>
      <c r="E3044">
        <f t="shared" si="94"/>
        <v>1331.5</v>
      </c>
      <c r="F3044">
        <f t="shared" si="95"/>
        <v>1388</v>
      </c>
    </row>
    <row r="3045" spans="1:6" x14ac:dyDescent="0.25">
      <c r="A3045" t="s">
        <v>239</v>
      </c>
      <c r="B3045" t="s">
        <v>245</v>
      </c>
      <c r="C3045">
        <v>2</v>
      </c>
      <c r="D3045">
        <v>2.1032050856973399</v>
      </c>
      <c r="E3045">
        <f t="shared" si="94"/>
        <v>1331.5</v>
      </c>
      <c r="F3045">
        <f t="shared" si="95"/>
        <v>82</v>
      </c>
    </row>
    <row r="3046" spans="1:6" x14ac:dyDescent="0.25">
      <c r="A3046" t="s">
        <v>239</v>
      </c>
      <c r="B3046" t="s">
        <v>246</v>
      </c>
      <c r="C3046">
        <v>2</v>
      </c>
      <c r="D3046">
        <v>23.2745456919425</v>
      </c>
      <c r="E3046">
        <f t="shared" si="94"/>
        <v>1331.5</v>
      </c>
      <c r="F3046">
        <f t="shared" si="95"/>
        <v>1112</v>
      </c>
    </row>
    <row r="3047" spans="1:6" x14ac:dyDescent="0.25">
      <c r="A3047" t="s">
        <v>239</v>
      </c>
      <c r="B3047" t="s">
        <v>247</v>
      </c>
      <c r="C3047">
        <v>2</v>
      </c>
      <c r="D3047">
        <v>35.635217266792701</v>
      </c>
      <c r="E3047">
        <f t="shared" si="94"/>
        <v>1331.5</v>
      </c>
      <c r="F3047">
        <f t="shared" si="95"/>
        <v>1598</v>
      </c>
    </row>
    <row r="3048" spans="1:6" x14ac:dyDescent="0.25">
      <c r="A3048" t="s">
        <v>239</v>
      </c>
      <c r="B3048" t="s">
        <v>248</v>
      </c>
      <c r="C3048">
        <v>2</v>
      </c>
      <c r="D3048">
        <v>1.62454166913818</v>
      </c>
      <c r="E3048">
        <f t="shared" si="94"/>
        <v>1331.5</v>
      </c>
      <c r="F3048">
        <f t="shared" si="95"/>
        <v>55</v>
      </c>
    </row>
    <row r="3049" spans="1:6" x14ac:dyDescent="0.25">
      <c r="A3049" t="s">
        <v>239</v>
      </c>
      <c r="B3049" t="s">
        <v>249</v>
      </c>
      <c r="C3049">
        <v>2</v>
      </c>
      <c r="D3049">
        <v>161.813549969013</v>
      </c>
      <c r="E3049">
        <f t="shared" si="94"/>
        <v>1331.5</v>
      </c>
      <c r="F3049">
        <f t="shared" si="95"/>
        <v>2250</v>
      </c>
    </row>
    <row r="3050" spans="1:6" x14ac:dyDescent="0.25">
      <c r="A3050" t="s">
        <v>81</v>
      </c>
      <c r="B3050" t="s">
        <v>69</v>
      </c>
      <c r="C3050">
        <v>2</v>
      </c>
      <c r="D3050">
        <v>29.6112835253913</v>
      </c>
      <c r="E3050">
        <f t="shared" si="94"/>
        <v>1331.5</v>
      </c>
      <c r="F3050">
        <f t="shared" si="95"/>
        <v>1416</v>
      </c>
    </row>
    <row r="3051" spans="1:6" x14ac:dyDescent="0.25">
      <c r="A3051" t="s">
        <v>81</v>
      </c>
      <c r="B3051" t="s">
        <v>97</v>
      </c>
      <c r="C3051">
        <v>2</v>
      </c>
      <c r="D3051">
        <v>32.240952213567802</v>
      </c>
      <c r="E3051">
        <f t="shared" si="94"/>
        <v>1331.5</v>
      </c>
      <c r="F3051">
        <f t="shared" si="95"/>
        <v>1509</v>
      </c>
    </row>
    <row r="3052" spans="1:6" x14ac:dyDescent="0.25">
      <c r="A3052" t="s">
        <v>81</v>
      </c>
      <c r="B3052" t="s">
        <v>242</v>
      </c>
      <c r="C3052">
        <v>2</v>
      </c>
      <c r="D3052">
        <v>70.622611621412403</v>
      </c>
      <c r="E3052">
        <f t="shared" si="94"/>
        <v>1331.5</v>
      </c>
      <c r="F3052">
        <f t="shared" si="95"/>
        <v>1735</v>
      </c>
    </row>
    <row r="3053" spans="1:6" x14ac:dyDescent="0.25">
      <c r="A3053" t="s">
        <v>81</v>
      </c>
      <c r="B3053" t="s">
        <v>250</v>
      </c>
      <c r="C3053">
        <v>2</v>
      </c>
      <c r="D3053">
        <v>2.5354022089744301</v>
      </c>
      <c r="E3053">
        <f t="shared" si="94"/>
        <v>1331.5</v>
      </c>
      <c r="F3053">
        <f t="shared" si="95"/>
        <v>98</v>
      </c>
    </row>
    <row r="3054" spans="1:6" x14ac:dyDescent="0.25">
      <c r="A3054" t="s">
        <v>81</v>
      </c>
      <c r="B3054" t="s">
        <v>65</v>
      </c>
      <c r="C3054">
        <v>2</v>
      </c>
      <c r="D3054">
        <v>36.229690391969797</v>
      </c>
      <c r="E3054">
        <f t="shared" si="94"/>
        <v>1331.5</v>
      </c>
      <c r="F3054">
        <f t="shared" si="95"/>
        <v>1620</v>
      </c>
    </row>
    <row r="3055" spans="1:6" x14ac:dyDescent="0.25">
      <c r="A3055" t="s">
        <v>112</v>
      </c>
      <c r="B3055" t="s">
        <v>247</v>
      </c>
      <c r="C3055">
        <v>2</v>
      </c>
      <c r="D3055">
        <v>302.576929334022</v>
      </c>
      <c r="E3055">
        <f t="shared" si="94"/>
        <v>1331.5</v>
      </c>
      <c r="F3055">
        <f t="shared" si="95"/>
        <v>3460</v>
      </c>
    </row>
    <row r="3056" spans="1:6" x14ac:dyDescent="0.25">
      <c r="A3056" t="s">
        <v>112</v>
      </c>
      <c r="B3056" t="s">
        <v>64</v>
      </c>
      <c r="C3056">
        <v>2</v>
      </c>
      <c r="D3056">
        <v>306.73888421294401</v>
      </c>
      <c r="E3056">
        <f t="shared" si="94"/>
        <v>1331.5</v>
      </c>
      <c r="F3056">
        <f t="shared" si="95"/>
        <v>3476</v>
      </c>
    </row>
    <row r="3057" spans="1:6" x14ac:dyDescent="0.25">
      <c r="A3057" t="s">
        <v>112</v>
      </c>
      <c r="B3057" t="s">
        <v>65</v>
      </c>
      <c r="C3057">
        <v>2</v>
      </c>
      <c r="D3057">
        <v>302.35988695467501</v>
      </c>
      <c r="E3057">
        <f t="shared" si="94"/>
        <v>1331.5</v>
      </c>
      <c r="F3057">
        <f t="shared" si="95"/>
        <v>3458</v>
      </c>
    </row>
    <row r="3058" spans="1:6" x14ac:dyDescent="0.25">
      <c r="A3058" t="s">
        <v>112</v>
      </c>
      <c r="B3058" t="s">
        <v>104</v>
      </c>
      <c r="C3058">
        <v>2</v>
      </c>
      <c r="D3058">
        <v>302.43316562351998</v>
      </c>
      <c r="E3058">
        <f t="shared" si="94"/>
        <v>1331.5</v>
      </c>
      <c r="F3058">
        <f t="shared" si="95"/>
        <v>3459</v>
      </c>
    </row>
    <row r="3059" spans="1:6" x14ac:dyDescent="0.25">
      <c r="A3059" t="s">
        <v>112</v>
      </c>
      <c r="B3059" t="s">
        <v>73</v>
      </c>
      <c r="C3059">
        <v>2</v>
      </c>
      <c r="D3059">
        <v>492.606043555182</v>
      </c>
      <c r="E3059">
        <f t="shared" si="94"/>
        <v>1331.5</v>
      </c>
      <c r="F3059">
        <f t="shared" si="95"/>
        <v>3880</v>
      </c>
    </row>
    <row r="3060" spans="1:6" x14ac:dyDescent="0.25">
      <c r="A3060" t="s">
        <v>112</v>
      </c>
      <c r="B3060" t="s">
        <v>250</v>
      </c>
      <c r="C3060">
        <v>2</v>
      </c>
      <c r="D3060">
        <v>338.18241312428103</v>
      </c>
      <c r="E3060">
        <f t="shared" si="94"/>
        <v>1331.5</v>
      </c>
      <c r="F3060">
        <f t="shared" si="95"/>
        <v>3646</v>
      </c>
    </row>
    <row r="3061" spans="1:6" x14ac:dyDescent="0.25">
      <c r="A3061" t="s">
        <v>267</v>
      </c>
      <c r="B3061" t="s">
        <v>59</v>
      </c>
      <c r="C3061">
        <v>2</v>
      </c>
      <c r="D3061">
        <v>12.8689967509619</v>
      </c>
      <c r="E3061">
        <f t="shared" si="94"/>
        <v>1331.5</v>
      </c>
      <c r="F3061">
        <f t="shared" si="95"/>
        <v>746</v>
      </c>
    </row>
    <row r="3062" spans="1:6" x14ac:dyDescent="0.25">
      <c r="A3062" t="s">
        <v>267</v>
      </c>
      <c r="B3062" t="s">
        <v>218</v>
      </c>
      <c r="C3062">
        <v>2</v>
      </c>
      <c r="D3062">
        <v>34.136520483746899</v>
      </c>
      <c r="E3062">
        <f t="shared" si="94"/>
        <v>1331.5</v>
      </c>
      <c r="F3062">
        <f t="shared" si="95"/>
        <v>1552</v>
      </c>
    </row>
    <row r="3063" spans="1:6" x14ac:dyDescent="0.25">
      <c r="A3063" t="s">
        <v>267</v>
      </c>
      <c r="B3063" t="s">
        <v>219</v>
      </c>
      <c r="C3063">
        <v>2</v>
      </c>
      <c r="D3063">
        <v>16.441490329608499</v>
      </c>
      <c r="E3063">
        <f t="shared" si="94"/>
        <v>1331.5</v>
      </c>
      <c r="F3063">
        <f t="shared" si="95"/>
        <v>850</v>
      </c>
    </row>
    <row r="3064" spans="1:6" x14ac:dyDescent="0.25">
      <c r="A3064" t="s">
        <v>267</v>
      </c>
      <c r="B3064" t="s">
        <v>220</v>
      </c>
      <c r="C3064">
        <v>2</v>
      </c>
      <c r="D3064">
        <v>57.5164273870854</v>
      </c>
      <c r="E3064">
        <f t="shared" si="94"/>
        <v>1331.5</v>
      </c>
      <c r="F3064">
        <f t="shared" si="95"/>
        <v>1663</v>
      </c>
    </row>
    <row r="3065" spans="1:6" x14ac:dyDescent="0.25">
      <c r="A3065" t="s">
        <v>267</v>
      </c>
      <c r="B3065" t="s">
        <v>114</v>
      </c>
      <c r="C3065">
        <v>2</v>
      </c>
      <c r="D3065">
        <v>20.689841887198298</v>
      </c>
      <c r="E3065">
        <f t="shared" si="94"/>
        <v>1331.5</v>
      </c>
      <c r="F3065">
        <f t="shared" si="95"/>
        <v>1001.5</v>
      </c>
    </row>
    <row r="3066" spans="1:6" x14ac:dyDescent="0.25">
      <c r="A3066" t="s">
        <v>267</v>
      </c>
      <c r="B3066" t="s">
        <v>70</v>
      </c>
      <c r="C3066">
        <v>2</v>
      </c>
      <c r="D3066">
        <v>3.7222152756104898</v>
      </c>
      <c r="E3066">
        <f t="shared" si="94"/>
        <v>1331.5</v>
      </c>
      <c r="F3066">
        <f t="shared" si="95"/>
        <v>186</v>
      </c>
    </row>
    <row r="3067" spans="1:6" x14ac:dyDescent="0.25">
      <c r="A3067" t="s">
        <v>267</v>
      </c>
      <c r="B3067" t="s">
        <v>221</v>
      </c>
      <c r="C3067">
        <v>2</v>
      </c>
      <c r="D3067">
        <v>11.69571676412</v>
      </c>
      <c r="E3067">
        <f t="shared" si="94"/>
        <v>1331.5</v>
      </c>
      <c r="F3067">
        <f t="shared" si="95"/>
        <v>711</v>
      </c>
    </row>
    <row r="3068" spans="1:6" x14ac:dyDescent="0.25">
      <c r="A3068" t="s">
        <v>267</v>
      </c>
      <c r="B3068" t="s">
        <v>222</v>
      </c>
      <c r="C3068">
        <v>2</v>
      </c>
      <c r="D3068">
        <v>6.7883995852722299</v>
      </c>
      <c r="E3068">
        <f t="shared" si="94"/>
        <v>1331.5</v>
      </c>
      <c r="F3068">
        <f t="shared" si="95"/>
        <v>448</v>
      </c>
    </row>
    <row r="3069" spans="1:6" x14ac:dyDescent="0.25">
      <c r="A3069" t="s">
        <v>267</v>
      </c>
      <c r="B3069" t="s">
        <v>62</v>
      </c>
      <c r="C3069">
        <v>2</v>
      </c>
      <c r="D3069">
        <v>194.695463794944</v>
      </c>
      <c r="E3069">
        <f t="shared" si="94"/>
        <v>1331.5</v>
      </c>
      <c r="F3069">
        <f t="shared" si="95"/>
        <v>3035</v>
      </c>
    </row>
    <row r="3070" spans="1:6" x14ac:dyDescent="0.25">
      <c r="A3070" t="s">
        <v>267</v>
      </c>
      <c r="B3070" t="s">
        <v>100</v>
      </c>
      <c r="C3070">
        <v>2</v>
      </c>
      <c r="D3070">
        <v>29.793397881605099</v>
      </c>
      <c r="E3070">
        <f t="shared" si="94"/>
        <v>1331.5</v>
      </c>
      <c r="F3070">
        <f t="shared" si="95"/>
        <v>1425</v>
      </c>
    </row>
    <row r="3071" spans="1:6" x14ac:dyDescent="0.25">
      <c r="A3071" t="s">
        <v>267</v>
      </c>
      <c r="B3071" t="s">
        <v>63</v>
      </c>
      <c r="C3071">
        <v>2</v>
      </c>
      <c r="D3071">
        <v>9.7187964655052408</v>
      </c>
      <c r="E3071">
        <f t="shared" si="94"/>
        <v>1331.5</v>
      </c>
      <c r="F3071">
        <f t="shared" si="95"/>
        <v>630</v>
      </c>
    </row>
    <row r="3072" spans="1:6" x14ac:dyDescent="0.25">
      <c r="A3072" t="s">
        <v>267</v>
      </c>
      <c r="B3072" t="s">
        <v>224</v>
      </c>
      <c r="C3072">
        <v>2</v>
      </c>
      <c r="D3072">
        <v>363.80372503966299</v>
      </c>
      <c r="E3072">
        <f t="shared" si="94"/>
        <v>1331.5</v>
      </c>
      <c r="F3072">
        <f t="shared" si="95"/>
        <v>3770</v>
      </c>
    </row>
    <row r="3073" spans="1:6" x14ac:dyDescent="0.25">
      <c r="A3073" t="s">
        <v>267</v>
      </c>
      <c r="B3073" t="s">
        <v>225</v>
      </c>
      <c r="C3073">
        <v>2</v>
      </c>
      <c r="D3073">
        <v>6.3558848451456296</v>
      </c>
      <c r="E3073">
        <f t="shared" si="94"/>
        <v>1331.5</v>
      </c>
      <c r="F3073">
        <f t="shared" si="95"/>
        <v>416</v>
      </c>
    </row>
    <row r="3074" spans="1:6" x14ac:dyDescent="0.25">
      <c r="A3074" t="s">
        <v>267</v>
      </c>
      <c r="B3074" t="s">
        <v>226</v>
      </c>
      <c r="C3074">
        <v>2</v>
      </c>
      <c r="D3074">
        <v>104.611193376882</v>
      </c>
      <c r="E3074">
        <f t="shared" si="94"/>
        <v>1331.5</v>
      </c>
      <c r="F3074">
        <f t="shared" si="95"/>
        <v>1917</v>
      </c>
    </row>
    <row r="3075" spans="1:6" x14ac:dyDescent="0.25">
      <c r="A3075" t="s">
        <v>267</v>
      </c>
      <c r="B3075" t="s">
        <v>227</v>
      </c>
      <c r="C3075">
        <v>2</v>
      </c>
      <c r="D3075">
        <v>7.7840307131784696</v>
      </c>
      <c r="E3075">
        <f t="shared" ref="E3075:E3138" si="96">_xlfn.RANK.AVG(C3075,C$2:C$3921,1)</f>
        <v>1331.5</v>
      </c>
      <c r="F3075">
        <f t="shared" ref="F3075:F3138" si="97">_xlfn.RANK.AVG(D3075,D$2:D$3921,1)</f>
        <v>528</v>
      </c>
    </row>
    <row r="3076" spans="1:6" x14ac:dyDescent="0.25">
      <c r="A3076" t="s">
        <v>267</v>
      </c>
      <c r="B3076" t="s">
        <v>71</v>
      </c>
      <c r="C3076">
        <v>2</v>
      </c>
      <c r="D3076">
        <v>72.631854669394201</v>
      </c>
      <c r="E3076">
        <f t="shared" si="96"/>
        <v>1331.5</v>
      </c>
      <c r="F3076">
        <f t="shared" si="97"/>
        <v>1764</v>
      </c>
    </row>
    <row r="3077" spans="1:6" x14ac:dyDescent="0.25">
      <c r="A3077" t="s">
        <v>267</v>
      </c>
      <c r="B3077" t="s">
        <v>229</v>
      </c>
      <c r="C3077">
        <v>2</v>
      </c>
      <c r="D3077">
        <v>27.2033155745759</v>
      </c>
      <c r="E3077">
        <f t="shared" si="96"/>
        <v>1331.5</v>
      </c>
      <c r="F3077">
        <f t="shared" si="97"/>
        <v>1290</v>
      </c>
    </row>
    <row r="3078" spans="1:6" x14ac:dyDescent="0.25">
      <c r="A3078" t="s">
        <v>267</v>
      </c>
      <c r="B3078" t="s">
        <v>230</v>
      </c>
      <c r="C3078">
        <v>2</v>
      </c>
      <c r="D3078">
        <v>23.009636565267499</v>
      </c>
      <c r="E3078">
        <f t="shared" si="96"/>
        <v>1331.5</v>
      </c>
      <c r="F3078">
        <f t="shared" si="97"/>
        <v>1100</v>
      </c>
    </row>
    <row r="3079" spans="1:6" x14ac:dyDescent="0.25">
      <c r="A3079" t="s">
        <v>267</v>
      </c>
      <c r="B3079" t="s">
        <v>232</v>
      </c>
      <c r="C3079">
        <v>2</v>
      </c>
      <c r="D3079">
        <v>32.207278761764002</v>
      </c>
      <c r="E3079">
        <f t="shared" si="96"/>
        <v>1331.5</v>
      </c>
      <c r="F3079">
        <f t="shared" si="97"/>
        <v>1507</v>
      </c>
    </row>
    <row r="3080" spans="1:6" x14ac:dyDescent="0.25">
      <c r="A3080" t="s">
        <v>267</v>
      </c>
      <c r="B3080" t="s">
        <v>233</v>
      </c>
      <c r="C3080">
        <v>2</v>
      </c>
      <c r="D3080">
        <v>3.9808535775129301</v>
      </c>
      <c r="E3080">
        <f t="shared" si="96"/>
        <v>1331.5</v>
      </c>
      <c r="F3080">
        <f t="shared" si="97"/>
        <v>206.5</v>
      </c>
    </row>
    <row r="3081" spans="1:6" x14ac:dyDescent="0.25">
      <c r="A3081" t="s">
        <v>267</v>
      </c>
      <c r="B3081" t="s">
        <v>91</v>
      </c>
      <c r="C3081">
        <v>2</v>
      </c>
      <c r="D3081">
        <v>170.72908370356399</v>
      </c>
      <c r="E3081">
        <f t="shared" si="96"/>
        <v>1331.5</v>
      </c>
      <c r="F3081">
        <f t="shared" si="97"/>
        <v>2377</v>
      </c>
    </row>
    <row r="3082" spans="1:6" x14ac:dyDescent="0.25">
      <c r="A3082" t="s">
        <v>267</v>
      </c>
      <c r="B3082" t="s">
        <v>66</v>
      </c>
      <c r="C3082">
        <v>2</v>
      </c>
      <c r="D3082">
        <v>29.311186429245002</v>
      </c>
      <c r="E3082">
        <f t="shared" si="96"/>
        <v>1331.5</v>
      </c>
      <c r="F3082">
        <f t="shared" si="97"/>
        <v>1400</v>
      </c>
    </row>
    <row r="3083" spans="1:6" x14ac:dyDescent="0.25">
      <c r="A3083" t="s">
        <v>267</v>
      </c>
      <c r="B3083" t="s">
        <v>77</v>
      </c>
      <c r="C3083">
        <v>2</v>
      </c>
      <c r="D3083">
        <v>136.18725434088401</v>
      </c>
      <c r="E3083">
        <f t="shared" si="96"/>
        <v>1331.5</v>
      </c>
      <c r="F3083">
        <f t="shared" si="97"/>
        <v>2022</v>
      </c>
    </row>
    <row r="3084" spans="1:6" x14ac:dyDescent="0.25">
      <c r="A3084" t="s">
        <v>267</v>
      </c>
      <c r="B3084" t="s">
        <v>234</v>
      </c>
      <c r="C3084">
        <v>2</v>
      </c>
      <c r="D3084">
        <v>5.7898712779087598</v>
      </c>
      <c r="E3084">
        <f t="shared" si="96"/>
        <v>1331.5</v>
      </c>
      <c r="F3084">
        <f t="shared" si="97"/>
        <v>378</v>
      </c>
    </row>
    <row r="3085" spans="1:6" x14ac:dyDescent="0.25">
      <c r="A3085" t="s">
        <v>267</v>
      </c>
      <c r="B3085" t="s">
        <v>235</v>
      </c>
      <c r="C3085">
        <v>2</v>
      </c>
      <c r="D3085">
        <v>26.147662444878801</v>
      </c>
      <c r="E3085">
        <f t="shared" si="96"/>
        <v>1331.5</v>
      </c>
      <c r="F3085">
        <f t="shared" si="97"/>
        <v>1238</v>
      </c>
    </row>
    <row r="3086" spans="1:6" x14ac:dyDescent="0.25">
      <c r="A3086" t="s">
        <v>267</v>
      </c>
      <c r="B3086" t="s">
        <v>236</v>
      </c>
      <c r="C3086">
        <v>2</v>
      </c>
      <c r="D3086">
        <v>377.29067588484799</v>
      </c>
      <c r="E3086">
        <f t="shared" si="96"/>
        <v>1331.5</v>
      </c>
      <c r="F3086">
        <f t="shared" si="97"/>
        <v>3818</v>
      </c>
    </row>
    <row r="3087" spans="1:6" x14ac:dyDescent="0.25">
      <c r="A3087" t="s">
        <v>267</v>
      </c>
      <c r="B3087" t="s">
        <v>60</v>
      </c>
      <c r="C3087">
        <v>2</v>
      </c>
      <c r="D3087">
        <v>6.6992344828628001</v>
      </c>
      <c r="E3087">
        <f t="shared" si="96"/>
        <v>1331.5</v>
      </c>
      <c r="F3087">
        <f t="shared" si="97"/>
        <v>443</v>
      </c>
    </row>
    <row r="3088" spans="1:6" x14ac:dyDescent="0.25">
      <c r="A3088" t="s">
        <v>267</v>
      </c>
      <c r="B3088" t="s">
        <v>237</v>
      </c>
      <c r="C3088">
        <v>2</v>
      </c>
      <c r="D3088">
        <v>5.0760377087395598</v>
      </c>
      <c r="E3088">
        <f t="shared" si="96"/>
        <v>1331.5</v>
      </c>
      <c r="F3088">
        <f t="shared" si="97"/>
        <v>310</v>
      </c>
    </row>
    <row r="3089" spans="1:6" x14ac:dyDescent="0.25">
      <c r="A3089" t="s">
        <v>267</v>
      </c>
      <c r="B3089" t="s">
        <v>239</v>
      </c>
      <c r="C3089">
        <v>2</v>
      </c>
      <c r="D3089">
        <v>32.888321292203401</v>
      </c>
      <c r="E3089">
        <f t="shared" si="96"/>
        <v>1331.5</v>
      </c>
      <c r="F3089">
        <f t="shared" si="97"/>
        <v>1526</v>
      </c>
    </row>
    <row r="3090" spans="1:6" x14ac:dyDescent="0.25">
      <c r="A3090" t="s">
        <v>267</v>
      </c>
      <c r="B3090" t="s">
        <v>73</v>
      </c>
      <c r="C3090">
        <v>2</v>
      </c>
      <c r="D3090">
        <v>188.49860640217599</v>
      </c>
      <c r="E3090">
        <f t="shared" si="96"/>
        <v>1331.5</v>
      </c>
      <c r="F3090">
        <f t="shared" si="97"/>
        <v>2902</v>
      </c>
    </row>
    <row r="3091" spans="1:6" x14ac:dyDescent="0.25">
      <c r="A3091" t="s">
        <v>267</v>
      </c>
      <c r="B3091" t="s">
        <v>240</v>
      </c>
      <c r="C3091">
        <v>2</v>
      </c>
      <c r="D3091">
        <v>1.1284481597851199</v>
      </c>
      <c r="E3091">
        <f t="shared" si="96"/>
        <v>1331.5</v>
      </c>
      <c r="F3091">
        <f t="shared" si="97"/>
        <v>33</v>
      </c>
    </row>
    <row r="3092" spans="1:6" x14ac:dyDescent="0.25">
      <c r="A3092" t="s">
        <v>267</v>
      </c>
      <c r="B3092" t="s">
        <v>241</v>
      </c>
      <c r="C3092">
        <v>2</v>
      </c>
      <c r="D3092">
        <v>4.4548767807949803</v>
      </c>
      <c r="E3092">
        <f t="shared" si="96"/>
        <v>1331.5</v>
      </c>
      <c r="F3092">
        <f t="shared" si="97"/>
        <v>252</v>
      </c>
    </row>
    <row r="3093" spans="1:6" x14ac:dyDescent="0.25">
      <c r="A3093" t="s">
        <v>267</v>
      </c>
      <c r="B3093" t="s">
        <v>69</v>
      </c>
      <c r="C3093">
        <v>2</v>
      </c>
      <c r="D3093">
        <v>4.0788007094511496</v>
      </c>
      <c r="E3093">
        <f t="shared" si="96"/>
        <v>1331.5</v>
      </c>
      <c r="F3093">
        <f t="shared" si="97"/>
        <v>214</v>
      </c>
    </row>
    <row r="3094" spans="1:6" x14ac:dyDescent="0.25">
      <c r="A3094" t="s">
        <v>267</v>
      </c>
      <c r="B3094" t="s">
        <v>242</v>
      </c>
      <c r="C3094">
        <v>2</v>
      </c>
      <c r="D3094">
        <v>70.2937216615164</v>
      </c>
      <c r="E3094">
        <f t="shared" si="96"/>
        <v>1331.5</v>
      </c>
      <c r="F3094">
        <f t="shared" si="97"/>
        <v>1731</v>
      </c>
    </row>
    <row r="3095" spans="1:6" x14ac:dyDescent="0.25">
      <c r="A3095" t="s">
        <v>267</v>
      </c>
      <c r="B3095" t="s">
        <v>68</v>
      </c>
      <c r="C3095">
        <v>2</v>
      </c>
      <c r="D3095">
        <v>7.2241305259205397</v>
      </c>
      <c r="E3095">
        <f t="shared" si="96"/>
        <v>1331.5</v>
      </c>
      <c r="F3095">
        <f t="shared" si="97"/>
        <v>480</v>
      </c>
    </row>
    <row r="3096" spans="1:6" x14ac:dyDescent="0.25">
      <c r="A3096" t="s">
        <v>267</v>
      </c>
      <c r="B3096" t="s">
        <v>82</v>
      </c>
      <c r="C3096">
        <v>2</v>
      </c>
      <c r="D3096">
        <v>200.47886909355799</v>
      </c>
      <c r="E3096">
        <f t="shared" si="96"/>
        <v>1331.5</v>
      </c>
      <c r="F3096">
        <f t="shared" si="97"/>
        <v>3101</v>
      </c>
    </row>
    <row r="3097" spans="1:6" x14ac:dyDescent="0.25">
      <c r="A3097" t="s">
        <v>267</v>
      </c>
      <c r="B3097" t="s">
        <v>90</v>
      </c>
      <c r="C3097">
        <v>2</v>
      </c>
      <c r="D3097">
        <v>4.0733541742762798</v>
      </c>
      <c r="E3097">
        <f t="shared" si="96"/>
        <v>1331.5</v>
      </c>
      <c r="F3097">
        <f t="shared" si="97"/>
        <v>213</v>
      </c>
    </row>
    <row r="3098" spans="1:6" x14ac:dyDescent="0.25">
      <c r="A3098" t="s">
        <v>267</v>
      </c>
      <c r="B3098" t="s">
        <v>11</v>
      </c>
      <c r="C3098">
        <v>2</v>
      </c>
      <c r="D3098">
        <v>32.443237292329997</v>
      </c>
      <c r="E3098">
        <f t="shared" si="96"/>
        <v>1331.5</v>
      </c>
      <c r="F3098">
        <f t="shared" si="97"/>
        <v>1517</v>
      </c>
    </row>
    <row r="3099" spans="1:6" x14ac:dyDescent="0.25">
      <c r="A3099" t="s">
        <v>267</v>
      </c>
      <c r="B3099" t="s">
        <v>65</v>
      </c>
      <c r="C3099">
        <v>2</v>
      </c>
      <c r="D3099">
        <v>5.2721574909767099</v>
      </c>
      <c r="E3099">
        <f t="shared" si="96"/>
        <v>1331.5</v>
      </c>
      <c r="F3099">
        <f t="shared" si="97"/>
        <v>335</v>
      </c>
    </row>
    <row r="3100" spans="1:6" x14ac:dyDescent="0.25">
      <c r="A3100" t="s">
        <v>267</v>
      </c>
      <c r="B3100" t="s">
        <v>243</v>
      </c>
      <c r="C3100">
        <v>2</v>
      </c>
      <c r="D3100">
        <v>5.6985049733741002</v>
      </c>
      <c r="E3100">
        <f t="shared" si="96"/>
        <v>1331.5</v>
      </c>
      <c r="F3100">
        <f t="shared" si="97"/>
        <v>365</v>
      </c>
    </row>
    <row r="3101" spans="1:6" x14ac:dyDescent="0.25">
      <c r="A3101" t="s">
        <v>267</v>
      </c>
      <c r="B3101" t="s">
        <v>244</v>
      </c>
      <c r="C3101">
        <v>2</v>
      </c>
      <c r="D3101">
        <v>28.5409079422496</v>
      </c>
      <c r="E3101">
        <f t="shared" si="96"/>
        <v>1331.5</v>
      </c>
      <c r="F3101">
        <f t="shared" si="97"/>
        <v>1363</v>
      </c>
    </row>
    <row r="3102" spans="1:6" x14ac:dyDescent="0.25">
      <c r="A3102" t="s">
        <v>267</v>
      </c>
      <c r="B3102" t="s">
        <v>12</v>
      </c>
      <c r="C3102">
        <v>2</v>
      </c>
      <c r="D3102">
        <v>31.666722512304599</v>
      </c>
      <c r="E3102">
        <f t="shared" si="96"/>
        <v>1331.5</v>
      </c>
      <c r="F3102">
        <f t="shared" si="97"/>
        <v>1492</v>
      </c>
    </row>
    <row r="3103" spans="1:6" x14ac:dyDescent="0.25">
      <c r="A3103" t="s">
        <v>267</v>
      </c>
      <c r="B3103" t="s">
        <v>64</v>
      </c>
      <c r="C3103">
        <v>2</v>
      </c>
      <c r="D3103">
        <v>4.0973369278107796</v>
      </c>
      <c r="E3103">
        <f t="shared" si="96"/>
        <v>1331.5</v>
      </c>
      <c r="F3103">
        <f t="shared" si="97"/>
        <v>216</v>
      </c>
    </row>
    <row r="3104" spans="1:6" x14ac:dyDescent="0.25">
      <c r="A3104" t="s">
        <v>267</v>
      </c>
      <c r="B3104" t="s">
        <v>97</v>
      </c>
      <c r="C3104">
        <v>2</v>
      </c>
      <c r="D3104">
        <v>20.689841887198298</v>
      </c>
      <c r="E3104">
        <f t="shared" si="96"/>
        <v>1331.5</v>
      </c>
      <c r="F3104">
        <f t="shared" si="97"/>
        <v>1001.5</v>
      </c>
    </row>
    <row r="3105" spans="1:6" x14ac:dyDescent="0.25">
      <c r="A3105" t="s">
        <v>267</v>
      </c>
      <c r="B3105" t="s">
        <v>245</v>
      </c>
      <c r="C3105">
        <v>2</v>
      </c>
      <c r="D3105">
        <v>31.6139801321387</v>
      </c>
      <c r="E3105">
        <f t="shared" si="96"/>
        <v>1331.5</v>
      </c>
      <c r="F3105">
        <f t="shared" si="97"/>
        <v>1490</v>
      </c>
    </row>
    <row r="3106" spans="1:6" x14ac:dyDescent="0.25">
      <c r="A3106" t="s">
        <v>267</v>
      </c>
      <c r="B3106" t="s">
        <v>246</v>
      </c>
      <c r="C3106">
        <v>2</v>
      </c>
      <c r="D3106">
        <v>10.6978031310157</v>
      </c>
      <c r="E3106">
        <f t="shared" si="96"/>
        <v>1331.5</v>
      </c>
      <c r="F3106">
        <f t="shared" si="97"/>
        <v>678</v>
      </c>
    </row>
    <row r="3107" spans="1:6" x14ac:dyDescent="0.25">
      <c r="A3107" t="s">
        <v>267</v>
      </c>
      <c r="B3107" t="s">
        <v>247</v>
      </c>
      <c r="C3107">
        <v>2</v>
      </c>
      <c r="D3107">
        <v>3.9808535775129301</v>
      </c>
      <c r="E3107">
        <f t="shared" si="96"/>
        <v>1331.5</v>
      </c>
      <c r="F3107">
        <f t="shared" si="97"/>
        <v>206.5</v>
      </c>
    </row>
    <row r="3108" spans="1:6" x14ac:dyDescent="0.25">
      <c r="A3108" t="s">
        <v>267</v>
      </c>
      <c r="B3108" t="s">
        <v>104</v>
      </c>
      <c r="C3108">
        <v>2</v>
      </c>
      <c r="D3108">
        <v>5.4543773715361503</v>
      </c>
      <c r="E3108">
        <f t="shared" si="96"/>
        <v>1331.5</v>
      </c>
      <c r="F3108">
        <f t="shared" si="97"/>
        <v>346</v>
      </c>
    </row>
    <row r="3109" spans="1:6" x14ac:dyDescent="0.25">
      <c r="A3109" t="s">
        <v>267</v>
      </c>
      <c r="B3109" t="s">
        <v>255</v>
      </c>
      <c r="C3109">
        <v>2</v>
      </c>
      <c r="D3109">
        <v>1021.13342759589</v>
      </c>
      <c r="E3109">
        <f t="shared" si="96"/>
        <v>1331.5</v>
      </c>
      <c r="F3109">
        <f t="shared" si="97"/>
        <v>3907</v>
      </c>
    </row>
    <row r="3110" spans="1:6" x14ac:dyDescent="0.25">
      <c r="A3110" t="s">
        <v>267</v>
      </c>
      <c r="B3110" t="s">
        <v>248</v>
      </c>
      <c r="C3110">
        <v>2</v>
      </c>
      <c r="D3110">
        <v>31.7831000634154</v>
      </c>
      <c r="E3110">
        <f t="shared" si="96"/>
        <v>1331.5</v>
      </c>
      <c r="F3110">
        <f t="shared" si="97"/>
        <v>1497</v>
      </c>
    </row>
    <row r="3111" spans="1:6" x14ac:dyDescent="0.25">
      <c r="A3111" t="s">
        <v>267</v>
      </c>
      <c r="B3111" t="s">
        <v>249</v>
      </c>
      <c r="C3111">
        <v>2</v>
      </c>
      <c r="D3111">
        <v>183.03561243113799</v>
      </c>
      <c r="E3111">
        <f t="shared" si="96"/>
        <v>1331.5</v>
      </c>
      <c r="F3111">
        <f t="shared" si="97"/>
        <v>2729</v>
      </c>
    </row>
    <row r="3112" spans="1:6" x14ac:dyDescent="0.25">
      <c r="A3112" t="s">
        <v>267</v>
      </c>
      <c r="B3112" t="s">
        <v>250</v>
      </c>
      <c r="C3112">
        <v>2</v>
      </c>
      <c r="D3112">
        <v>33.395815936295797</v>
      </c>
      <c r="E3112">
        <f t="shared" si="96"/>
        <v>1331.5</v>
      </c>
      <c r="F3112">
        <f t="shared" si="97"/>
        <v>1538</v>
      </c>
    </row>
    <row r="3113" spans="1:6" x14ac:dyDescent="0.25">
      <c r="A3113" t="s">
        <v>73</v>
      </c>
      <c r="B3113" t="s">
        <v>240</v>
      </c>
      <c r="C3113">
        <v>2</v>
      </c>
      <c r="D3113">
        <v>188.70822817644901</v>
      </c>
      <c r="E3113">
        <f t="shared" si="96"/>
        <v>1331.5</v>
      </c>
      <c r="F3113">
        <f t="shared" si="97"/>
        <v>2905</v>
      </c>
    </row>
    <row r="3114" spans="1:6" x14ac:dyDescent="0.25">
      <c r="A3114" t="s">
        <v>73</v>
      </c>
      <c r="B3114" t="s">
        <v>241</v>
      </c>
      <c r="C3114">
        <v>2</v>
      </c>
      <c r="D3114">
        <v>184.04493426441499</v>
      </c>
      <c r="E3114">
        <f t="shared" si="96"/>
        <v>1331.5</v>
      </c>
      <c r="F3114">
        <f t="shared" si="97"/>
        <v>2758</v>
      </c>
    </row>
    <row r="3115" spans="1:6" x14ac:dyDescent="0.25">
      <c r="A3115" t="s">
        <v>73</v>
      </c>
      <c r="B3115" t="s">
        <v>242</v>
      </c>
      <c r="C3115">
        <v>2</v>
      </c>
      <c r="D3115">
        <v>179.01419695689799</v>
      </c>
      <c r="E3115">
        <f t="shared" si="96"/>
        <v>1331.5</v>
      </c>
      <c r="F3115">
        <f t="shared" si="97"/>
        <v>2551</v>
      </c>
    </row>
    <row r="3116" spans="1:6" x14ac:dyDescent="0.25">
      <c r="A3116" t="s">
        <v>73</v>
      </c>
      <c r="B3116" t="s">
        <v>82</v>
      </c>
      <c r="C3116">
        <v>2</v>
      </c>
      <c r="D3116">
        <v>281.253753779124</v>
      </c>
      <c r="E3116">
        <f t="shared" si="96"/>
        <v>1331.5</v>
      </c>
      <c r="F3116">
        <f t="shared" si="97"/>
        <v>3410</v>
      </c>
    </row>
    <row r="3117" spans="1:6" x14ac:dyDescent="0.25">
      <c r="A3117" t="s">
        <v>73</v>
      </c>
      <c r="B3117" t="s">
        <v>11</v>
      </c>
      <c r="C3117">
        <v>2</v>
      </c>
      <c r="D3117">
        <v>157.16449129209701</v>
      </c>
      <c r="E3117">
        <f t="shared" si="96"/>
        <v>1331.5</v>
      </c>
      <c r="F3117">
        <f t="shared" si="97"/>
        <v>2150</v>
      </c>
    </row>
    <row r="3118" spans="1:6" x14ac:dyDescent="0.25">
      <c r="A3118" t="s">
        <v>73</v>
      </c>
      <c r="B3118" t="s">
        <v>243</v>
      </c>
      <c r="C3118">
        <v>2</v>
      </c>
      <c r="D3118">
        <v>182.95838693924</v>
      </c>
      <c r="E3118">
        <f t="shared" si="96"/>
        <v>1331.5</v>
      </c>
      <c r="F3118">
        <f t="shared" si="97"/>
        <v>2725</v>
      </c>
    </row>
    <row r="3119" spans="1:6" x14ac:dyDescent="0.25">
      <c r="A3119" t="s">
        <v>73</v>
      </c>
      <c r="B3119" t="s">
        <v>244</v>
      </c>
      <c r="C3119">
        <v>2</v>
      </c>
      <c r="D3119">
        <v>159.97839047249801</v>
      </c>
      <c r="E3119">
        <f t="shared" si="96"/>
        <v>1331.5</v>
      </c>
      <c r="F3119">
        <f t="shared" si="97"/>
        <v>2208</v>
      </c>
    </row>
    <row r="3120" spans="1:6" x14ac:dyDescent="0.25">
      <c r="A3120" t="s">
        <v>73</v>
      </c>
      <c r="B3120" t="s">
        <v>12</v>
      </c>
      <c r="C3120">
        <v>2</v>
      </c>
      <c r="D3120">
        <v>157.07736226329499</v>
      </c>
      <c r="E3120">
        <f t="shared" si="96"/>
        <v>1331.5</v>
      </c>
      <c r="F3120">
        <f t="shared" si="97"/>
        <v>2149</v>
      </c>
    </row>
    <row r="3121" spans="1:6" x14ac:dyDescent="0.25">
      <c r="A3121" t="s">
        <v>73</v>
      </c>
      <c r="B3121" t="s">
        <v>64</v>
      </c>
      <c r="C3121">
        <v>2</v>
      </c>
      <c r="D3121">
        <v>186.253643499346</v>
      </c>
      <c r="E3121">
        <f t="shared" si="96"/>
        <v>1331.5</v>
      </c>
      <c r="F3121">
        <f t="shared" si="97"/>
        <v>2822</v>
      </c>
    </row>
    <row r="3122" spans="1:6" x14ac:dyDescent="0.25">
      <c r="A3122" t="s">
        <v>73</v>
      </c>
      <c r="B3122" t="s">
        <v>97</v>
      </c>
      <c r="C3122">
        <v>2</v>
      </c>
      <c r="D3122">
        <v>183.76884171769899</v>
      </c>
      <c r="E3122">
        <f t="shared" si="96"/>
        <v>1331.5</v>
      </c>
      <c r="F3122">
        <f t="shared" si="97"/>
        <v>2748.5</v>
      </c>
    </row>
    <row r="3123" spans="1:6" x14ac:dyDescent="0.25">
      <c r="A3123" t="s">
        <v>73</v>
      </c>
      <c r="B3123" t="s">
        <v>245</v>
      </c>
      <c r="C3123">
        <v>2</v>
      </c>
      <c r="D3123">
        <v>158.29115776069801</v>
      </c>
      <c r="E3123">
        <f t="shared" si="96"/>
        <v>1331.5</v>
      </c>
      <c r="F3123">
        <f t="shared" si="97"/>
        <v>2172</v>
      </c>
    </row>
    <row r="3124" spans="1:6" x14ac:dyDescent="0.25">
      <c r="A3124" t="s">
        <v>73</v>
      </c>
      <c r="B3124" t="s">
        <v>247</v>
      </c>
      <c r="C3124">
        <v>2</v>
      </c>
      <c r="D3124">
        <v>190.428365987972</v>
      </c>
      <c r="E3124">
        <f t="shared" si="96"/>
        <v>1331.5</v>
      </c>
      <c r="F3124">
        <f t="shared" si="97"/>
        <v>2944.5</v>
      </c>
    </row>
    <row r="3125" spans="1:6" x14ac:dyDescent="0.25">
      <c r="A3125" t="s">
        <v>73</v>
      </c>
      <c r="B3125" t="s">
        <v>104</v>
      </c>
      <c r="C3125">
        <v>2</v>
      </c>
      <c r="D3125">
        <v>190.44964465719801</v>
      </c>
      <c r="E3125">
        <f t="shared" si="96"/>
        <v>1331.5</v>
      </c>
      <c r="F3125">
        <f t="shared" si="97"/>
        <v>2946</v>
      </c>
    </row>
    <row r="3126" spans="1:6" x14ac:dyDescent="0.25">
      <c r="A3126" t="s">
        <v>73</v>
      </c>
      <c r="B3126" t="s">
        <v>248</v>
      </c>
      <c r="C3126">
        <v>2</v>
      </c>
      <c r="D3126">
        <v>157.98087929757401</v>
      </c>
      <c r="E3126">
        <f t="shared" si="96"/>
        <v>1331.5</v>
      </c>
      <c r="F3126">
        <f t="shared" si="97"/>
        <v>2166</v>
      </c>
    </row>
    <row r="3127" spans="1:6" x14ac:dyDescent="0.25">
      <c r="A3127" t="s">
        <v>73</v>
      </c>
      <c r="B3127" t="s">
        <v>249</v>
      </c>
      <c r="C3127">
        <v>2</v>
      </c>
      <c r="D3127">
        <v>105.80681786416</v>
      </c>
      <c r="E3127">
        <f t="shared" si="96"/>
        <v>1331.5</v>
      </c>
      <c r="F3127">
        <f t="shared" si="97"/>
        <v>1930</v>
      </c>
    </row>
    <row r="3128" spans="1:6" x14ac:dyDescent="0.25">
      <c r="A3128" t="s">
        <v>73</v>
      </c>
      <c r="B3128" t="s">
        <v>250</v>
      </c>
      <c r="C3128">
        <v>2</v>
      </c>
      <c r="D3128">
        <v>155.67867695323301</v>
      </c>
      <c r="E3128">
        <f t="shared" si="96"/>
        <v>1331.5</v>
      </c>
      <c r="F3128">
        <f t="shared" si="97"/>
        <v>2114</v>
      </c>
    </row>
    <row r="3129" spans="1:6" x14ac:dyDescent="0.25">
      <c r="A3129" t="s">
        <v>73</v>
      </c>
      <c r="B3129" t="s">
        <v>67</v>
      </c>
      <c r="C3129">
        <v>2</v>
      </c>
      <c r="D3129">
        <v>186.40551190875499</v>
      </c>
      <c r="E3129">
        <f t="shared" si="96"/>
        <v>1331.5</v>
      </c>
      <c r="F3129">
        <f t="shared" si="97"/>
        <v>2830</v>
      </c>
    </row>
    <row r="3130" spans="1:6" x14ac:dyDescent="0.25">
      <c r="A3130" t="s">
        <v>240</v>
      </c>
      <c r="B3130" t="s">
        <v>241</v>
      </c>
      <c r="C3130">
        <v>2</v>
      </c>
      <c r="D3130">
        <v>4.8150382823790698</v>
      </c>
      <c r="E3130">
        <f t="shared" si="96"/>
        <v>1331.5</v>
      </c>
      <c r="F3130">
        <f t="shared" si="97"/>
        <v>281</v>
      </c>
    </row>
    <row r="3131" spans="1:6" x14ac:dyDescent="0.25">
      <c r="A3131" t="s">
        <v>240</v>
      </c>
      <c r="B3131" t="s">
        <v>69</v>
      </c>
      <c r="C3131">
        <v>2</v>
      </c>
      <c r="D3131">
        <v>4.2221969907431802</v>
      </c>
      <c r="E3131">
        <f t="shared" si="96"/>
        <v>1331.5</v>
      </c>
      <c r="F3131">
        <f t="shared" si="97"/>
        <v>227</v>
      </c>
    </row>
    <row r="3132" spans="1:6" x14ac:dyDescent="0.25">
      <c r="A3132" t="s">
        <v>240</v>
      </c>
      <c r="B3132" t="s">
        <v>242</v>
      </c>
      <c r="C3132">
        <v>2</v>
      </c>
      <c r="D3132">
        <v>69.309649034355402</v>
      </c>
      <c r="E3132">
        <f t="shared" si="96"/>
        <v>1331.5</v>
      </c>
      <c r="F3132">
        <f t="shared" si="97"/>
        <v>1724</v>
      </c>
    </row>
    <row r="3133" spans="1:6" x14ac:dyDescent="0.25">
      <c r="A3133" t="s">
        <v>240</v>
      </c>
      <c r="B3133" t="s">
        <v>68</v>
      </c>
      <c r="C3133">
        <v>2</v>
      </c>
      <c r="D3133">
        <v>7.4212030272789598</v>
      </c>
      <c r="E3133">
        <f t="shared" si="96"/>
        <v>1331.5</v>
      </c>
      <c r="F3133">
        <f t="shared" si="97"/>
        <v>504</v>
      </c>
    </row>
    <row r="3134" spans="1:6" x14ac:dyDescent="0.25">
      <c r="A3134" t="s">
        <v>240</v>
      </c>
      <c r="B3134" t="s">
        <v>82</v>
      </c>
      <c r="C3134">
        <v>2</v>
      </c>
      <c r="D3134">
        <v>199.36136827577701</v>
      </c>
      <c r="E3134">
        <f t="shared" si="96"/>
        <v>1331.5</v>
      </c>
      <c r="F3134">
        <f t="shared" si="97"/>
        <v>3091</v>
      </c>
    </row>
    <row r="3135" spans="1:6" x14ac:dyDescent="0.25">
      <c r="A3135" t="s">
        <v>240</v>
      </c>
      <c r="B3135" t="s">
        <v>90</v>
      </c>
      <c r="C3135">
        <v>2</v>
      </c>
      <c r="D3135">
        <v>2.9586544712893201</v>
      </c>
      <c r="E3135">
        <f t="shared" si="96"/>
        <v>1331.5</v>
      </c>
      <c r="F3135">
        <f t="shared" si="97"/>
        <v>124</v>
      </c>
    </row>
    <row r="3136" spans="1:6" x14ac:dyDescent="0.25">
      <c r="A3136" t="s">
        <v>240</v>
      </c>
      <c r="B3136" t="s">
        <v>11</v>
      </c>
      <c r="C3136">
        <v>2</v>
      </c>
      <c r="D3136">
        <v>32.922365867615497</v>
      </c>
      <c r="E3136">
        <f t="shared" si="96"/>
        <v>1331.5</v>
      </c>
      <c r="F3136">
        <f t="shared" si="97"/>
        <v>1527</v>
      </c>
    </row>
    <row r="3137" spans="1:6" x14ac:dyDescent="0.25">
      <c r="A3137" t="s">
        <v>240</v>
      </c>
      <c r="B3137" t="s">
        <v>65</v>
      </c>
      <c r="C3137">
        <v>2</v>
      </c>
      <c r="D3137">
        <v>4.1724393071249404</v>
      </c>
      <c r="E3137">
        <f t="shared" si="96"/>
        <v>1331.5</v>
      </c>
      <c r="F3137">
        <f t="shared" si="97"/>
        <v>220</v>
      </c>
    </row>
    <row r="3138" spans="1:6" x14ac:dyDescent="0.25">
      <c r="A3138" t="s">
        <v>240</v>
      </c>
      <c r="B3138" t="s">
        <v>243</v>
      </c>
      <c r="C3138">
        <v>2</v>
      </c>
      <c r="D3138">
        <v>6.2410305920435896</v>
      </c>
      <c r="E3138">
        <f t="shared" si="96"/>
        <v>1331.5</v>
      </c>
      <c r="F3138">
        <f t="shared" si="97"/>
        <v>407</v>
      </c>
    </row>
    <row r="3139" spans="1:6" x14ac:dyDescent="0.25">
      <c r="A3139" t="s">
        <v>240</v>
      </c>
      <c r="B3139" t="s">
        <v>244</v>
      </c>
      <c r="C3139">
        <v>2</v>
      </c>
      <c r="D3139">
        <v>28.807121062719599</v>
      </c>
      <c r="E3139">
        <f t="shared" ref="E3139:E3202" si="98">_xlfn.RANK.AVG(C3139,C$2:C$3921,1)</f>
        <v>1331.5</v>
      </c>
      <c r="F3139">
        <f t="shared" ref="F3139:F3202" si="99">_xlfn.RANK.AVG(D3139,D$2:D$3921,1)</f>
        <v>1374</v>
      </c>
    </row>
    <row r="3140" spans="1:6" x14ac:dyDescent="0.25">
      <c r="A3140" t="s">
        <v>240</v>
      </c>
      <c r="B3140" t="s">
        <v>12</v>
      </c>
      <c r="C3140">
        <v>2</v>
      </c>
      <c r="D3140">
        <v>32.015785337916697</v>
      </c>
      <c r="E3140">
        <f t="shared" si="98"/>
        <v>1331.5</v>
      </c>
      <c r="F3140">
        <f t="shared" si="99"/>
        <v>1504</v>
      </c>
    </row>
    <row r="3141" spans="1:6" x14ac:dyDescent="0.25">
      <c r="A3141" t="s">
        <v>240</v>
      </c>
      <c r="B3141" t="s">
        <v>64</v>
      </c>
      <c r="C3141">
        <v>2</v>
      </c>
      <c r="D3141">
        <v>3.38252152865125</v>
      </c>
      <c r="E3141">
        <f t="shared" si="98"/>
        <v>1331.5</v>
      </c>
      <c r="F3141">
        <f t="shared" si="99"/>
        <v>158</v>
      </c>
    </row>
    <row r="3142" spans="1:6" x14ac:dyDescent="0.25">
      <c r="A3142" t="s">
        <v>240</v>
      </c>
      <c r="B3142" t="s">
        <v>97</v>
      </c>
      <c r="C3142">
        <v>2</v>
      </c>
      <c r="D3142">
        <v>21.812888424707399</v>
      </c>
      <c r="E3142">
        <f t="shared" si="98"/>
        <v>1331.5</v>
      </c>
      <c r="F3142">
        <f t="shared" si="99"/>
        <v>1045</v>
      </c>
    </row>
    <row r="3143" spans="1:6" x14ac:dyDescent="0.25">
      <c r="A3143" t="s">
        <v>240</v>
      </c>
      <c r="B3143" t="s">
        <v>245</v>
      </c>
      <c r="C3143">
        <v>2</v>
      </c>
      <c r="D3143">
        <v>32.128389250009903</v>
      </c>
      <c r="E3143">
        <f t="shared" si="98"/>
        <v>1331.5</v>
      </c>
      <c r="F3143">
        <f t="shared" si="99"/>
        <v>1505</v>
      </c>
    </row>
    <row r="3144" spans="1:6" x14ac:dyDescent="0.25">
      <c r="A3144" t="s">
        <v>240</v>
      </c>
      <c r="B3144" t="s">
        <v>246</v>
      </c>
      <c r="C3144">
        <v>2</v>
      </c>
      <c r="D3144">
        <v>11.520956660692301</v>
      </c>
      <c r="E3144">
        <f t="shared" si="98"/>
        <v>1331.5</v>
      </c>
      <c r="F3144">
        <f t="shared" si="99"/>
        <v>705</v>
      </c>
    </row>
    <row r="3145" spans="1:6" x14ac:dyDescent="0.25">
      <c r="A3145" t="s">
        <v>240</v>
      </c>
      <c r="B3145" t="s">
        <v>247</v>
      </c>
      <c r="C3145">
        <v>2</v>
      </c>
      <c r="D3145">
        <v>2.9279095587896702</v>
      </c>
      <c r="E3145">
        <f t="shared" si="98"/>
        <v>1331.5</v>
      </c>
      <c r="F3145">
        <f t="shared" si="99"/>
        <v>120</v>
      </c>
    </row>
    <row r="3146" spans="1:6" x14ac:dyDescent="0.25">
      <c r="A3146" t="s">
        <v>240</v>
      </c>
      <c r="B3146" t="s">
        <v>104</v>
      </c>
      <c r="C3146">
        <v>2</v>
      </c>
      <c r="D3146">
        <v>4.3460155827392599</v>
      </c>
      <c r="E3146">
        <f t="shared" si="98"/>
        <v>1331.5</v>
      </c>
      <c r="F3146">
        <f t="shared" si="99"/>
        <v>239</v>
      </c>
    </row>
    <row r="3147" spans="1:6" x14ac:dyDescent="0.25">
      <c r="A3147" t="s">
        <v>240</v>
      </c>
      <c r="B3147" t="s">
        <v>248</v>
      </c>
      <c r="C3147">
        <v>2</v>
      </c>
      <c r="D3147">
        <v>32.282356184072299</v>
      </c>
      <c r="E3147">
        <f t="shared" si="98"/>
        <v>1331.5</v>
      </c>
      <c r="F3147">
        <f t="shared" si="99"/>
        <v>1514</v>
      </c>
    </row>
    <row r="3148" spans="1:6" x14ac:dyDescent="0.25">
      <c r="A3148" t="s">
        <v>240</v>
      </c>
      <c r="B3148" t="s">
        <v>249</v>
      </c>
      <c r="C3148">
        <v>2</v>
      </c>
      <c r="D3148">
        <v>182.60643168918401</v>
      </c>
      <c r="E3148">
        <f t="shared" si="98"/>
        <v>1331.5</v>
      </c>
      <c r="F3148">
        <f t="shared" si="99"/>
        <v>2711</v>
      </c>
    </row>
    <row r="3149" spans="1:6" x14ac:dyDescent="0.25">
      <c r="A3149" t="s">
        <v>240</v>
      </c>
      <c r="B3149" t="s">
        <v>250</v>
      </c>
      <c r="C3149">
        <v>2</v>
      </c>
      <c r="D3149">
        <v>33.802239060243501</v>
      </c>
      <c r="E3149">
        <f t="shared" si="98"/>
        <v>1331.5</v>
      </c>
      <c r="F3149">
        <f t="shared" si="99"/>
        <v>1544</v>
      </c>
    </row>
    <row r="3150" spans="1:6" x14ac:dyDescent="0.25">
      <c r="A3150" t="s">
        <v>74</v>
      </c>
      <c r="B3150" t="s">
        <v>218</v>
      </c>
      <c r="C3150">
        <v>2</v>
      </c>
      <c r="D3150">
        <v>167.253219956371</v>
      </c>
      <c r="E3150">
        <f t="shared" si="98"/>
        <v>1331.5</v>
      </c>
      <c r="F3150">
        <f t="shared" si="99"/>
        <v>2329</v>
      </c>
    </row>
    <row r="3151" spans="1:6" x14ac:dyDescent="0.25">
      <c r="A3151" t="s">
        <v>74</v>
      </c>
      <c r="B3151" t="s">
        <v>220</v>
      </c>
      <c r="C3151">
        <v>2</v>
      </c>
      <c r="D3151">
        <v>185.768850194225</v>
      </c>
      <c r="E3151">
        <f t="shared" si="98"/>
        <v>1331.5</v>
      </c>
      <c r="F3151">
        <f t="shared" si="99"/>
        <v>2807</v>
      </c>
    </row>
    <row r="3152" spans="1:6" x14ac:dyDescent="0.25">
      <c r="A3152" t="s">
        <v>74</v>
      </c>
      <c r="B3152" t="s">
        <v>114</v>
      </c>
      <c r="C3152">
        <v>2</v>
      </c>
      <c r="D3152">
        <v>196.63375261029</v>
      </c>
      <c r="E3152">
        <f t="shared" si="98"/>
        <v>1331.5</v>
      </c>
      <c r="F3152">
        <f t="shared" si="99"/>
        <v>3062.5</v>
      </c>
    </row>
    <row r="3153" spans="1:6" x14ac:dyDescent="0.25">
      <c r="A3153" t="s">
        <v>74</v>
      </c>
      <c r="B3153" t="s">
        <v>221</v>
      </c>
      <c r="C3153">
        <v>2</v>
      </c>
      <c r="D3153">
        <v>190.32805888470801</v>
      </c>
      <c r="E3153">
        <f t="shared" si="98"/>
        <v>1331.5</v>
      </c>
      <c r="F3153">
        <f t="shared" si="99"/>
        <v>2942</v>
      </c>
    </row>
    <row r="3154" spans="1:6" x14ac:dyDescent="0.25">
      <c r="A3154" t="s">
        <v>74</v>
      </c>
      <c r="B3154" t="s">
        <v>222</v>
      </c>
      <c r="C3154">
        <v>2</v>
      </c>
      <c r="D3154">
        <v>199.96368884142299</v>
      </c>
      <c r="E3154">
        <f t="shared" si="98"/>
        <v>1331.5</v>
      </c>
      <c r="F3154">
        <f t="shared" si="99"/>
        <v>3098</v>
      </c>
    </row>
    <row r="3155" spans="1:6" x14ac:dyDescent="0.25">
      <c r="A3155" t="s">
        <v>74</v>
      </c>
      <c r="B3155" t="s">
        <v>223</v>
      </c>
      <c r="C3155">
        <v>2</v>
      </c>
      <c r="D3155">
        <v>247.98859002450101</v>
      </c>
      <c r="E3155">
        <f t="shared" si="98"/>
        <v>1331.5</v>
      </c>
      <c r="F3155">
        <f t="shared" si="99"/>
        <v>3350</v>
      </c>
    </row>
    <row r="3156" spans="1:6" x14ac:dyDescent="0.25">
      <c r="A3156" t="s">
        <v>74</v>
      </c>
      <c r="B3156" t="s">
        <v>225</v>
      </c>
      <c r="C3156">
        <v>2</v>
      </c>
      <c r="D3156">
        <v>195.87036574644901</v>
      </c>
      <c r="E3156">
        <f t="shared" si="98"/>
        <v>1331.5</v>
      </c>
      <c r="F3156">
        <f t="shared" si="99"/>
        <v>3051</v>
      </c>
    </row>
    <row r="3157" spans="1:6" x14ac:dyDescent="0.25">
      <c r="A3157" t="s">
        <v>74</v>
      </c>
      <c r="B3157" t="s">
        <v>227</v>
      </c>
      <c r="C3157">
        <v>2</v>
      </c>
      <c r="D3157">
        <v>194.12710058558201</v>
      </c>
      <c r="E3157">
        <f t="shared" si="98"/>
        <v>1331.5</v>
      </c>
      <c r="F3157">
        <f t="shared" si="99"/>
        <v>3031</v>
      </c>
    </row>
    <row r="3158" spans="1:6" x14ac:dyDescent="0.25">
      <c r="A3158" t="s">
        <v>74</v>
      </c>
      <c r="B3158" t="s">
        <v>228</v>
      </c>
      <c r="C3158">
        <v>2</v>
      </c>
      <c r="D3158">
        <v>170.75499689436</v>
      </c>
      <c r="E3158">
        <f t="shared" si="98"/>
        <v>1331.5</v>
      </c>
      <c r="F3158">
        <f t="shared" si="99"/>
        <v>2380</v>
      </c>
    </row>
    <row r="3159" spans="1:6" x14ac:dyDescent="0.25">
      <c r="A3159" t="s">
        <v>74</v>
      </c>
      <c r="B3159" t="s">
        <v>71</v>
      </c>
      <c r="C3159">
        <v>2</v>
      </c>
      <c r="D3159">
        <v>273.73603698098799</v>
      </c>
      <c r="E3159">
        <f t="shared" si="98"/>
        <v>1331.5</v>
      </c>
      <c r="F3159">
        <f t="shared" si="99"/>
        <v>3384</v>
      </c>
    </row>
    <row r="3160" spans="1:6" x14ac:dyDescent="0.25">
      <c r="A3160" t="s">
        <v>74</v>
      </c>
      <c r="B3160" t="s">
        <v>229</v>
      </c>
      <c r="C3160">
        <v>2</v>
      </c>
      <c r="D3160">
        <v>173.977863787394</v>
      </c>
      <c r="E3160">
        <f t="shared" si="98"/>
        <v>1331.5</v>
      </c>
      <c r="F3160">
        <f t="shared" si="99"/>
        <v>2417</v>
      </c>
    </row>
    <row r="3161" spans="1:6" x14ac:dyDescent="0.25">
      <c r="A3161" t="s">
        <v>74</v>
      </c>
      <c r="B3161" t="s">
        <v>230</v>
      </c>
      <c r="C3161">
        <v>2</v>
      </c>
      <c r="D3161">
        <v>180.54084498197699</v>
      </c>
      <c r="E3161">
        <f t="shared" si="98"/>
        <v>1331.5</v>
      </c>
      <c r="F3161">
        <f t="shared" si="99"/>
        <v>2621</v>
      </c>
    </row>
    <row r="3162" spans="1:6" x14ac:dyDescent="0.25">
      <c r="A3162" t="s">
        <v>74</v>
      </c>
      <c r="B3162" t="s">
        <v>231</v>
      </c>
      <c r="C3162">
        <v>2</v>
      </c>
      <c r="D3162">
        <v>198.37633310520701</v>
      </c>
      <c r="E3162">
        <f t="shared" si="98"/>
        <v>1331.5</v>
      </c>
      <c r="F3162">
        <f t="shared" si="99"/>
        <v>3080</v>
      </c>
    </row>
    <row r="3163" spans="1:6" x14ac:dyDescent="0.25">
      <c r="A3163" t="s">
        <v>74</v>
      </c>
      <c r="B3163" t="s">
        <v>233</v>
      </c>
      <c r="C3163">
        <v>2</v>
      </c>
      <c r="D3163">
        <v>203.01501285606301</v>
      </c>
      <c r="E3163">
        <f t="shared" si="98"/>
        <v>1331.5</v>
      </c>
      <c r="F3163">
        <f t="shared" si="99"/>
        <v>3138.5</v>
      </c>
    </row>
    <row r="3164" spans="1:6" x14ac:dyDescent="0.25">
      <c r="A3164" t="s">
        <v>74</v>
      </c>
      <c r="B3164" t="s">
        <v>77</v>
      </c>
      <c r="C3164">
        <v>2</v>
      </c>
      <c r="D3164">
        <v>336.39233305120399</v>
      </c>
      <c r="E3164">
        <f t="shared" si="98"/>
        <v>1331.5</v>
      </c>
      <c r="F3164">
        <f t="shared" si="99"/>
        <v>3639</v>
      </c>
    </row>
    <row r="3165" spans="1:6" x14ac:dyDescent="0.25">
      <c r="A3165" t="s">
        <v>74</v>
      </c>
      <c r="B3165" t="s">
        <v>234</v>
      </c>
      <c r="C3165">
        <v>2</v>
      </c>
      <c r="D3165">
        <v>196.41738321809001</v>
      </c>
      <c r="E3165">
        <f t="shared" si="98"/>
        <v>1331.5</v>
      </c>
      <c r="F3165">
        <f t="shared" si="99"/>
        <v>3055</v>
      </c>
    </row>
    <row r="3166" spans="1:6" x14ac:dyDescent="0.25">
      <c r="A3166" t="s">
        <v>74</v>
      </c>
      <c r="B3166" t="s">
        <v>235</v>
      </c>
      <c r="C3166">
        <v>2</v>
      </c>
      <c r="D3166">
        <v>175.67268194879199</v>
      </c>
      <c r="E3166">
        <f t="shared" si="98"/>
        <v>1331.5</v>
      </c>
      <c r="F3166">
        <f t="shared" si="99"/>
        <v>2451</v>
      </c>
    </row>
    <row r="3167" spans="1:6" x14ac:dyDescent="0.25">
      <c r="A3167" t="s">
        <v>74</v>
      </c>
      <c r="B3167" t="s">
        <v>237</v>
      </c>
      <c r="C3167">
        <v>2</v>
      </c>
      <c r="D3167">
        <v>202.03951895644801</v>
      </c>
      <c r="E3167">
        <f t="shared" si="98"/>
        <v>1331.5</v>
      </c>
      <c r="F3167">
        <f t="shared" si="99"/>
        <v>3118</v>
      </c>
    </row>
    <row r="3168" spans="1:6" x14ac:dyDescent="0.25">
      <c r="A3168" t="s">
        <v>74</v>
      </c>
      <c r="B3168" t="s">
        <v>238</v>
      </c>
      <c r="C3168">
        <v>2</v>
      </c>
      <c r="D3168">
        <v>195.33074402291399</v>
      </c>
      <c r="E3168">
        <f t="shared" si="98"/>
        <v>1331.5</v>
      </c>
      <c r="F3168">
        <f t="shared" si="99"/>
        <v>3043</v>
      </c>
    </row>
    <row r="3169" spans="1:6" x14ac:dyDescent="0.25">
      <c r="A3169" t="s">
        <v>74</v>
      </c>
      <c r="B3169" t="s">
        <v>239</v>
      </c>
      <c r="C3169">
        <v>2</v>
      </c>
      <c r="D3169">
        <v>169.33741408329701</v>
      </c>
      <c r="E3169">
        <f t="shared" si="98"/>
        <v>1331.5</v>
      </c>
      <c r="F3169">
        <f t="shared" si="99"/>
        <v>2356</v>
      </c>
    </row>
    <row r="3170" spans="1:6" x14ac:dyDescent="0.25">
      <c r="A3170" t="s">
        <v>74</v>
      </c>
      <c r="B3170" t="s">
        <v>240</v>
      </c>
      <c r="C3170">
        <v>2</v>
      </c>
      <c r="D3170">
        <v>201.33101412874001</v>
      </c>
      <c r="E3170">
        <f t="shared" si="98"/>
        <v>1331.5</v>
      </c>
      <c r="F3170">
        <f t="shared" si="99"/>
        <v>3112</v>
      </c>
    </row>
    <row r="3171" spans="1:6" x14ac:dyDescent="0.25">
      <c r="A3171" t="s">
        <v>74</v>
      </c>
      <c r="B3171" t="s">
        <v>69</v>
      </c>
      <c r="C3171">
        <v>2</v>
      </c>
      <c r="D3171">
        <v>197.12496930053999</v>
      </c>
      <c r="E3171">
        <f t="shared" si="98"/>
        <v>1331.5</v>
      </c>
      <c r="F3171">
        <f t="shared" si="99"/>
        <v>3072</v>
      </c>
    </row>
    <row r="3172" spans="1:6" x14ac:dyDescent="0.25">
      <c r="A3172" t="s">
        <v>74</v>
      </c>
      <c r="B3172" t="s">
        <v>242</v>
      </c>
      <c r="C3172">
        <v>2</v>
      </c>
      <c r="D3172">
        <v>189.784496841059</v>
      </c>
      <c r="E3172">
        <f t="shared" si="98"/>
        <v>1331.5</v>
      </c>
      <c r="F3172">
        <f t="shared" si="99"/>
        <v>2930</v>
      </c>
    </row>
    <row r="3173" spans="1:6" x14ac:dyDescent="0.25">
      <c r="A3173" t="s">
        <v>74</v>
      </c>
      <c r="B3173" t="s">
        <v>243</v>
      </c>
      <c r="C3173">
        <v>2</v>
      </c>
      <c r="D3173">
        <v>195.61732319460501</v>
      </c>
      <c r="E3173">
        <f t="shared" si="98"/>
        <v>1331.5</v>
      </c>
      <c r="F3173">
        <f t="shared" si="99"/>
        <v>3050</v>
      </c>
    </row>
    <row r="3174" spans="1:6" x14ac:dyDescent="0.25">
      <c r="A3174" t="s">
        <v>74</v>
      </c>
      <c r="B3174" t="s">
        <v>244</v>
      </c>
      <c r="C3174">
        <v>2</v>
      </c>
      <c r="D3174">
        <v>172.63761388270001</v>
      </c>
      <c r="E3174">
        <f t="shared" si="98"/>
        <v>1331.5</v>
      </c>
      <c r="F3174">
        <f t="shared" si="99"/>
        <v>2403</v>
      </c>
    </row>
    <row r="3175" spans="1:6" x14ac:dyDescent="0.25">
      <c r="A3175" t="s">
        <v>74</v>
      </c>
      <c r="B3175" t="s">
        <v>64</v>
      </c>
      <c r="C3175">
        <v>2</v>
      </c>
      <c r="D3175">
        <v>198.84105186510899</v>
      </c>
      <c r="E3175">
        <f t="shared" si="98"/>
        <v>1331.5</v>
      </c>
      <c r="F3175">
        <f t="shared" si="99"/>
        <v>3085</v>
      </c>
    </row>
    <row r="3176" spans="1:6" x14ac:dyDescent="0.25">
      <c r="A3176" t="s">
        <v>74</v>
      </c>
      <c r="B3176" t="s">
        <v>97</v>
      </c>
      <c r="C3176">
        <v>2</v>
      </c>
      <c r="D3176">
        <v>196.63375261029</v>
      </c>
      <c r="E3176">
        <f t="shared" si="98"/>
        <v>1331.5</v>
      </c>
      <c r="F3176">
        <f t="shared" si="99"/>
        <v>3062.5</v>
      </c>
    </row>
    <row r="3177" spans="1:6" x14ac:dyDescent="0.25">
      <c r="A3177" t="s">
        <v>74</v>
      </c>
      <c r="B3177" t="s">
        <v>246</v>
      </c>
      <c r="C3177">
        <v>2</v>
      </c>
      <c r="D3177">
        <v>192.48407438673701</v>
      </c>
      <c r="E3177">
        <f t="shared" si="98"/>
        <v>1331.5</v>
      </c>
      <c r="F3177">
        <f t="shared" si="99"/>
        <v>3000</v>
      </c>
    </row>
    <row r="3178" spans="1:6" x14ac:dyDescent="0.25">
      <c r="A3178" t="s">
        <v>74</v>
      </c>
      <c r="B3178" t="s">
        <v>247</v>
      </c>
      <c r="C3178">
        <v>2</v>
      </c>
      <c r="D3178">
        <v>203.01501285606301</v>
      </c>
      <c r="E3178">
        <f t="shared" si="98"/>
        <v>1331.5</v>
      </c>
      <c r="F3178">
        <f t="shared" si="99"/>
        <v>3138.5</v>
      </c>
    </row>
    <row r="3179" spans="1:6" x14ac:dyDescent="0.25">
      <c r="A3179" t="s">
        <v>74</v>
      </c>
      <c r="B3179" t="s">
        <v>104</v>
      </c>
      <c r="C3179">
        <v>2</v>
      </c>
      <c r="D3179">
        <v>203.010766658519</v>
      </c>
      <c r="E3179">
        <f t="shared" si="98"/>
        <v>1331.5</v>
      </c>
      <c r="F3179">
        <f t="shared" si="99"/>
        <v>3137</v>
      </c>
    </row>
    <row r="3180" spans="1:6" x14ac:dyDescent="0.25">
      <c r="A3180" t="s">
        <v>74</v>
      </c>
      <c r="B3180" t="s">
        <v>248</v>
      </c>
      <c r="C3180">
        <v>2</v>
      </c>
      <c r="D3180">
        <v>170.746977120727</v>
      </c>
      <c r="E3180">
        <f t="shared" si="98"/>
        <v>1331.5</v>
      </c>
      <c r="F3180">
        <f t="shared" si="99"/>
        <v>2379</v>
      </c>
    </row>
    <row r="3181" spans="1:6" x14ac:dyDescent="0.25">
      <c r="A3181" t="s">
        <v>74</v>
      </c>
      <c r="B3181" t="s">
        <v>249</v>
      </c>
      <c r="C3181">
        <v>2</v>
      </c>
      <c r="D3181">
        <v>108.010026200091</v>
      </c>
      <c r="E3181">
        <f t="shared" si="98"/>
        <v>1331.5</v>
      </c>
      <c r="F3181">
        <f t="shared" si="99"/>
        <v>1942</v>
      </c>
    </row>
    <row r="3182" spans="1:6" x14ac:dyDescent="0.25">
      <c r="A3182" t="s">
        <v>74</v>
      </c>
      <c r="B3182" t="s">
        <v>264</v>
      </c>
      <c r="C3182">
        <v>2</v>
      </c>
      <c r="D3182">
        <v>155.327937021065</v>
      </c>
      <c r="E3182">
        <f t="shared" si="98"/>
        <v>1331.5</v>
      </c>
      <c r="F3182">
        <f t="shared" si="99"/>
        <v>2108</v>
      </c>
    </row>
    <row r="3183" spans="1:6" x14ac:dyDescent="0.25">
      <c r="A3183" t="s">
        <v>74</v>
      </c>
      <c r="B3183" t="s">
        <v>89</v>
      </c>
      <c r="C3183">
        <v>2</v>
      </c>
      <c r="D3183">
        <v>171.71683971496901</v>
      </c>
      <c r="E3183">
        <f t="shared" si="98"/>
        <v>1331.5</v>
      </c>
      <c r="F3183">
        <f t="shared" si="99"/>
        <v>2394</v>
      </c>
    </row>
    <row r="3184" spans="1:6" x14ac:dyDescent="0.25">
      <c r="A3184" t="s">
        <v>74</v>
      </c>
      <c r="B3184" t="s">
        <v>81</v>
      </c>
      <c r="C3184">
        <v>2</v>
      </c>
      <c r="D3184">
        <v>167.86774663155299</v>
      </c>
      <c r="E3184">
        <f t="shared" si="98"/>
        <v>1331.5</v>
      </c>
      <c r="F3184">
        <f t="shared" si="99"/>
        <v>2342</v>
      </c>
    </row>
    <row r="3185" spans="1:6" x14ac:dyDescent="0.25">
      <c r="A3185" t="s">
        <v>108</v>
      </c>
      <c r="B3185" t="s">
        <v>253</v>
      </c>
      <c r="C3185">
        <v>2</v>
      </c>
      <c r="D3185">
        <v>97.394779632264004</v>
      </c>
      <c r="E3185">
        <f t="shared" si="98"/>
        <v>1331.5</v>
      </c>
      <c r="F3185">
        <f t="shared" si="99"/>
        <v>1870</v>
      </c>
    </row>
    <row r="3186" spans="1:6" x14ac:dyDescent="0.25">
      <c r="A3186" t="s">
        <v>108</v>
      </c>
      <c r="B3186" t="s">
        <v>220</v>
      </c>
      <c r="C3186">
        <v>2</v>
      </c>
      <c r="D3186">
        <v>64.256481105504307</v>
      </c>
      <c r="E3186">
        <f t="shared" si="98"/>
        <v>1331.5</v>
      </c>
      <c r="F3186">
        <f t="shared" si="99"/>
        <v>1696</v>
      </c>
    </row>
    <row r="3187" spans="1:6" x14ac:dyDescent="0.25">
      <c r="A3187" t="s">
        <v>108</v>
      </c>
      <c r="B3187" t="s">
        <v>114</v>
      </c>
      <c r="C3187">
        <v>2</v>
      </c>
      <c r="D3187">
        <v>22.033872819794102</v>
      </c>
      <c r="E3187">
        <f t="shared" si="98"/>
        <v>1331.5</v>
      </c>
      <c r="F3187">
        <f t="shared" si="99"/>
        <v>1059.5</v>
      </c>
    </row>
    <row r="3188" spans="1:6" x14ac:dyDescent="0.25">
      <c r="A3188" t="s">
        <v>108</v>
      </c>
      <c r="B3188" t="s">
        <v>222</v>
      </c>
      <c r="C3188">
        <v>2</v>
      </c>
      <c r="D3188">
        <v>30.5468942906198</v>
      </c>
      <c r="E3188">
        <f t="shared" si="98"/>
        <v>1331.5</v>
      </c>
      <c r="F3188">
        <f t="shared" si="99"/>
        <v>1455</v>
      </c>
    </row>
    <row r="3189" spans="1:6" x14ac:dyDescent="0.25">
      <c r="A3189" t="s">
        <v>108</v>
      </c>
      <c r="B3189" t="s">
        <v>223</v>
      </c>
      <c r="C3189">
        <v>2</v>
      </c>
      <c r="D3189">
        <v>111.468975959725</v>
      </c>
      <c r="E3189">
        <f t="shared" si="98"/>
        <v>1331.5</v>
      </c>
      <c r="F3189">
        <f t="shared" si="99"/>
        <v>1965</v>
      </c>
    </row>
    <row r="3190" spans="1:6" x14ac:dyDescent="0.25">
      <c r="A3190" t="s">
        <v>108</v>
      </c>
      <c r="B3190" t="s">
        <v>62</v>
      </c>
      <c r="C3190">
        <v>2</v>
      </c>
      <c r="D3190">
        <v>169.24967870063301</v>
      </c>
      <c r="E3190">
        <f t="shared" si="98"/>
        <v>1331.5</v>
      </c>
      <c r="F3190">
        <f t="shared" si="99"/>
        <v>2354</v>
      </c>
    </row>
    <row r="3191" spans="1:6" x14ac:dyDescent="0.25">
      <c r="A3191" t="s">
        <v>108</v>
      </c>
      <c r="B3191" t="s">
        <v>63</v>
      </c>
      <c r="C3191">
        <v>2</v>
      </c>
      <c r="D3191">
        <v>18.654084601119099</v>
      </c>
      <c r="E3191">
        <f t="shared" si="98"/>
        <v>1331.5</v>
      </c>
      <c r="F3191">
        <f t="shared" si="99"/>
        <v>924</v>
      </c>
    </row>
    <row r="3192" spans="1:6" x14ac:dyDescent="0.25">
      <c r="A3192" t="s">
        <v>108</v>
      </c>
      <c r="B3192" t="s">
        <v>225</v>
      </c>
      <c r="C3192">
        <v>2</v>
      </c>
      <c r="D3192">
        <v>25.444096791334999</v>
      </c>
      <c r="E3192">
        <f t="shared" si="98"/>
        <v>1331.5</v>
      </c>
      <c r="F3192">
        <f t="shared" si="99"/>
        <v>1202</v>
      </c>
    </row>
    <row r="3193" spans="1:6" x14ac:dyDescent="0.25">
      <c r="A3193" t="s">
        <v>108</v>
      </c>
      <c r="B3193" t="s">
        <v>227</v>
      </c>
      <c r="C3193">
        <v>2</v>
      </c>
      <c r="D3193">
        <v>23.943627935229198</v>
      </c>
      <c r="E3193">
        <f t="shared" si="98"/>
        <v>1331.5</v>
      </c>
      <c r="F3193">
        <f t="shared" si="99"/>
        <v>1139</v>
      </c>
    </row>
    <row r="3194" spans="1:6" x14ac:dyDescent="0.25">
      <c r="A3194" t="s">
        <v>108</v>
      </c>
      <c r="B3194" t="s">
        <v>228</v>
      </c>
      <c r="C3194">
        <v>2</v>
      </c>
      <c r="D3194">
        <v>5.6423924817353299</v>
      </c>
      <c r="E3194">
        <f t="shared" si="98"/>
        <v>1331.5</v>
      </c>
      <c r="F3194">
        <f t="shared" si="99"/>
        <v>359</v>
      </c>
    </row>
    <row r="3195" spans="1:6" x14ac:dyDescent="0.25">
      <c r="A3195" t="s">
        <v>108</v>
      </c>
      <c r="B3195" t="s">
        <v>229</v>
      </c>
      <c r="C3195">
        <v>2</v>
      </c>
      <c r="D3195">
        <v>10.1308771883768</v>
      </c>
      <c r="E3195">
        <f t="shared" si="98"/>
        <v>1331.5</v>
      </c>
      <c r="F3195">
        <f t="shared" si="99"/>
        <v>655</v>
      </c>
    </row>
    <row r="3196" spans="1:6" x14ac:dyDescent="0.25">
      <c r="A3196" t="s">
        <v>108</v>
      </c>
      <c r="B3196" t="s">
        <v>230</v>
      </c>
      <c r="C3196">
        <v>2</v>
      </c>
      <c r="D3196">
        <v>5.3037485794397101</v>
      </c>
      <c r="E3196">
        <f t="shared" si="98"/>
        <v>1331.5</v>
      </c>
      <c r="F3196">
        <f t="shared" si="99"/>
        <v>338</v>
      </c>
    </row>
    <row r="3197" spans="1:6" x14ac:dyDescent="0.25">
      <c r="A3197" t="s">
        <v>108</v>
      </c>
      <c r="B3197" t="s">
        <v>231</v>
      </c>
      <c r="C3197">
        <v>2</v>
      </c>
      <c r="D3197">
        <v>26.457901333877899</v>
      </c>
      <c r="E3197">
        <f t="shared" si="98"/>
        <v>1331.5</v>
      </c>
      <c r="F3197">
        <f t="shared" si="99"/>
        <v>1256</v>
      </c>
    </row>
    <row r="3198" spans="1:6" x14ac:dyDescent="0.25">
      <c r="A3198" t="s">
        <v>108</v>
      </c>
      <c r="B3198" t="s">
        <v>233</v>
      </c>
      <c r="C3198">
        <v>2</v>
      </c>
      <c r="D3198">
        <v>31.508824956982899</v>
      </c>
      <c r="E3198">
        <f t="shared" si="98"/>
        <v>1331.5</v>
      </c>
      <c r="F3198">
        <f t="shared" si="99"/>
        <v>1487.5</v>
      </c>
    </row>
    <row r="3199" spans="1:6" x14ac:dyDescent="0.25">
      <c r="A3199" t="s">
        <v>108</v>
      </c>
      <c r="B3199" t="s">
        <v>77</v>
      </c>
      <c r="C3199">
        <v>2</v>
      </c>
      <c r="D3199">
        <v>163.653669586951</v>
      </c>
      <c r="E3199">
        <f t="shared" si="98"/>
        <v>1331.5</v>
      </c>
      <c r="F3199">
        <f t="shared" si="99"/>
        <v>2286</v>
      </c>
    </row>
    <row r="3200" spans="1:6" x14ac:dyDescent="0.25">
      <c r="A3200" t="s">
        <v>108</v>
      </c>
      <c r="B3200" t="s">
        <v>235</v>
      </c>
      <c r="C3200">
        <v>2</v>
      </c>
      <c r="D3200">
        <v>5.9379801770518403</v>
      </c>
      <c r="E3200">
        <f t="shared" si="98"/>
        <v>1331.5</v>
      </c>
      <c r="F3200">
        <f t="shared" si="99"/>
        <v>388</v>
      </c>
    </row>
    <row r="3201" spans="1:6" x14ac:dyDescent="0.25">
      <c r="A3201" t="s">
        <v>108</v>
      </c>
      <c r="B3201" t="s">
        <v>236</v>
      </c>
      <c r="C3201">
        <v>2</v>
      </c>
      <c r="D3201">
        <v>352.720801582538</v>
      </c>
      <c r="E3201">
        <f t="shared" si="98"/>
        <v>1331.5</v>
      </c>
      <c r="F3201">
        <f t="shared" si="99"/>
        <v>3726</v>
      </c>
    </row>
    <row r="3202" spans="1:6" x14ac:dyDescent="0.25">
      <c r="A3202" t="s">
        <v>108</v>
      </c>
      <c r="B3202" t="s">
        <v>238</v>
      </c>
      <c r="C3202">
        <v>2</v>
      </c>
      <c r="D3202">
        <v>20.945523547347701</v>
      </c>
      <c r="E3202">
        <f t="shared" si="98"/>
        <v>1331.5</v>
      </c>
      <c r="F3202">
        <f t="shared" si="99"/>
        <v>1016</v>
      </c>
    </row>
    <row r="3203" spans="1:6" x14ac:dyDescent="0.25">
      <c r="A3203" t="s">
        <v>108</v>
      </c>
      <c r="B3203" t="s">
        <v>240</v>
      </c>
      <c r="C3203">
        <v>2</v>
      </c>
      <c r="D3203">
        <v>28.9333963050533</v>
      </c>
      <c r="E3203">
        <f t="shared" ref="E3203:E3266" si="100">_xlfn.RANK.AVG(C3203,C$2:C$3921,1)</f>
        <v>1331.5</v>
      </c>
      <c r="F3203">
        <f t="shared" ref="F3203:F3266" si="101">_xlfn.RANK.AVG(D3203,D$2:D$3921,1)</f>
        <v>1381</v>
      </c>
    </row>
    <row r="3204" spans="1:6" x14ac:dyDescent="0.25">
      <c r="A3204" t="s">
        <v>108</v>
      </c>
      <c r="B3204" t="s">
        <v>242</v>
      </c>
      <c r="C3204">
        <v>2</v>
      </c>
      <c r="D3204">
        <v>77.833826490939799</v>
      </c>
      <c r="E3204">
        <f t="shared" si="100"/>
        <v>1331.5</v>
      </c>
      <c r="F3204">
        <f t="shared" si="101"/>
        <v>1802</v>
      </c>
    </row>
    <row r="3205" spans="1:6" x14ac:dyDescent="0.25">
      <c r="A3205" t="s">
        <v>108</v>
      </c>
      <c r="B3205" t="s">
        <v>82</v>
      </c>
      <c r="C3205">
        <v>2</v>
      </c>
      <c r="D3205">
        <v>214.258888277197</v>
      </c>
      <c r="E3205">
        <f t="shared" si="100"/>
        <v>1331.5</v>
      </c>
      <c r="F3205">
        <f t="shared" si="101"/>
        <v>3249</v>
      </c>
    </row>
    <row r="3206" spans="1:6" x14ac:dyDescent="0.25">
      <c r="A3206" t="s">
        <v>108</v>
      </c>
      <c r="B3206" t="s">
        <v>90</v>
      </c>
      <c r="C3206">
        <v>2</v>
      </c>
      <c r="D3206">
        <v>30.3018072290586</v>
      </c>
      <c r="E3206">
        <f t="shared" si="100"/>
        <v>1331.5</v>
      </c>
      <c r="F3206">
        <f t="shared" si="101"/>
        <v>1447</v>
      </c>
    </row>
    <row r="3207" spans="1:6" x14ac:dyDescent="0.25">
      <c r="A3207" t="s">
        <v>108</v>
      </c>
      <c r="B3207" t="s">
        <v>11</v>
      </c>
      <c r="C3207">
        <v>2</v>
      </c>
      <c r="D3207">
        <v>6.4761328719661702</v>
      </c>
      <c r="E3207">
        <f t="shared" si="100"/>
        <v>1331.5</v>
      </c>
      <c r="F3207">
        <f t="shared" si="101"/>
        <v>430</v>
      </c>
    </row>
    <row r="3208" spans="1:6" x14ac:dyDescent="0.25">
      <c r="A3208" t="s">
        <v>108</v>
      </c>
      <c r="B3208" t="s">
        <v>243</v>
      </c>
      <c r="C3208">
        <v>2</v>
      </c>
      <c r="D3208">
        <v>22.6977746300573</v>
      </c>
      <c r="E3208">
        <f t="shared" si="100"/>
        <v>1331.5</v>
      </c>
      <c r="F3208">
        <f t="shared" si="101"/>
        <v>1086</v>
      </c>
    </row>
    <row r="3209" spans="1:6" x14ac:dyDescent="0.25">
      <c r="A3209" t="s">
        <v>108</v>
      </c>
      <c r="B3209" t="s">
        <v>64</v>
      </c>
      <c r="C3209">
        <v>2</v>
      </c>
      <c r="D3209">
        <v>27.8290603536765</v>
      </c>
      <c r="E3209">
        <f t="shared" si="100"/>
        <v>1331.5</v>
      </c>
      <c r="F3209">
        <f t="shared" si="101"/>
        <v>1322</v>
      </c>
    </row>
    <row r="3210" spans="1:6" x14ac:dyDescent="0.25">
      <c r="A3210" t="s">
        <v>108</v>
      </c>
      <c r="B3210" t="s">
        <v>246</v>
      </c>
      <c r="C3210">
        <v>2</v>
      </c>
      <c r="D3210">
        <v>17.918325568477901</v>
      </c>
      <c r="E3210">
        <f t="shared" si="100"/>
        <v>1331.5</v>
      </c>
      <c r="F3210">
        <f t="shared" si="101"/>
        <v>902</v>
      </c>
    </row>
    <row r="3211" spans="1:6" x14ac:dyDescent="0.25">
      <c r="A3211" t="s">
        <v>108</v>
      </c>
      <c r="B3211" t="s">
        <v>248</v>
      </c>
      <c r="C3211">
        <v>2</v>
      </c>
      <c r="D3211">
        <v>5.5645434872120898</v>
      </c>
      <c r="E3211">
        <f t="shared" si="100"/>
        <v>1331.5</v>
      </c>
      <c r="F3211">
        <f t="shared" si="101"/>
        <v>355</v>
      </c>
    </row>
    <row r="3212" spans="1:6" x14ac:dyDescent="0.25">
      <c r="A3212" t="s">
        <v>108</v>
      </c>
      <c r="B3212" t="s">
        <v>249</v>
      </c>
      <c r="C3212">
        <v>2</v>
      </c>
      <c r="D3212">
        <v>168.92017649343001</v>
      </c>
      <c r="E3212">
        <f t="shared" si="100"/>
        <v>1331.5</v>
      </c>
      <c r="F3212">
        <f t="shared" si="101"/>
        <v>2350</v>
      </c>
    </row>
    <row r="3213" spans="1:6" x14ac:dyDescent="0.25">
      <c r="A3213" t="s">
        <v>108</v>
      </c>
      <c r="B3213" t="s">
        <v>85</v>
      </c>
      <c r="C3213">
        <v>2</v>
      </c>
      <c r="D3213">
        <v>0.66775946067220404</v>
      </c>
      <c r="E3213">
        <f t="shared" si="100"/>
        <v>1331.5</v>
      </c>
      <c r="F3213">
        <f t="shared" si="101"/>
        <v>16</v>
      </c>
    </row>
    <row r="3214" spans="1:6" x14ac:dyDescent="0.25">
      <c r="A3214" t="s">
        <v>268</v>
      </c>
      <c r="B3214" t="s">
        <v>253</v>
      </c>
      <c r="C3214">
        <v>2</v>
      </c>
      <c r="D3214">
        <v>108.86836978962199</v>
      </c>
      <c r="E3214">
        <f t="shared" si="100"/>
        <v>1331.5</v>
      </c>
      <c r="F3214">
        <f t="shared" si="101"/>
        <v>1951</v>
      </c>
    </row>
    <row r="3215" spans="1:6" x14ac:dyDescent="0.25">
      <c r="A3215" t="s">
        <v>268</v>
      </c>
      <c r="B3215" t="s">
        <v>219</v>
      </c>
      <c r="C3215">
        <v>2</v>
      </c>
      <c r="D3215">
        <v>13.2399872806351</v>
      </c>
      <c r="E3215">
        <f t="shared" si="100"/>
        <v>1331.5</v>
      </c>
      <c r="F3215">
        <f t="shared" si="101"/>
        <v>758</v>
      </c>
    </row>
    <row r="3216" spans="1:6" x14ac:dyDescent="0.25">
      <c r="A3216" t="s">
        <v>268</v>
      </c>
      <c r="B3216" t="s">
        <v>220</v>
      </c>
      <c r="C3216">
        <v>2</v>
      </c>
      <c r="D3216">
        <v>56.101353916337601</v>
      </c>
      <c r="E3216">
        <f t="shared" si="100"/>
        <v>1331.5</v>
      </c>
      <c r="F3216">
        <f t="shared" si="101"/>
        <v>1654</v>
      </c>
    </row>
    <row r="3217" spans="1:6" x14ac:dyDescent="0.25">
      <c r="A3217" t="s">
        <v>268</v>
      </c>
      <c r="B3217" t="s">
        <v>114</v>
      </c>
      <c r="C3217">
        <v>2</v>
      </c>
      <c r="D3217">
        <v>20.101303611552002</v>
      </c>
      <c r="E3217">
        <f t="shared" si="100"/>
        <v>1331.5</v>
      </c>
      <c r="F3217">
        <f t="shared" si="101"/>
        <v>967.5</v>
      </c>
    </row>
    <row r="3218" spans="1:6" x14ac:dyDescent="0.25">
      <c r="A3218" t="s">
        <v>268</v>
      </c>
      <c r="B3218" t="s">
        <v>222</v>
      </c>
      <c r="C3218">
        <v>2</v>
      </c>
      <c r="D3218">
        <v>6.9952128196155696</v>
      </c>
      <c r="E3218">
        <f t="shared" si="100"/>
        <v>1331.5</v>
      </c>
      <c r="F3218">
        <f t="shared" si="101"/>
        <v>456</v>
      </c>
    </row>
    <row r="3219" spans="1:6" x14ac:dyDescent="0.25">
      <c r="A3219" t="s">
        <v>268</v>
      </c>
      <c r="B3219" t="s">
        <v>225</v>
      </c>
      <c r="C3219">
        <v>2</v>
      </c>
      <c r="D3219">
        <v>3.8284120530480998</v>
      </c>
      <c r="E3219">
        <f t="shared" si="100"/>
        <v>1331.5</v>
      </c>
      <c r="F3219">
        <f t="shared" si="101"/>
        <v>195</v>
      </c>
    </row>
    <row r="3220" spans="1:6" x14ac:dyDescent="0.25">
      <c r="A3220" t="s">
        <v>268</v>
      </c>
      <c r="B3220" t="s">
        <v>226</v>
      </c>
      <c r="C3220">
        <v>2</v>
      </c>
      <c r="D3220">
        <v>107.602853296237</v>
      </c>
      <c r="E3220">
        <f t="shared" si="100"/>
        <v>1331.5</v>
      </c>
      <c r="F3220">
        <f t="shared" si="101"/>
        <v>1939</v>
      </c>
    </row>
    <row r="3221" spans="1:6" x14ac:dyDescent="0.25">
      <c r="A3221" t="s">
        <v>268</v>
      </c>
      <c r="B3221" t="s">
        <v>227</v>
      </c>
      <c r="C3221">
        <v>2</v>
      </c>
      <c r="D3221">
        <v>4.7209114799454097</v>
      </c>
      <c r="E3221">
        <f t="shared" si="100"/>
        <v>1331.5</v>
      </c>
      <c r="F3221">
        <f t="shared" si="101"/>
        <v>275</v>
      </c>
    </row>
    <row r="3222" spans="1:6" x14ac:dyDescent="0.25">
      <c r="A3222" t="s">
        <v>268</v>
      </c>
      <c r="B3222" t="s">
        <v>228</v>
      </c>
      <c r="C3222">
        <v>2</v>
      </c>
      <c r="D3222">
        <v>28.270276524181899</v>
      </c>
      <c r="E3222">
        <f t="shared" si="100"/>
        <v>1331.5</v>
      </c>
      <c r="F3222">
        <f t="shared" si="101"/>
        <v>1349</v>
      </c>
    </row>
    <row r="3223" spans="1:6" x14ac:dyDescent="0.25">
      <c r="A3223" t="s">
        <v>268</v>
      </c>
      <c r="B3223" t="s">
        <v>229</v>
      </c>
      <c r="C3223">
        <v>2</v>
      </c>
      <c r="D3223">
        <v>23.596194801621099</v>
      </c>
      <c r="E3223">
        <f t="shared" si="100"/>
        <v>1331.5</v>
      </c>
      <c r="F3223">
        <f t="shared" si="101"/>
        <v>1128</v>
      </c>
    </row>
    <row r="3224" spans="1:6" x14ac:dyDescent="0.25">
      <c r="A3224" t="s">
        <v>268</v>
      </c>
      <c r="B3224" t="s">
        <v>230</v>
      </c>
      <c r="C3224">
        <v>2</v>
      </c>
      <c r="D3224">
        <v>19.824365666270701</v>
      </c>
      <c r="E3224">
        <f t="shared" si="100"/>
        <v>1331.5</v>
      </c>
      <c r="F3224">
        <f t="shared" si="101"/>
        <v>954</v>
      </c>
    </row>
    <row r="3225" spans="1:6" x14ac:dyDescent="0.25">
      <c r="A3225" t="s">
        <v>268</v>
      </c>
      <c r="B3225" t="s">
        <v>231</v>
      </c>
      <c r="C3225">
        <v>2</v>
      </c>
      <c r="D3225">
        <v>1.60660255677301</v>
      </c>
      <c r="E3225">
        <f t="shared" si="100"/>
        <v>1331.5</v>
      </c>
      <c r="F3225">
        <f t="shared" si="101"/>
        <v>52</v>
      </c>
    </row>
    <row r="3226" spans="1:6" x14ac:dyDescent="0.25">
      <c r="A3226" t="s">
        <v>268</v>
      </c>
      <c r="B3226" t="s">
        <v>233</v>
      </c>
      <c r="C3226">
        <v>2</v>
      </c>
      <c r="D3226">
        <v>6.4651871737612403</v>
      </c>
      <c r="E3226">
        <f t="shared" si="100"/>
        <v>1331.5</v>
      </c>
      <c r="F3226">
        <f t="shared" si="101"/>
        <v>426.5</v>
      </c>
    </row>
    <row r="3227" spans="1:6" x14ac:dyDescent="0.25">
      <c r="A3227" t="s">
        <v>268</v>
      </c>
      <c r="B3227" t="s">
        <v>77</v>
      </c>
      <c r="C3227">
        <v>2</v>
      </c>
      <c r="D3227">
        <v>139.753745732543</v>
      </c>
      <c r="E3227">
        <f t="shared" si="100"/>
        <v>1331.5</v>
      </c>
      <c r="F3227">
        <f t="shared" si="101"/>
        <v>2031</v>
      </c>
    </row>
    <row r="3228" spans="1:6" x14ac:dyDescent="0.25">
      <c r="A3228" t="s">
        <v>268</v>
      </c>
      <c r="B3228" t="s">
        <v>234</v>
      </c>
      <c r="C3228">
        <v>2</v>
      </c>
      <c r="D3228">
        <v>3.5678072883045302</v>
      </c>
      <c r="E3228">
        <f t="shared" si="100"/>
        <v>1331.5</v>
      </c>
      <c r="F3228">
        <f t="shared" si="101"/>
        <v>171</v>
      </c>
    </row>
    <row r="3229" spans="1:6" x14ac:dyDescent="0.25">
      <c r="A3229" t="s">
        <v>268</v>
      </c>
      <c r="B3229" t="s">
        <v>235</v>
      </c>
      <c r="C3229">
        <v>2</v>
      </c>
      <c r="D3229">
        <v>22.643153610285399</v>
      </c>
      <c r="E3229">
        <f t="shared" si="100"/>
        <v>1331.5</v>
      </c>
      <c r="F3229">
        <f t="shared" si="101"/>
        <v>1083</v>
      </c>
    </row>
    <row r="3230" spans="1:6" x14ac:dyDescent="0.25">
      <c r="A3230" t="s">
        <v>268</v>
      </c>
      <c r="B3230" t="s">
        <v>236</v>
      </c>
      <c r="C3230">
        <v>2</v>
      </c>
      <c r="D3230">
        <v>373.67988698802901</v>
      </c>
      <c r="E3230">
        <f t="shared" si="100"/>
        <v>1331.5</v>
      </c>
      <c r="F3230">
        <f t="shared" si="101"/>
        <v>3807</v>
      </c>
    </row>
    <row r="3231" spans="1:6" x14ac:dyDescent="0.25">
      <c r="A3231" t="s">
        <v>268</v>
      </c>
      <c r="B3231" t="s">
        <v>60</v>
      </c>
      <c r="C3231">
        <v>2</v>
      </c>
      <c r="D3231">
        <v>3.41503440232349</v>
      </c>
      <c r="E3231">
        <f t="shared" si="100"/>
        <v>1331.5</v>
      </c>
      <c r="F3231">
        <f t="shared" si="101"/>
        <v>160</v>
      </c>
    </row>
    <row r="3232" spans="1:6" x14ac:dyDescent="0.25">
      <c r="A3232" t="s">
        <v>268</v>
      </c>
      <c r="B3232" t="s">
        <v>238</v>
      </c>
      <c r="C3232">
        <v>2</v>
      </c>
      <c r="D3232">
        <v>5.7389918054047699</v>
      </c>
      <c r="E3232">
        <f t="shared" si="100"/>
        <v>1331.5</v>
      </c>
      <c r="F3232">
        <f t="shared" si="101"/>
        <v>369</v>
      </c>
    </row>
    <row r="3233" spans="1:6" x14ac:dyDescent="0.25">
      <c r="A3233" t="s">
        <v>268</v>
      </c>
      <c r="B3233" t="s">
        <v>239</v>
      </c>
      <c r="C3233">
        <v>2</v>
      </c>
      <c r="D3233">
        <v>29.4022572378436</v>
      </c>
      <c r="E3233">
        <f t="shared" si="100"/>
        <v>1331.5</v>
      </c>
      <c r="F3233">
        <f t="shared" si="101"/>
        <v>1405</v>
      </c>
    </row>
    <row r="3234" spans="1:6" x14ac:dyDescent="0.25">
      <c r="A3234" t="s">
        <v>268</v>
      </c>
      <c r="B3234" t="s">
        <v>73</v>
      </c>
      <c r="C3234">
        <v>2</v>
      </c>
      <c r="D3234">
        <v>184.882770193836</v>
      </c>
      <c r="E3234">
        <f t="shared" si="100"/>
        <v>1331.5</v>
      </c>
      <c r="F3234">
        <f t="shared" si="101"/>
        <v>2780</v>
      </c>
    </row>
    <row r="3235" spans="1:6" x14ac:dyDescent="0.25">
      <c r="A3235" t="s">
        <v>268</v>
      </c>
      <c r="B3235" t="s">
        <v>240</v>
      </c>
      <c r="C3235">
        <v>2</v>
      </c>
      <c r="D3235">
        <v>3.94745521555804</v>
      </c>
      <c r="E3235">
        <f t="shared" si="100"/>
        <v>1331.5</v>
      </c>
      <c r="F3235">
        <f t="shared" si="101"/>
        <v>202</v>
      </c>
    </row>
    <row r="3236" spans="1:6" x14ac:dyDescent="0.25">
      <c r="A3236" t="s">
        <v>268</v>
      </c>
      <c r="B3236" t="s">
        <v>242</v>
      </c>
      <c r="C3236">
        <v>2</v>
      </c>
      <c r="D3236">
        <v>69.110560590486003</v>
      </c>
      <c r="E3236">
        <f t="shared" si="100"/>
        <v>1331.5</v>
      </c>
      <c r="F3236">
        <f t="shared" si="101"/>
        <v>1723</v>
      </c>
    </row>
    <row r="3237" spans="1:6" x14ac:dyDescent="0.25">
      <c r="A3237" t="s">
        <v>268</v>
      </c>
      <c r="B3237" t="s">
        <v>68</v>
      </c>
      <c r="C3237">
        <v>2</v>
      </c>
      <c r="D3237">
        <v>3.61549897910698</v>
      </c>
      <c r="E3237">
        <f t="shared" si="100"/>
        <v>1331.5</v>
      </c>
      <c r="F3237">
        <f t="shared" si="101"/>
        <v>178</v>
      </c>
    </row>
    <row r="3238" spans="1:6" x14ac:dyDescent="0.25">
      <c r="A3238" t="s">
        <v>268</v>
      </c>
      <c r="B3238" t="s">
        <v>82</v>
      </c>
      <c r="C3238">
        <v>2</v>
      </c>
      <c r="D3238">
        <v>200.55082289414801</v>
      </c>
      <c r="E3238">
        <f t="shared" si="100"/>
        <v>1331.5</v>
      </c>
      <c r="F3238">
        <f t="shared" si="101"/>
        <v>3103</v>
      </c>
    </row>
    <row r="3239" spans="1:6" x14ac:dyDescent="0.25">
      <c r="A3239" t="s">
        <v>268</v>
      </c>
      <c r="B3239" t="s">
        <v>90</v>
      </c>
      <c r="C3239">
        <v>2</v>
      </c>
      <c r="D3239">
        <v>5.4936485486950097</v>
      </c>
      <c r="E3239">
        <f t="shared" si="100"/>
        <v>1331.5</v>
      </c>
      <c r="F3239">
        <f t="shared" si="101"/>
        <v>351</v>
      </c>
    </row>
    <row r="3240" spans="1:6" x14ac:dyDescent="0.25">
      <c r="A3240" t="s">
        <v>268</v>
      </c>
      <c r="B3240" t="s">
        <v>11</v>
      </c>
      <c r="C3240">
        <v>2</v>
      </c>
      <c r="D3240">
        <v>28.975607661202499</v>
      </c>
      <c r="E3240">
        <f t="shared" si="100"/>
        <v>1331.5</v>
      </c>
      <c r="F3240">
        <f t="shared" si="101"/>
        <v>1383</v>
      </c>
    </row>
    <row r="3241" spans="1:6" x14ac:dyDescent="0.25">
      <c r="A3241" t="s">
        <v>268</v>
      </c>
      <c r="B3241" t="s">
        <v>243</v>
      </c>
      <c r="C3241">
        <v>2</v>
      </c>
      <c r="D3241">
        <v>2.4055080159869</v>
      </c>
      <c r="E3241">
        <f t="shared" si="100"/>
        <v>1331.5</v>
      </c>
      <c r="F3241">
        <f t="shared" si="101"/>
        <v>91</v>
      </c>
    </row>
    <row r="3242" spans="1:6" x14ac:dyDescent="0.25">
      <c r="A3242" t="s">
        <v>268</v>
      </c>
      <c r="B3242" t="s">
        <v>244</v>
      </c>
      <c r="C3242">
        <v>2</v>
      </c>
      <c r="D3242">
        <v>24.932823518410601</v>
      </c>
      <c r="E3242">
        <f t="shared" si="100"/>
        <v>1331.5</v>
      </c>
      <c r="F3242">
        <f t="shared" si="101"/>
        <v>1179</v>
      </c>
    </row>
    <row r="3243" spans="1:6" x14ac:dyDescent="0.25">
      <c r="A3243" t="s">
        <v>268</v>
      </c>
      <c r="B3243" t="s">
        <v>12</v>
      </c>
      <c r="C3243">
        <v>2</v>
      </c>
      <c r="D3243">
        <v>28.0931924314132</v>
      </c>
      <c r="E3243">
        <f t="shared" si="100"/>
        <v>1331.5</v>
      </c>
      <c r="F3243">
        <f t="shared" si="101"/>
        <v>1340</v>
      </c>
    </row>
    <row r="3244" spans="1:6" x14ac:dyDescent="0.25">
      <c r="A3244" t="s">
        <v>268</v>
      </c>
      <c r="B3244" t="s">
        <v>64</v>
      </c>
      <c r="C3244">
        <v>2</v>
      </c>
      <c r="D3244">
        <v>3.5466894942548901</v>
      </c>
      <c r="E3244">
        <f t="shared" si="100"/>
        <v>1331.5</v>
      </c>
      <c r="F3244">
        <f t="shared" si="101"/>
        <v>168</v>
      </c>
    </row>
    <row r="3245" spans="1:6" x14ac:dyDescent="0.25">
      <c r="A3245" t="s">
        <v>268</v>
      </c>
      <c r="B3245" t="s">
        <v>97</v>
      </c>
      <c r="C3245">
        <v>2</v>
      </c>
      <c r="D3245">
        <v>20.101303611552002</v>
      </c>
      <c r="E3245">
        <f t="shared" si="100"/>
        <v>1331.5</v>
      </c>
      <c r="F3245">
        <f t="shared" si="101"/>
        <v>967.5</v>
      </c>
    </row>
    <row r="3246" spans="1:6" x14ac:dyDescent="0.25">
      <c r="A3246" t="s">
        <v>268</v>
      </c>
      <c r="B3246" t="s">
        <v>245</v>
      </c>
      <c r="C3246">
        <v>2</v>
      </c>
      <c r="D3246">
        <v>28.187151408867798</v>
      </c>
      <c r="E3246">
        <f t="shared" si="100"/>
        <v>1331.5</v>
      </c>
      <c r="F3246">
        <f t="shared" si="101"/>
        <v>1345</v>
      </c>
    </row>
    <row r="3247" spans="1:6" x14ac:dyDescent="0.25">
      <c r="A3247" t="s">
        <v>268</v>
      </c>
      <c r="B3247" t="s">
        <v>246</v>
      </c>
      <c r="C3247">
        <v>2</v>
      </c>
      <c r="D3247">
        <v>8.0675900253816994</v>
      </c>
      <c r="E3247">
        <f t="shared" si="100"/>
        <v>1331.5</v>
      </c>
      <c r="F3247">
        <f t="shared" si="101"/>
        <v>549</v>
      </c>
    </row>
    <row r="3248" spans="1:6" x14ac:dyDescent="0.25">
      <c r="A3248" t="s">
        <v>268</v>
      </c>
      <c r="B3248" t="s">
        <v>247</v>
      </c>
      <c r="C3248">
        <v>2</v>
      </c>
      <c r="D3248">
        <v>6.4651871737612403</v>
      </c>
      <c r="E3248">
        <f t="shared" si="100"/>
        <v>1331.5</v>
      </c>
      <c r="F3248">
        <f t="shared" si="101"/>
        <v>426.5</v>
      </c>
    </row>
    <row r="3249" spans="1:6" x14ac:dyDescent="0.25">
      <c r="A3249" t="s">
        <v>268</v>
      </c>
      <c r="B3249" t="s">
        <v>248</v>
      </c>
      <c r="C3249">
        <v>2</v>
      </c>
      <c r="D3249">
        <v>28.3380770530013</v>
      </c>
      <c r="E3249">
        <f t="shared" si="100"/>
        <v>1331.5</v>
      </c>
      <c r="F3249">
        <f t="shared" si="101"/>
        <v>1350</v>
      </c>
    </row>
    <row r="3250" spans="1:6" x14ac:dyDescent="0.25">
      <c r="A3250" t="s">
        <v>268</v>
      </c>
      <c r="B3250" t="s">
        <v>249</v>
      </c>
      <c r="C3250">
        <v>2</v>
      </c>
      <c r="D3250">
        <v>179.94753793516401</v>
      </c>
      <c r="E3250">
        <f t="shared" si="100"/>
        <v>1331.5</v>
      </c>
      <c r="F3250">
        <f t="shared" si="101"/>
        <v>2600</v>
      </c>
    </row>
    <row r="3251" spans="1:6" x14ac:dyDescent="0.25">
      <c r="A3251" t="s">
        <v>268</v>
      </c>
      <c r="B3251" t="s">
        <v>250</v>
      </c>
      <c r="C3251">
        <v>2</v>
      </c>
      <c r="D3251">
        <v>29.860916309092701</v>
      </c>
      <c r="E3251">
        <f t="shared" si="100"/>
        <v>1331.5</v>
      </c>
      <c r="F3251">
        <f t="shared" si="101"/>
        <v>1430</v>
      </c>
    </row>
    <row r="3252" spans="1:6" x14ac:dyDescent="0.25">
      <c r="A3252" t="s">
        <v>241</v>
      </c>
      <c r="B3252" t="s">
        <v>253</v>
      </c>
      <c r="C3252">
        <v>2</v>
      </c>
      <c r="D3252">
        <v>108.258451412825</v>
      </c>
      <c r="E3252">
        <f t="shared" si="100"/>
        <v>1331.5</v>
      </c>
      <c r="F3252">
        <f t="shared" si="101"/>
        <v>1945</v>
      </c>
    </row>
    <row r="3253" spans="1:6" x14ac:dyDescent="0.25">
      <c r="A3253" t="s">
        <v>241</v>
      </c>
      <c r="B3253" t="s">
        <v>242</v>
      </c>
      <c r="C3253">
        <v>2</v>
      </c>
      <c r="D3253">
        <v>69.105890649030499</v>
      </c>
      <c r="E3253">
        <f t="shared" si="100"/>
        <v>1331.5</v>
      </c>
      <c r="F3253">
        <f t="shared" si="101"/>
        <v>1722</v>
      </c>
    </row>
    <row r="3254" spans="1:6" x14ac:dyDescent="0.25">
      <c r="A3254" t="s">
        <v>241</v>
      </c>
      <c r="B3254" t="s">
        <v>82</v>
      </c>
      <c r="C3254">
        <v>2</v>
      </c>
      <c r="D3254">
        <v>200.83017285547299</v>
      </c>
      <c r="E3254">
        <f t="shared" si="100"/>
        <v>1331.5</v>
      </c>
      <c r="F3254">
        <f t="shared" si="101"/>
        <v>3107</v>
      </c>
    </row>
    <row r="3255" spans="1:6" x14ac:dyDescent="0.25">
      <c r="A3255" t="s">
        <v>241</v>
      </c>
      <c r="B3255" t="s">
        <v>90</v>
      </c>
      <c r="C3255">
        <v>2</v>
      </c>
      <c r="D3255">
        <v>6.2544344506761398</v>
      </c>
      <c r="E3255">
        <f t="shared" si="100"/>
        <v>1331.5</v>
      </c>
      <c r="F3255">
        <f t="shared" si="101"/>
        <v>409</v>
      </c>
    </row>
    <row r="3256" spans="1:6" x14ac:dyDescent="0.25">
      <c r="A3256" t="s">
        <v>241</v>
      </c>
      <c r="B3256" t="s">
        <v>11</v>
      </c>
      <c r="C3256">
        <v>2</v>
      </c>
      <c r="D3256">
        <v>28.108029346455801</v>
      </c>
      <c r="E3256">
        <f t="shared" si="100"/>
        <v>1331.5</v>
      </c>
      <c r="F3256">
        <f t="shared" si="101"/>
        <v>1342</v>
      </c>
    </row>
    <row r="3257" spans="1:6" x14ac:dyDescent="0.25">
      <c r="A3257" t="s">
        <v>241</v>
      </c>
      <c r="B3257" t="s">
        <v>243</v>
      </c>
      <c r="C3257">
        <v>2</v>
      </c>
      <c r="D3257">
        <v>1.6306123924813001</v>
      </c>
      <c r="E3257">
        <f t="shared" si="100"/>
        <v>1331.5</v>
      </c>
      <c r="F3257">
        <f t="shared" si="101"/>
        <v>57</v>
      </c>
    </row>
    <row r="3258" spans="1:6" x14ac:dyDescent="0.25">
      <c r="A3258" t="s">
        <v>241</v>
      </c>
      <c r="B3258" t="s">
        <v>244</v>
      </c>
      <c r="C3258">
        <v>2</v>
      </c>
      <c r="D3258">
        <v>24.086417698175499</v>
      </c>
      <c r="E3258">
        <f t="shared" si="100"/>
        <v>1331.5</v>
      </c>
      <c r="F3258">
        <f t="shared" si="101"/>
        <v>1145</v>
      </c>
    </row>
    <row r="3259" spans="1:6" x14ac:dyDescent="0.25">
      <c r="A3259" t="s">
        <v>241</v>
      </c>
      <c r="B3259" t="s">
        <v>12</v>
      </c>
      <c r="C3259">
        <v>2</v>
      </c>
      <c r="D3259">
        <v>27.2331483838277</v>
      </c>
      <c r="E3259">
        <f t="shared" si="100"/>
        <v>1331.5</v>
      </c>
      <c r="F3259">
        <f t="shared" si="101"/>
        <v>1292</v>
      </c>
    </row>
    <row r="3260" spans="1:6" x14ac:dyDescent="0.25">
      <c r="A3260" t="s">
        <v>241</v>
      </c>
      <c r="B3260" t="s">
        <v>97</v>
      </c>
      <c r="C3260">
        <v>2</v>
      </c>
      <c r="D3260">
        <v>19.802452260750201</v>
      </c>
      <c r="E3260">
        <f t="shared" si="100"/>
        <v>1331.5</v>
      </c>
      <c r="F3260">
        <f t="shared" si="101"/>
        <v>951</v>
      </c>
    </row>
    <row r="3261" spans="1:6" x14ac:dyDescent="0.25">
      <c r="A3261" t="s">
        <v>241</v>
      </c>
      <c r="B3261" t="s">
        <v>245</v>
      </c>
      <c r="C3261">
        <v>2</v>
      </c>
      <c r="D3261">
        <v>27.320633380543999</v>
      </c>
      <c r="E3261">
        <f t="shared" si="100"/>
        <v>1331.5</v>
      </c>
      <c r="F3261">
        <f t="shared" si="101"/>
        <v>1295</v>
      </c>
    </row>
    <row r="3262" spans="1:6" x14ac:dyDescent="0.25">
      <c r="A3262" t="s">
        <v>241</v>
      </c>
      <c r="B3262" t="s">
        <v>246</v>
      </c>
      <c r="C3262">
        <v>2</v>
      </c>
      <c r="D3262">
        <v>7.3697427318031101</v>
      </c>
      <c r="E3262">
        <f t="shared" si="100"/>
        <v>1331.5</v>
      </c>
      <c r="F3262">
        <f t="shared" si="101"/>
        <v>500</v>
      </c>
    </row>
    <row r="3263" spans="1:6" x14ac:dyDescent="0.25">
      <c r="A3263" t="s">
        <v>241</v>
      </c>
      <c r="B3263" t="s">
        <v>247</v>
      </c>
      <c r="C3263">
        <v>2</v>
      </c>
      <c r="D3263">
        <v>7.3015299355259398</v>
      </c>
      <c r="E3263">
        <f t="shared" si="100"/>
        <v>1331.5</v>
      </c>
      <c r="F3263">
        <f t="shared" si="101"/>
        <v>489.5</v>
      </c>
    </row>
    <row r="3264" spans="1:6" x14ac:dyDescent="0.25">
      <c r="A3264" t="s">
        <v>241</v>
      </c>
      <c r="B3264" t="s">
        <v>248</v>
      </c>
      <c r="C3264">
        <v>2</v>
      </c>
      <c r="D3264">
        <v>27.470929765702099</v>
      </c>
      <c r="E3264">
        <f t="shared" si="100"/>
        <v>1331.5</v>
      </c>
      <c r="F3264">
        <f t="shared" si="101"/>
        <v>1304</v>
      </c>
    </row>
    <row r="3265" spans="1:6" x14ac:dyDescent="0.25">
      <c r="A3265" t="s">
        <v>241</v>
      </c>
      <c r="B3265" t="s">
        <v>249</v>
      </c>
      <c r="C3265">
        <v>2</v>
      </c>
      <c r="D3265">
        <v>179.37619375047399</v>
      </c>
      <c r="E3265">
        <f t="shared" si="100"/>
        <v>1331.5</v>
      </c>
      <c r="F3265">
        <f t="shared" si="101"/>
        <v>2573</v>
      </c>
    </row>
    <row r="3266" spans="1:6" x14ac:dyDescent="0.25">
      <c r="A3266" t="s">
        <v>241</v>
      </c>
      <c r="B3266" t="s">
        <v>250</v>
      </c>
      <c r="C3266">
        <v>2</v>
      </c>
      <c r="D3266">
        <v>28.9954594896138</v>
      </c>
      <c r="E3266">
        <f t="shared" si="100"/>
        <v>1331.5</v>
      </c>
      <c r="F3266">
        <f t="shared" si="101"/>
        <v>1386</v>
      </c>
    </row>
    <row r="3267" spans="1:6" x14ac:dyDescent="0.25">
      <c r="A3267" t="s">
        <v>69</v>
      </c>
      <c r="B3267" t="s">
        <v>253</v>
      </c>
      <c r="C3267">
        <v>2</v>
      </c>
      <c r="D3267">
        <v>108.203430303659</v>
      </c>
      <c r="E3267">
        <f t="shared" ref="E3267:E3330" si="102">_xlfn.RANK.AVG(C3267,C$2:C$3921,1)</f>
        <v>1331.5</v>
      </c>
      <c r="F3267">
        <f t="shared" ref="F3267:F3330" si="103">_xlfn.RANK.AVG(D3267,D$2:D$3921,1)</f>
        <v>1944</v>
      </c>
    </row>
    <row r="3268" spans="1:6" x14ac:dyDescent="0.25">
      <c r="A3268" t="s">
        <v>69</v>
      </c>
      <c r="B3268" t="s">
        <v>90</v>
      </c>
      <c r="C3268">
        <v>2</v>
      </c>
      <c r="D3268">
        <v>5.3409792999930401</v>
      </c>
      <c r="E3268">
        <f t="shared" si="102"/>
        <v>1331.5</v>
      </c>
      <c r="F3268">
        <f t="shared" si="103"/>
        <v>341</v>
      </c>
    </row>
    <row r="3269" spans="1:6" x14ac:dyDescent="0.25">
      <c r="A3269" t="s">
        <v>69</v>
      </c>
      <c r="B3269" t="s">
        <v>243</v>
      </c>
      <c r="C3269">
        <v>2</v>
      </c>
      <c r="D3269">
        <v>2.6020522184161501</v>
      </c>
      <c r="E3269">
        <f t="shared" si="102"/>
        <v>1331.5</v>
      </c>
      <c r="F3269">
        <f t="shared" si="103"/>
        <v>105</v>
      </c>
    </row>
    <row r="3270" spans="1:6" x14ac:dyDescent="0.25">
      <c r="A3270" t="s">
        <v>69</v>
      </c>
      <c r="B3270" t="s">
        <v>244</v>
      </c>
      <c r="C3270">
        <v>2</v>
      </c>
      <c r="D3270">
        <v>24.584969496346201</v>
      </c>
      <c r="E3270">
        <f t="shared" si="102"/>
        <v>1331.5</v>
      </c>
      <c r="F3270">
        <f t="shared" si="103"/>
        <v>1154</v>
      </c>
    </row>
    <row r="3271" spans="1:6" x14ac:dyDescent="0.25">
      <c r="A3271" t="s">
        <v>69</v>
      </c>
      <c r="B3271" t="s">
        <v>245</v>
      </c>
      <c r="C3271">
        <v>2</v>
      </c>
      <c r="D3271">
        <v>28.031172958588101</v>
      </c>
      <c r="E3271">
        <f t="shared" si="102"/>
        <v>1331.5</v>
      </c>
      <c r="F3271">
        <f t="shared" si="103"/>
        <v>1332</v>
      </c>
    </row>
    <row r="3272" spans="1:6" x14ac:dyDescent="0.25">
      <c r="A3272" t="s">
        <v>69</v>
      </c>
      <c r="B3272" t="s">
        <v>246</v>
      </c>
      <c r="C3272">
        <v>2</v>
      </c>
      <c r="D3272">
        <v>8.3502391740392792</v>
      </c>
      <c r="E3272">
        <f t="shared" si="102"/>
        <v>1331.5</v>
      </c>
      <c r="F3272">
        <f t="shared" si="103"/>
        <v>563</v>
      </c>
    </row>
    <row r="3273" spans="1:6" x14ac:dyDescent="0.25">
      <c r="A3273" t="s">
        <v>69</v>
      </c>
      <c r="B3273" t="s">
        <v>247</v>
      </c>
      <c r="C3273">
        <v>2</v>
      </c>
      <c r="D3273">
        <v>6.4963865115508899</v>
      </c>
      <c r="E3273">
        <f t="shared" si="102"/>
        <v>1331.5</v>
      </c>
      <c r="F3273">
        <f t="shared" si="103"/>
        <v>431</v>
      </c>
    </row>
    <row r="3274" spans="1:6" x14ac:dyDescent="0.25">
      <c r="A3274" t="s">
        <v>69</v>
      </c>
      <c r="B3274" t="s">
        <v>248</v>
      </c>
      <c r="C3274">
        <v>2</v>
      </c>
      <c r="D3274">
        <v>28.169228389870501</v>
      </c>
      <c r="E3274">
        <f t="shared" si="102"/>
        <v>1331.5</v>
      </c>
      <c r="F3274">
        <f t="shared" si="103"/>
        <v>1344</v>
      </c>
    </row>
    <row r="3275" spans="1:6" x14ac:dyDescent="0.25">
      <c r="A3275" t="s">
        <v>69</v>
      </c>
      <c r="B3275" t="s">
        <v>249</v>
      </c>
      <c r="C3275">
        <v>2</v>
      </c>
      <c r="D3275">
        <v>179.26033571530601</v>
      </c>
      <c r="E3275">
        <f t="shared" si="102"/>
        <v>1331.5</v>
      </c>
      <c r="F3275">
        <f t="shared" si="103"/>
        <v>2565</v>
      </c>
    </row>
    <row r="3276" spans="1:6" x14ac:dyDescent="0.25">
      <c r="A3276" t="s">
        <v>69</v>
      </c>
      <c r="B3276" t="s">
        <v>101</v>
      </c>
      <c r="C3276">
        <v>2</v>
      </c>
      <c r="D3276">
        <v>6.5183039428346996</v>
      </c>
      <c r="E3276">
        <f t="shared" si="102"/>
        <v>1331.5</v>
      </c>
      <c r="F3276">
        <f t="shared" si="103"/>
        <v>434</v>
      </c>
    </row>
    <row r="3277" spans="1:6" x14ac:dyDescent="0.25">
      <c r="A3277" t="s">
        <v>269</v>
      </c>
      <c r="B3277" t="s">
        <v>218</v>
      </c>
      <c r="C3277">
        <v>2</v>
      </c>
      <c r="D3277">
        <v>176.38961005470199</v>
      </c>
      <c r="E3277">
        <f t="shared" si="102"/>
        <v>1331.5</v>
      </c>
      <c r="F3277">
        <f t="shared" si="103"/>
        <v>2473</v>
      </c>
    </row>
    <row r="3278" spans="1:6" x14ac:dyDescent="0.25">
      <c r="A3278" t="s">
        <v>269</v>
      </c>
      <c r="B3278" t="s">
        <v>219</v>
      </c>
      <c r="C3278">
        <v>2</v>
      </c>
      <c r="D3278">
        <v>194.988959767078</v>
      </c>
      <c r="E3278">
        <f t="shared" si="102"/>
        <v>1331.5</v>
      </c>
      <c r="F3278">
        <f t="shared" si="103"/>
        <v>3039</v>
      </c>
    </row>
    <row r="3279" spans="1:6" x14ac:dyDescent="0.25">
      <c r="A3279" t="s">
        <v>269</v>
      </c>
      <c r="B3279" t="s">
        <v>114</v>
      </c>
      <c r="C3279">
        <v>2</v>
      </c>
      <c r="D3279">
        <v>204.168689752109</v>
      </c>
      <c r="E3279">
        <f t="shared" si="102"/>
        <v>1331.5</v>
      </c>
      <c r="F3279">
        <f t="shared" si="103"/>
        <v>3154.5</v>
      </c>
    </row>
    <row r="3280" spans="1:6" x14ac:dyDescent="0.25">
      <c r="A3280" t="s">
        <v>269</v>
      </c>
      <c r="B3280" t="s">
        <v>70</v>
      </c>
      <c r="C3280">
        <v>2</v>
      </c>
      <c r="D3280">
        <v>206.86238811092099</v>
      </c>
      <c r="E3280">
        <f t="shared" si="102"/>
        <v>1331.5</v>
      </c>
      <c r="F3280">
        <f t="shared" si="103"/>
        <v>3183</v>
      </c>
    </row>
    <row r="3281" spans="1:6" x14ac:dyDescent="0.25">
      <c r="A3281" t="s">
        <v>269</v>
      </c>
      <c r="B3281" t="s">
        <v>221</v>
      </c>
      <c r="C3281">
        <v>2</v>
      </c>
      <c r="D3281">
        <v>199.34238947115301</v>
      </c>
      <c r="E3281">
        <f t="shared" si="102"/>
        <v>1331.5</v>
      </c>
      <c r="F3281">
        <f t="shared" si="103"/>
        <v>3090</v>
      </c>
    </row>
    <row r="3282" spans="1:6" x14ac:dyDescent="0.25">
      <c r="A3282" t="s">
        <v>269</v>
      </c>
      <c r="B3282" t="s">
        <v>100</v>
      </c>
      <c r="C3282">
        <v>2</v>
      </c>
      <c r="D3282">
        <v>180.94657129922999</v>
      </c>
      <c r="E3282">
        <f t="shared" si="102"/>
        <v>1331.5</v>
      </c>
      <c r="F3282">
        <f t="shared" si="103"/>
        <v>2645</v>
      </c>
    </row>
    <row r="3283" spans="1:6" x14ac:dyDescent="0.25">
      <c r="A3283" t="s">
        <v>269</v>
      </c>
      <c r="B3283" t="s">
        <v>224</v>
      </c>
      <c r="C3283">
        <v>2</v>
      </c>
      <c r="D3283">
        <v>160.72819060515101</v>
      </c>
      <c r="E3283">
        <f t="shared" si="102"/>
        <v>1331.5</v>
      </c>
      <c r="F3283">
        <f t="shared" si="103"/>
        <v>2222</v>
      </c>
    </row>
    <row r="3284" spans="1:6" x14ac:dyDescent="0.25">
      <c r="A3284" t="s">
        <v>269</v>
      </c>
      <c r="B3284" t="s">
        <v>225</v>
      </c>
      <c r="C3284">
        <v>2</v>
      </c>
      <c r="D3284">
        <v>205.589046050685</v>
      </c>
      <c r="E3284">
        <f t="shared" si="102"/>
        <v>1331.5</v>
      </c>
      <c r="F3284">
        <f t="shared" si="103"/>
        <v>3176</v>
      </c>
    </row>
    <row r="3285" spans="1:6" x14ac:dyDescent="0.25">
      <c r="A3285" t="s">
        <v>269</v>
      </c>
      <c r="B3285" t="s">
        <v>226</v>
      </c>
      <c r="C3285">
        <v>2</v>
      </c>
      <c r="D3285">
        <v>306.50908572126701</v>
      </c>
      <c r="E3285">
        <f t="shared" si="102"/>
        <v>1331.5</v>
      </c>
      <c r="F3285">
        <f t="shared" si="103"/>
        <v>3475</v>
      </c>
    </row>
    <row r="3286" spans="1:6" x14ac:dyDescent="0.25">
      <c r="A3286" t="s">
        <v>269</v>
      </c>
      <c r="B3286" t="s">
        <v>227</v>
      </c>
      <c r="C3286">
        <v>2</v>
      </c>
      <c r="D3286">
        <v>203.83878265403499</v>
      </c>
      <c r="E3286">
        <f t="shared" si="102"/>
        <v>1331.5</v>
      </c>
      <c r="F3286">
        <f t="shared" si="103"/>
        <v>3148</v>
      </c>
    </row>
    <row r="3287" spans="1:6" x14ac:dyDescent="0.25">
      <c r="A3287" t="s">
        <v>269</v>
      </c>
      <c r="B3287" t="s">
        <v>228</v>
      </c>
      <c r="C3287">
        <v>2</v>
      </c>
      <c r="D3287">
        <v>179.390440702994</v>
      </c>
      <c r="E3287">
        <f t="shared" si="102"/>
        <v>1331.5</v>
      </c>
      <c r="F3287">
        <f t="shared" si="103"/>
        <v>2574</v>
      </c>
    </row>
    <row r="3288" spans="1:6" x14ac:dyDescent="0.25">
      <c r="A3288" t="s">
        <v>269</v>
      </c>
      <c r="B3288" t="s">
        <v>71</v>
      </c>
      <c r="C3288">
        <v>2</v>
      </c>
      <c r="D3288">
        <v>282.73023454082397</v>
      </c>
      <c r="E3288">
        <f t="shared" si="102"/>
        <v>1331.5</v>
      </c>
      <c r="F3288">
        <f t="shared" si="103"/>
        <v>3417</v>
      </c>
    </row>
    <row r="3289" spans="1:6" x14ac:dyDescent="0.25">
      <c r="A3289" t="s">
        <v>269</v>
      </c>
      <c r="B3289" t="s">
        <v>229</v>
      </c>
      <c r="C3289">
        <v>2</v>
      </c>
      <c r="D3289">
        <v>183.333858244911</v>
      </c>
      <c r="E3289">
        <f t="shared" si="102"/>
        <v>1331.5</v>
      </c>
      <c r="F3289">
        <f t="shared" si="103"/>
        <v>2737</v>
      </c>
    </row>
    <row r="3290" spans="1:6" x14ac:dyDescent="0.25">
      <c r="A3290" t="s">
        <v>269</v>
      </c>
      <c r="B3290" t="s">
        <v>230</v>
      </c>
      <c r="C3290">
        <v>2</v>
      </c>
      <c r="D3290">
        <v>189.038811809777</v>
      </c>
      <c r="E3290">
        <f t="shared" si="102"/>
        <v>1331.5</v>
      </c>
      <c r="F3290">
        <f t="shared" si="103"/>
        <v>2916</v>
      </c>
    </row>
    <row r="3291" spans="1:6" x14ac:dyDescent="0.25">
      <c r="A3291" t="s">
        <v>269</v>
      </c>
      <c r="B3291" t="s">
        <v>231</v>
      </c>
      <c r="C3291">
        <v>2</v>
      </c>
      <c r="D3291">
        <v>207.89508288039701</v>
      </c>
      <c r="E3291">
        <f t="shared" si="102"/>
        <v>1331.5</v>
      </c>
      <c r="F3291">
        <f t="shared" si="103"/>
        <v>3193</v>
      </c>
    </row>
    <row r="3292" spans="1:6" x14ac:dyDescent="0.25">
      <c r="A3292" t="s">
        <v>269</v>
      </c>
      <c r="B3292" t="s">
        <v>232</v>
      </c>
      <c r="C3292">
        <v>2</v>
      </c>
      <c r="D3292">
        <v>179.769462887663</v>
      </c>
      <c r="E3292">
        <f t="shared" si="102"/>
        <v>1331.5</v>
      </c>
      <c r="F3292">
        <f t="shared" si="103"/>
        <v>2592</v>
      </c>
    </row>
    <row r="3293" spans="1:6" x14ac:dyDescent="0.25">
      <c r="A3293" t="s">
        <v>269</v>
      </c>
      <c r="B3293" t="s">
        <v>233</v>
      </c>
      <c r="C3293">
        <v>2</v>
      </c>
      <c r="D3293">
        <v>212.69576261915901</v>
      </c>
      <c r="E3293">
        <f t="shared" si="102"/>
        <v>1331.5</v>
      </c>
      <c r="F3293">
        <f t="shared" si="103"/>
        <v>3237.5</v>
      </c>
    </row>
    <row r="3294" spans="1:6" x14ac:dyDescent="0.25">
      <c r="A3294" t="s">
        <v>269</v>
      </c>
      <c r="B3294" t="s">
        <v>66</v>
      </c>
      <c r="C3294">
        <v>2</v>
      </c>
      <c r="D3294">
        <v>181.27623072832901</v>
      </c>
      <c r="E3294">
        <f t="shared" si="102"/>
        <v>1331.5</v>
      </c>
      <c r="F3294">
        <f t="shared" si="103"/>
        <v>2662</v>
      </c>
    </row>
    <row r="3295" spans="1:6" x14ac:dyDescent="0.25">
      <c r="A3295" t="s">
        <v>269</v>
      </c>
      <c r="B3295" t="s">
        <v>77</v>
      </c>
      <c r="C3295">
        <v>2</v>
      </c>
      <c r="D3295">
        <v>346.54192992144601</v>
      </c>
      <c r="E3295">
        <f t="shared" si="102"/>
        <v>1331.5</v>
      </c>
      <c r="F3295">
        <f t="shared" si="103"/>
        <v>3703</v>
      </c>
    </row>
    <row r="3296" spans="1:6" x14ac:dyDescent="0.25">
      <c r="A3296" t="s">
        <v>269</v>
      </c>
      <c r="B3296" t="s">
        <v>234</v>
      </c>
      <c r="C3296">
        <v>2</v>
      </c>
      <c r="D3296">
        <v>205.512584327605</v>
      </c>
      <c r="E3296">
        <f t="shared" si="102"/>
        <v>1331.5</v>
      </c>
      <c r="F3296">
        <f t="shared" si="103"/>
        <v>3175</v>
      </c>
    </row>
    <row r="3297" spans="1:6" x14ac:dyDescent="0.25">
      <c r="A3297" t="s">
        <v>269</v>
      </c>
      <c r="B3297" t="s">
        <v>235</v>
      </c>
      <c r="C3297">
        <v>2</v>
      </c>
      <c r="D3297">
        <v>184.60055942206</v>
      </c>
      <c r="E3297">
        <f t="shared" si="102"/>
        <v>1331.5</v>
      </c>
      <c r="F3297">
        <f t="shared" si="103"/>
        <v>2772</v>
      </c>
    </row>
    <row r="3298" spans="1:6" x14ac:dyDescent="0.25">
      <c r="A3298" t="s">
        <v>269</v>
      </c>
      <c r="B3298" t="s">
        <v>236</v>
      </c>
      <c r="C3298">
        <v>2</v>
      </c>
      <c r="D3298">
        <v>173.599042605855</v>
      </c>
      <c r="E3298">
        <f t="shared" si="102"/>
        <v>1331.5</v>
      </c>
      <c r="F3298">
        <f t="shared" si="103"/>
        <v>2412</v>
      </c>
    </row>
    <row r="3299" spans="1:6" x14ac:dyDescent="0.25">
      <c r="A3299" t="s">
        <v>269</v>
      </c>
      <c r="B3299" t="s">
        <v>60</v>
      </c>
      <c r="C3299">
        <v>2</v>
      </c>
      <c r="D3299">
        <v>203.94386885916799</v>
      </c>
      <c r="E3299">
        <f t="shared" si="102"/>
        <v>1331.5</v>
      </c>
      <c r="F3299">
        <f t="shared" si="103"/>
        <v>3149</v>
      </c>
    </row>
    <row r="3300" spans="1:6" x14ac:dyDescent="0.25">
      <c r="A3300" t="s">
        <v>269</v>
      </c>
      <c r="B3300" t="s">
        <v>237</v>
      </c>
      <c r="C3300">
        <v>2</v>
      </c>
      <c r="D3300">
        <v>211.85499083439399</v>
      </c>
      <c r="E3300">
        <f t="shared" si="102"/>
        <v>1331.5</v>
      </c>
      <c r="F3300">
        <f t="shared" si="103"/>
        <v>3230</v>
      </c>
    </row>
    <row r="3301" spans="1:6" x14ac:dyDescent="0.25">
      <c r="A3301" t="s">
        <v>269</v>
      </c>
      <c r="B3301" t="s">
        <v>238</v>
      </c>
      <c r="C3301">
        <v>2</v>
      </c>
      <c r="D3301">
        <v>204.25384073606</v>
      </c>
      <c r="E3301">
        <f t="shared" si="102"/>
        <v>1331.5</v>
      </c>
      <c r="F3301">
        <f t="shared" si="103"/>
        <v>3157</v>
      </c>
    </row>
    <row r="3302" spans="1:6" x14ac:dyDescent="0.25">
      <c r="A3302" t="s">
        <v>269</v>
      </c>
      <c r="B3302" t="s">
        <v>239</v>
      </c>
      <c r="C3302">
        <v>2</v>
      </c>
      <c r="D3302">
        <v>178.04892105722601</v>
      </c>
      <c r="E3302">
        <f t="shared" si="102"/>
        <v>1331.5</v>
      </c>
      <c r="F3302">
        <f t="shared" si="103"/>
        <v>2526</v>
      </c>
    </row>
    <row r="3303" spans="1:6" x14ac:dyDescent="0.25">
      <c r="A3303" t="s">
        <v>269</v>
      </c>
      <c r="B3303" t="s">
        <v>240</v>
      </c>
      <c r="C3303">
        <v>2</v>
      </c>
      <c r="D3303">
        <v>210.80768306748701</v>
      </c>
      <c r="E3303">
        <f t="shared" si="102"/>
        <v>1331.5</v>
      </c>
      <c r="F3303">
        <f t="shared" si="103"/>
        <v>3219</v>
      </c>
    </row>
    <row r="3304" spans="1:6" x14ac:dyDescent="0.25">
      <c r="A3304" t="s">
        <v>269</v>
      </c>
      <c r="B3304" t="s">
        <v>241</v>
      </c>
      <c r="C3304">
        <v>2</v>
      </c>
      <c r="D3304">
        <v>206.06762071521399</v>
      </c>
      <c r="E3304">
        <f t="shared" si="102"/>
        <v>1331.5</v>
      </c>
      <c r="F3304">
        <f t="shared" si="103"/>
        <v>3180</v>
      </c>
    </row>
    <row r="3305" spans="1:6" x14ac:dyDescent="0.25">
      <c r="A3305" t="s">
        <v>269</v>
      </c>
      <c r="B3305" t="s">
        <v>90</v>
      </c>
      <c r="C3305">
        <v>2</v>
      </c>
      <c r="D3305">
        <v>211.06487585328901</v>
      </c>
      <c r="E3305">
        <f t="shared" si="102"/>
        <v>1331.5</v>
      </c>
      <c r="F3305">
        <f t="shared" si="103"/>
        <v>3220</v>
      </c>
    </row>
    <row r="3306" spans="1:6" x14ac:dyDescent="0.25">
      <c r="A3306" t="s">
        <v>269</v>
      </c>
      <c r="B3306" t="s">
        <v>65</v>
      </c>
      <c r="C3306">
        <v>2</v>
      </c>
      <c r="D3306">
        <v>212.90560862270701</v>
      </c>
      <c r="E3306">
        <f t="shared" si="102"/>
        <v>1331.5</v>
      </c>
      <c r="F3306">
        <f t="shared" si="103"/>
        <v>3240</v>
      </c>
    </row>
    <row r="3307" spans="1:6" x14ac:dyDescent="0.25">
      <c r="A3307" t="s">
        <v>269</v>
      </c>
      <c r="B3307" t="s">
        <v>243</v>
      </c>
      <c r="C3307">
        <v>2</v>
      </c>
      <c r="D3307">
        <v>204.891013629409</v>
      </c>
      <c r="E3307">
        <f t="shared" si="102"/>
        <v>1331.5</v>
      </c>
      <c r="F3307">
        <f t="shared" si="103"/>
        <v>3166</v>
      </c>
    </row>
    <row r="3308" spans="1:6" x14ac:dyDescent="0.25">
      <c r="A3308" t="s">
        <v>269</v>
      </c>
      <c r="B3308" t="s">
        <v>244</v>
      </c>
      <c r="C3308">
        <v>2</v>
      </c>
      <c r="D3308">
        <v>182.001243210475</v>
      </c>
      <c r="E3308">
        <f t="shared" si="102"/>
        <v>1331.5</v>
      </c>
      <c r="F3308">
        <f t="shared" si="103"/>
        <v>2691</v>
      </c>
    </row>
    <row r="3309" spans="1:6" x14ac:dyDescent="0.25">
      <c r="A3309" t="s">
        <v>269</v>
      </c>
      <c r="B3309" t="s">
        <v>64</v>
      </c>
      <c r="C3309">
        <v>2</v>
      </c>
      <c r="D3309">
        <v>208.530886851384</v>
      </c>
      <c r="E3309">
        <f t="shared" si="102"/>
        <v>1331.5</v>
      </c>
      <c r="F3309">
        <f t="shared" si="103"/>
        <v>3202</v>
      </c>
    </row>
    <row r="3310" spans="1:6" x14ac:dyDescent="0.25">
      <c r="A3310" t="s">
        <v>269</v>
      </c>
      <c r="B3310" t="s">
        <v>245</v>
      </c>
      <c r="C3310">
        <v>2</v>
      </c>
      <c r="D3310">
        <v>179.635531396137</v>
      </c>
      <c r="E3310">
        <f t="shared" si="102"/>
        <v>1331.5</v>
      </c>
      <c r="F3310">
        <f t="shared" si="103"/>
        <v>2582</v>
      </c>
    </row>
    <row r="3311" spans="1:6" x14ac:dyDescent="0.25">
      <c r="A3311" t="s">
        <v>269</v>
      </c>
      <c r="B3311" t="s">
        <v>246</v>
      </c>
      <c r="C3311">
        <v>2</v>
      </c>
      <c r="D3311">
        <v>201.32326404256301</v>
      </c>
      <c r="E3311">
        <f t="shared" si="102"/>
        <v>1331.5</v>
      </c>
      <c r="F3311">
        <f t="shared" si="103"/>
        <v>3110</v>
      </c>
    </row>
    <row r="3312" spans="1:6" x14ac:dyDescent="0.25">
      <c r="A3312" t="s">
        <v>269</v>
      </c>
      <c r="B3312" t="s">
        <v>247</v>
      </c>
      <c r="C3312">
        <v>2</v>
      </c>
      <c r="D3312">
        <v>212.69576261915901</v>
      </c>
      <c r="E3312">
        <f t="shared" si="102"/>
        <v>1331.5</v>
      </c>
      <c r="F3312">
        <f t="shared" si="103"/>
        <v>3237.5</v>
      </c>
    </row>
    <row r="3313" spans="1:6" x14ac:dyDescent="0.25">
      <c r="A3313" t="s">
        <v>269</v>
      </c>
      <c r="B3313" t="s">
        <v>248</v>
      </c>
      <c r="C3313">
        <v>2</v>
      </c>
      <c r="D3313">
        <v>179.36406733548301</v>
      </c>
      <c r="E3313">
        <f t="shared" si="102"/>
        <v>1331.5</v>
      </c>
      <c r="F3313">
        <f t="shared" si="103"/>
        <v>2571</v>
      </c>
    </row>
    <row r="3314" spans="1:6" x14ac:dyDescent="0.25">
      <c r="A3314" t="s">
        <v>269</v>
      </c>
      <c r="B3314" t="s">
        <v>249</v>
      </c>
      <c r="C3314">
        <v>2</v>
      </c>
      <c r="D3314">
        <v>128.58153429165199</v>
      </c>
      <c r="E3314">
        <f t="shared" si="102"/>
        <v>1331.5</v>
      </c>
      <c r="F3314">
        <f t="shared" si="103"/>
        <v>1993</v>
      </c>
    </row>
    <row r="3315" spans="1:6" x14ac:dyDescent="0.25">
      <c r="A3315" t="s">
        <v>269</v>
      </c>
      <c r="B3315" t="s">
        <v>81</v>
      </c>
      <c r="C3315">
        <v>2</v>
      </c>
      <c r="D3315">
        <v>177.02124479615799</v>
      </c>
      <c r="E3315">
        <f t="shared" si="102"/>
        <v>1331.5</v>
      </c>
      <c r="F3315">
        <f t="shared" si="103"/>
        <v>2493</v>
      </c>
    </row>
    <row r="3316" spans="1:6" x14ac:dyDescent="0.25">
      <c r="A3316" t="s">
        <v>269</v>
      </c>
      <c r="B3316" t="s">
        <v>254</v>
      </c>
      <c r="C3316">
        <v>2</v>
      </c>
      <c r="D3316">
        <v>199.390404038176</v>
      </c>
      <c r="E3316">
        <f t="shared" si="102"/>
        <v>1331.5</v>
      </c>
      <c r="F3316">
        <f t="shared" si="103"/>
        <v>3092</v>
      </c>
    </row>
    <row r="3317" spans="1:6" x14ac:dyDescent="0.25">
      <c r="A3317" t="s">
        <v>109</v>
      </c>
      <c r="B3317" t="s">
        <v>253</v>
      </c>
      <c r="C3317">
        <v>2</v>
      </c>
      <c r="D3317">
        <v>92.887077809385602</v>
      </c>
      <c r="E3317">
        <f t="shared" si="102"/>
        <v>1331.5</v>
      </c>
      <c r="F3317">
        <f t="shared" si="103"/>
        <v>1851</v>
      </c>
    </row>
    <row r="3318" spans="1:6" x14ac:dyDescent="0.25">
      <c r="A3318" t="s">
        <v>109</v>
      </c>
      <c r="B3318" t="s">
        <v>219</v>
      </c>
      <c r="C3318">
        <v>2</v>
      </c>
      <c r="D3318">
        <v>11.499098950037601</v>
      </c>
      <c r="E3318">
        <f t="shared" si="102"/>
        <v>1331.5</v>
      </c>
      <c r="F3318">
        <f t="shared" si="103"/>
        <v>702</v>
      </c>
    </row>
    <row r="3319" spans="1:6" x14ac:dyDescent="0.25">
      <c r="A3319" t="s">
        <v>109</v>
      </c>
      <c r="B3319" t="s">
        <v>222</v>
      </c>
      <c r="C3319">
        <v>2</v>
      </c>
      <c r="D3319">
        <v>27.897341359379801</v>
      </c>
      <c r="E3319">
        <f t="shared" si="102"/>
        <v>1331.5</v>
      </c>
      <c r="F3319">
        <f t="shared" si="103"/>
        <v>1325</v>
      </c>
    </row>
    <row r="3320" spans="1:6" x14ac:dyDescent="0.25">
      <c r="A3320" t="s">
        <v>109</v>
      </c>
      <c r="B3320" t="s">
        <v>62</v>
      </c>
      <c r="C3320">
        <v>2</v>
      </c>
      <c r="D3320">
        <v>168.291337984405</v>
      </c>
      <c r="E3320">
        <f t="shared" si="102"/>
        <v>1331.5</v>
      </c>
      <c r="F3320">
        <f t="shared" si="103"/>
        <v>2343</v>
      </c>
    </row>
    <row r="3321" spans="1:6" x14ac:dyDescent="0.25">
      <c r="A3321" t="s">
        <v>109</v>
      </c>
      <c r="B3321" t="s">
        <v>63</v>
      </c>
      <c r="C3321">
        <v>2</v>
      </c>
      <c r="D3321">
        <v>17.403243270196199</v>
      </c>
      <c r="E3321">
        <f t="shared" si="102"/>
        <v>1331.5</v>
      </c>
      <c r="F3321">
        <f t="shared" si="103"/>
        <v>889</v>
      </c>
    </row>
    <row r="3322" spans="1:6" x14ac:dyDescent="0.25">
      <c r="A3322" t="s">
        <v>109</v>
      </c>
      <c r="B3322" t="s">
        <v>225</v>
      </c>
      <c r="C3322">
        <v>2</v>
      </c>
      <c r="D3322">
        <v>22.947368061465699</v>
      </c>
      <c r="E3322">
        <f t="shared" si="102"/>
        <v>1331.5</v>
      </c>
      <c r="F3322">
        <f t="shared" si="103"/>
        <v>1095</v>
      </c>
    </row>
    <row r="3323" spans="1:6" x14ac:dyDescent="0.25">
      <c r="A3323" t="s">
        <v>109</v>
      </c>
      <c r="B3323" t="s">
        <v>226</v>
      </c>
      <c r="C3323">
        <v>2</v>
      </c>
      <c r="D3323">
        <v>129.99933619061801</v>
      </c>
      <c r="E3323">
        <f t="shared" si="102"/>
        <v>1331.5</v>
      </c>
      <c r="F3323">
        <f t="shared" si="103"/>
        <v>1998</v>
      </c>
    </row>
    <row r="3324" spans="1:6" x14ac:dyDescent="0.25">
      <c r="A3324" t="s">
        <v>109</v>
      </c>
      <c r="B3324" t="s">
        <v>227</v>
      </c>
      <c r="C3324">
        <v>2</v>
      </c>
      <c r="D3324">
        <v>21.2738288413444</v>
      </c>
      <c r="E3324">
        <f t="shared" si="102"/>
        <v>1331.5</v>
      </c>
      <c r="F3324">
        <f t="shared" si="103"/>
        <v>1028</v>
      </c>
    </row>
    <row r="3325" spans="1:6" x14ac:dyDescent="0.25">
      <c r="A3325" t="s">
        <v>109</v>
      </c>
      <c r="B3325" t="s">
        <v>228</v>
      </c>
      <c r="C3325">
        <v>2</v>
      </c>
      <c r="D3325">
        <v>5.14757447638189</v>
      </c>
      <c r="E3325">
        <f t="shared" si="102"/>
        <v>1331.5</v>
      </c>
      <c r="F3325">
        <f t="shared" si="103"/>
        <v>320</v>
      </c>
    </row>
    <row r="3326" spans="1:6" x14ac:dyDescent="0.25">
      <c r="A3326" t="s">
        <v>109</v>
      </c>
      <c r="B3326" t="s">
        <v>229</v>
      </c>
      <c r="C3326">
        <v>2</v>
      </c>
      <c r="D3326">
        <v>3.9006446885413699</v>
      </c>
      <c r="E3326">
        <f t="shared" si="102"/>
        <v>1331.5</v>
      </c>
      <c r="F3326">
        <f t="shared" si="103"/>
        <v>198</v>
      </c>
    </row>
    <row r="3327" spans="1:6" x14ac:dyDescent="0.25">
      <c r="A3327" t="s">
        <v>109</v>
      </c>
      <c r="B3327" t="s">
        <v>230</v>
      </c>
      <c r="C3327">
        <v>2</v>
      </c>
      <c r="D3327">
        <v>7.1788865432814397</v>
      </c>
      <c r="E3327">
        <f t="shared" si="102"/>
        <v>1331.5</v>
      </c>
      <c r="F3327">
        <f t="shared" si="103"/>
        <v>474</v>
      </c>
    </row>
    <row r="3328" spans="1:6" x14ac:dyDescent="0.25">
      <c r="A3328" t="s">
        <v>109</v>
      </c>
      <c r="B3328" t="s">
        <v>231</v>
      </c>
      <c r="C3328">
        <v>2</v>
      </c>
      <c r="D3328">
        <v>24.6615699365857</v>
      </c>
      <c r="E3328">
        <f t="shared" si="102"/>
        <v>1331.5</v>
      </c>
      <c r="F3328">
        <f t="shared" si="103"/>
        <v>1162</v>
      </c>
    </row>
    <row r="3329" spans="1:6" x14ac:dyDescent="0.25">
      <c r="A3329" t="s">
        <v>109</v>
      </c>
      <c r="B3329" t="s">
        <v>233</v>
      </c>
      <c r="C3329">
        <v>2</v>
      </c>
      <c r="D3329">
        <v>29.679876918493999</v>
      </c>
      <c r="E3329">
        <f t="shared" si="102"/>
        <v>1331.5</v>
      </c>
      <c r="F3329">
        <f t="shared" si="103"/>
        <v>1418.5</v>
      </c>
    </row>
    <row r="3330" spans="1:6" x14ac:dyDescent="0.25">
      <c r="A3330" t="s">
        <v>109</v>
      </c>
      <c r="B3330" t="s">
        <v>77</v>
      </c>
      <c r="C3330">
        <v>2</v>
      </c>
      <c r="D3330">
        <v>163.18275646267401</v>
      </c>
      <c r="E3330">
        <f t="shared" si="102"/>
        <v>1331.5</v>
      </c>
      <c r="F3330">
        <f t="shared" si="103"/>
        <v>2277</v>
      </c>
    </row>
    <row r="3331" spans="1:6" x14ac:dyDescent="0.25">
      <c r="A3331" t="s">
        <v>109</v>
      </c>
      <c r="B3331" t="s">
        <v>235</v>
      </c>
      <c r="C3331">
        <v>2</v>
      </c>
      <c r="D3331">
        <v>0.98469177797780105</v>
      </c>
      <c r="E3331">
        <f t="shared" ref="E3331:E3394" si="104">_xlfn.RANK.AVG(C3331,C$2:C$3921,1)</f>
        <v>1331.5</v>
      </c>
      <c r="F3331">
        <f t="shared" ref="F3331:F3394" si="105">_xlfn.RANK.AVG(D3331,D$2:D$3921,1)</f>
        <v>27</v>
      </c>
    </row>
    <row r="3332" spans="1:6" x14ac:dyDescent="0.25">
      <c r="A3332" t="s">
        <v>109</v>
      </c>
      <c r="B3332" t="s">
        <v>236</v>
      </c>
      <c r="C3332">
        <v>2</v>
      </c>
      <c r="D3332">
        <v>351.39349475638801</v>
      </c>
      <c r="E3332">
        <f t="shared" si="104"/>
        <v>1331.5</v>
      </c>
      <c r="F3332">
        <f t="shared" si="105"/>
        <v>3721</v>
      </c>
    </row>
    <row r="3333" spans="1:6" x14ac:dyDescent="0.25">
      <c r="A3333" t="s">
        <v>109</v>
      </c>
      <c r="B3333" t="s">
        <v>60</v>
      </c>
      <c r="C3333">
        <v>2</v>
      </c>
      <c r="D3333">
        <v>20.350524765482799</v>
      </c>
      <c r="E3333">
        <f t="shared" si="104"/>
        <v>1331.5</v>
      </c>
      <c r="F3333">
        <f t="shared" si="105"/>
        <v>981</v>
      </c>
    </row>
    <row r="3334" spans="1:6" x14ac:dyDescent="0.25">
      <c r="A3334" t="s">
        <v>109</v>
      </c>
      <c r="B3334" t="s">
        <v>238</v>
      </c>
      <c r="C3334">
        <v>2</v>
      </c>
      <c r="D3334">
        <v>20.622390091057401</v>
      </c>
      <c r="E3334">
        <f t="shared" si="104"/>
        <v>1331.5</v>
      </c>
      <c r="F3334">
        <f t="shared" si="105"/>
        <v>998</v>
      </c>
    </row>
    <row r="3335" spans="1:6" x14ac:dyDescent="0.25">
      <c r="A3335" t="s">
        <v>109</v>
      </c>
      <c r="B3335" t="s">
        <v>73</v>
      </c>
      <c r="C3335">
        <v>2</v>
      </c>
      <c r="D3335">
        <v>162.000209665207</v>
      </c>
      <c r="E3335">
        <f t="shared" si="104"/>
        <v>1331.5</v>
      </c>
      <c r="F3335">
        <f t="shared" si="105"/>
        <v>2254</v>
      </c>
    </row>
    <row r="3336" spans="1:6" x14ac:dyDescent="0.25">
      <c r="A3336" t="s">
        <v>109</v>
      </c>
      <c r="B3336" t="s">
        <v>240</v>
      </c>
      <c r="C3336">
        <v>2</v>
      </c>
      <c r="D3336">
        <v>27.442138035408799</v>
      </c>
      <c r="E3336">
        <f t="shared" si="104"/>
        <v>1331.5</v>
      </c>
      <c r="F3336">
        <f t="shared" si="105"/>
        <v>1300</v>
      </c>
    </row>
    <row r="3337" spans="1:6" x14ac:dyDescent="0.25">
      <c r="A3337" t="s">
        <v>109</v>
      </c>
      <c r="B3337" t="s">
        <v>242</v>
      </c>
      <c r="C3337">
        <v>2</v>
      </c>
      <c r="D3337">
        <v>71.659637317401206</v>
      </c>
      <c r="E3337">
        <f t="shared" si="104"/>
        <v>1331.5</v>
      </c>
      <c r="F3337">
        <f t="shared" si="105"/>
        <v>1751</v>
      </c>
    </row>
    <row r="3338" spans="1:6" x14ac:dyDescent="0.25">
      <c r="A3338" t="s">
        <v>109</v>
      </c>
      <c r="B3338" t="s">
        <v>68</v>
      </c>
      <c r="C3338">
        <v>2</v>
      </c>
      <c r="D3338">
        <v>20.1398654114025</v>
      </c>
      <c r="E3338">
        <f t="shared" si="104"/>
        <v>1331.5</v>
      </c>
      <c r="F3338">
        <f t="shared" si="105"/>
        <v>969</v>
      </c>
    </row>
    <row r="3339" spans="1:6" x14ac:dyDescent="0.25">
      <c r="A3339" t="s">
        <v>109</v>
      </c>
      <c r="B3339" t="s">
        <v>82</v>
      </c>
      <c r="C3339">
        <v>2</v>
      </c>
      <c r="D3339">
        <v>208.22582285564599</v>
      </c>
      <c r="E3339">
        <f t="shared" si="104"/>
        <v>1331.5</v>
      </c>
      <c r="F3339">
        <f t="shared" si="105"/>
        <v>3196</v>
      </c>
    </row>
    <row r="3340" spans="1:6" x14ac:dyDescent="0.25">
      <c r="A3340" t="s">
        <v>109</v>
      </c>
      <c r="B3340" t="s">
        <v>90</v>
      </c>
      <c r="C3340">
        <v>2</v>
      </c>
      <c r="D3340">
        <v>28.237780783176898</v>
      </c>
      <c r="E3340">
        <f t="shared" si="104"/>
        <v>1331.5</v>
      </c>
      <c r="F3340">
        <f t="shared" si="105"/>
        <v>1348</v>
      </c>
    </row>
    <row r="3341" spans="1:6" x14ac:dyDescent="0.25">
      <c r="A3341" t="s">
        <v>109</v>
      </c>
      <c r="B3341" t="s">
        <v>11</v>
      </c>
      <c r="C3341">
        <v>2</v>
      </c>
      <c r="D3341">
        <v>5.6810335022632996</v>
      </c>
      <c r="E3341">
        <f t="shared" si="104"/>
        <v>1331.5</v>
      </c>
      <c r="F3341">
        <f t="shared" si="105"/>
        <v>363</v>
      </c>
    </row>
    <row r="3342" spans="1:6" x14ac:dyDescent="0.25">
      <c r="A3342" t="s">
        <v>109</v>
      </c>
      <c r="B3342" t="s">
        <v>65</v>
      </c>
      <c r="C3342">
        <v>2</v>
      </c>
      <c r="D3342">
        <v>30.177741855462202</v>
      </c>
      <c r="E3342">
        <f t="shared" si="104"/>
        <v>1331.5</v>
      </c>
      <c r="F3342">
        <f t="shared" si="105"/>
        <v>1438</v>
      </c>
    </row>
    <row r="3343" spans="1:6" x14ac:dyDescent="0.25">
      <c r="A3343" t="s">
        <v>109</v>
      </c>
      <c r="B3343" t="s">
        <v>243</v>
      </c>
      <c r="C3343">
        <v>2</v>
      </c>
      <c r="D3343">
        <v>21.328973460475702</v>
      </c>
      <c r="E3343">
        <f t="shared" si="104"/>
        <v>1331.5</v>
      </c>
      <c r="F3343">
        <f t="shared" si="105"/>
        <v>1029</v>
      </c>
    </row>
    <row r="3344" spans="1:6" x14ac:dyDescent="0.25">
      <c r="A3344" t="s">
        <v>109</v>
      </c>
      <c r="B3344" t="s">
        <v>244</v>
      </c>
      <c r="C3344">
        <v>2</v>
      </c>
      <c r="D3344">
        <v>4.3501063659548604</v>
      </c>
      <c r="E3344">
        <f t="shared" si="104"/>
        <v>1331.5</v>
      </c>
      <c r="F3344">
        <f t="shared" si="105"/>
        <v>240</v>
      </c>
    </row>
    <row r="3345" spans="1:6" x14ac:dyDescent="0.25">
      <c r="A3345" t="s">
        <v>109</v>
      </c>
      <c r="B3345" t="s">
        <v>12</v>
      </c>
      <c r="C3345">
        <v>2</v>
      </c>
      <c r="D3345">
        <v>5.0591702292042502</v>
      </c>
      <c r="E3345">
        <f t="shared" si="104"/>
        <v>1331.5</v>
      </c>
      <c r="F3345">
        <f t="shared" si="105"/>
        <v>302</v>
      </c>
    </row>
    <row r="3346" spans="1:6" x14ac:dyDescent="0.25">
      <c r="A3346" t="s">
        <v>109</v>
      </c>
      <c r="B3346" t="s">
        <v>64</v>
      </c>
      <c r="C3346">
        <v>2</v>
      </c>
      <c r="D3346">
        <v>25.673364030030498</v>
      </c>
      <c r="E3346">
        <f t="shared" si="104"/>
        <v>1331.5</v>
      </c>
      <c r="F3346">
        <f t="shared" si="105"/>
        <v>1212</v>
      </c>
    </row>
    <row r="3347" spans="1:6" x14ac:dyDescent="0.25">
      <c r="A3347" t="s">
        <v>109</v>
      </c>
      <c r="B3347" t="s">
        <v>97</v>
      </c>
      <c r="C3347">
        <v>2</v>
      </c>
      <c r="D3347">
        <v>25.599549530581498</v>
      </c>
      <c r="E3347">
        <f t="shared" si="104"/>
        <v>1331.5</v>
      </c>
      <c r="F3347">
        <f t="shared" si="105"/>
        <v>1208.5</v>
      </c>
    </row>
    <row r="3348" spans="1:6" x14ac:dyDescent="0.25">
      <c r="A3348" t="s">
        <v>109</v>
      </c>
      <c r="B3348" t="s">
        <v>245</v>
      </c>
      <c r="C3348">
        <v>2</v>
      </c>
      <c r="D3348">
        <v>5.3188972332039404</v>
      </c>
      <c r="E3348">
        <f t="shared" si="104"/>
        <v>1331.5</v>
      </c>
      <c r="F3348">
        <f t="shared" si="105"/>
        <v>340</v>
      </c>
    </row>
    <row r="3349" spans="1:6" x14ac:dyDescent="0.25">
      <c r="A3349" t="s">
        <v>109</v>
      </c>
      <c r="B3349" t="s">
        <v>246</v>
      </c>
      <c r="C3349">
        <v>2</v>
      </c>
      <c r="D3349">
        <v>17.768372310156799</v>
      </c>
      <c r="E3349">
        <f t="shared" si="104"/>
        <v>1331.5</v>
      </c>
      <c r="F3349">
        <f t="shared" si="105"/>
        <v>897</v>
      </c>
    </row>
    <row r="3350" spans="1:6" x14ac:dyDescent="0.25">
      <c r="A3350" t="s">
        <v>109</v>
      </c>
      <c r="B3350" t="s">
        <v>247</v>
      </c>
      <c r="C3350">
        <v>2</v>
      </c>
      <c r="D3350">
        <v>29.679876918493999</v>
      </c>
      <c r="E3350">
        <f t="shared" si="104"/>
        <v>1331.5</v>
      </c>
      <c r="F3350">
        <f t="shared" si="105"/>
        <v>1418.5</v>
      </c>
    </row>
    <row r="3351" spans="1:6" x14ac:dyDescent="0.25">
      <c r="A3351" t="s">
        <v>109</v>
      </c>
      <c r="B3351" t="s">
        <v>248</v>
      </c>
      <c r="C3351">
        <v>2</v>
      </c>
      <c r="D3351">
        <v>5.2666945086342301</v>
      </c>
      <c r="E3351">
        <f t="shared" si="104"/>
        <v>1331.5</v>
      </c>
      <c r="F3351">
        <f t="shared" si="105"/>
        <v>334</v>
      </c>
    </row>
    <row r="3352" spans="1:6" x14ac:dyDescent="0.25">
      <c r="A3352" t="s">
        <v>109</v>
      </c>
      <c r="B3352" t="s">
        <v>249</v>
      </c>
      <c r="C3352">
        <v>2</v>
      </c>
      <c r="D3352">
        <v>164.48449441863801</v>
      </c>
      <c r="E3352">
        <f t="shared" si="104"/>
        <v>1331.5</v>
      </c>
      <c r="F3352">
        <f t="shared" si="105"/>
        <v>2296</v>
      </c>
    </row>
    <row r="3353" spans="1:6" x14ac:dyDescent="0.25">
      <c r="A3353" t="s">
        <v>109</v>
      </c>
      <c r="B3353" t="s">
        <v>250</v>
      </c>
      <c r="C3353">
        <v>2</v>
      </c>
      <c r="D3353">
        <v>6.3898199016744499</v>
      </c>
      <c r="E3353">
        <f t="shared" si="104"/>
        <v>1331.5</v>
      </c>
      <c r="F3353">
        <f t="shared" si="105"/>
        <v>418</v>
      </c>
    </row>
    <row r="3354" spans="1:6" x14ac:dyDescent="0.25">
      <c r="A3354" t="s">
        <v>110</v>
      </c>
      <c r="B3354" t="s">
        <v>253</v>
      </c>
      <c r="C3354">
        <v>2</v>
      </c>
      <c r="D3354">
        <v>140.53964581608699</v>
      </c>
      <c r="E3354">
        <f t="shared" si="104"/>
        <v>1331.5</v>
      </c>
      <c r="F3354">
        <f t="shared" si="105"/>
        <v>2035</v>
      </c>
    </row>
    <row r="3355" spans="1:6" x14ac:dyDescent="0.25">
      <c r="A3355" t="s">
        <v>110</v>
      </c>
      <c r="B3355" t="s">
        <v>220</v>
      </c>
      <c r="C3355">
        <v>2</v>
      </c>
      <c r="D3355">
        <v>210.34042482965401</v>
      </c>
      <c r="E3355">
        <f t="shared" si="104"/>
        <v>1331.5</v>
      </c>
      <c r="F3355">
        <f t="shared" si="105"/>
        <v>3217</v>
      </c>
    </row>
    <row r="3356" spans="1:6" x14ac:dyDescent="0.25">
      <c r="A3356" t="s">
        <v>110</v>
      </c>
      <c r="B3356" t="s">
        <v>114</v>
      </c>
      <c r="C3356">
        <v>2</v>
      </c>
      <c r="D3356">
        <v>217.99257311586101</v>
      </c>
      <c r="E3356">
        <f t="shared" si="104"/>
        <v>1331.5</v>
      </c>
      <c r="F3356">
        <f t="shared" si="105"/>
        <v>3273.5</v>
      </c>
    </row>
    <row r="3357" spans="1:6" x14ac:dyDescent="0.25">
      <c r="A3357" t="s">
        <v>110</v>
      </c>
      <c r="B3357" t="s">
        <v>222</v>
      </c>
      <c r="C3357">
        <v>2</v>
      </c>
      <c r="D3357">
        <v>222.789146530745</v>
      </c>
      <c r="E3357">
        <f t="shared" si="104"/>
        <v>1331.5</v>
      </c>
      <c r="F3357">
        <f t="shared" si="105"/>
        <v>3294</v>
      </c>
    </row>
    <row r="3358" spans="1:6" x14ac:dyDescent="0.25">
      <c r="A3358" t="s">
        <v>110</v>
      </c>
      <c r="B3358" t="s">
        <v>63</v>
      </c>
      <c r="C3358">
        <v>2</v>
      </c>
      <c r="D3358">
        <v>214.26153828266001</v>
      </c>
      <c r="E3358">
        <f t="shared" si="104"/>
        <v>1331.5</v>
      </c>
      <c r="F3358">
        <f t="shared" si="105"/>
        <v>3250</v>
      </c>
    </row>
    <row r="3359" spans="1:6" x14ac:dyDescent="0.25">
      <c r="A3359" t="s">
        <v>110</v>
      </c>
      <c r="B3359" t="s">
        <v>225</v>
      </c>
      <c r="C3359">
        <v>2</v>
      </c>
      <c r="D3359">
        <v>218.55126825223101</v>
      </c>
      <c r="E3359">
        <f t="shared" si="104"/>
        <v>1331.5</v>
      </c>
      <c r="F3359">
        <f t="shared" si="105"/>
        <v>3277</v>
      </c>
    </row>
    <row r="3360" spans="1:6" x14ac:dyDescent="0.25">
      <c r="A3360" t="s">
        <v>110</v>
      </c>
      <c r="B3360" t="s">
        <v>226</v>
      </c>
      <c r="C3360">
        <v>2</v>
      </c>
      <c r="D3360">
        <v>318.07211677367701</v>
      </c>
      <c r="E3360">
        <f t="shared" si="104"/>
        <v>1331.5</v>
      </c>
      <c r="F3360">
        <f t="shared" si="105"/>
        <v>3539</v>
      </c>
    </row>
    <row r="3361" spans="1:6" x14ac:dyDescent="0.25">
      <c r="A3361" t="s">
        <v>110</v>
      </c>
      <c r="B3361" t="s">
        <v>227</v>
      </c>
      <c r="C3361">
        <v>2</v>
      </c>
      <c r="D3361">
        <v>216.80233102658801</v>
      </c>
      <c r="E3361">
        <f t="shared" si="104"/>
        <v>1331.5</v>
      </c>
      <c r="F3361">
        <f t="shared" si="105"/>
        <v>3261</v>
      </c>
    </row>
    <row r="3362" spans="1:6" x14ac:dyDescent="0.25">
      <c r="A3362" t="s">
        <v>110</v>
      </c>
      <c r="B3362" t="s">
        <v>228</v>
      </c>
      <c r="C3362">
        <v>2</v>
      </c>
      <c r="D3362">
        <v>192.77589785139901</v>
      </c>
      <c r="E3362">
        <f t="shared" si="104"/>
        <v>1331.5</v>
      </c>
      <c r="F3362">
        <f t="shared" si="105"/>
        <v>3006</v>
      </c>
    </row>
    <row r="3363" spans="1:6" x14ac:dyDescent="0.25">
      <c r="A3363" t="s">
        <v>110</v>
      </c>
      <c r="B3363" t="s">
        <v>229</v>
      </c>
      <c r="C3363">
        <v>2</v>
      </c>
      <c r="D3363">
        <v>196.42865048867401</v>
      </c>
      <c r="E3363">
        <f t="shared" si="104"/>
        <v>1331.5</v>
      </c>
      <c r="F3363">
        <f t="shared" si="105"/>
        <v>3056</v>
      </c>
    </row>
    <row r="3364" spans="1:6" x14ac:dyDescent="0.25">
      <c r="A3364" t="s">
        <v>110</v>
      </c>
      <c r="B3364" t="s">
        <v>230</v>
      </c>
      <c r="C3364">
        <v>2</v>
      </c>
      <c r="D3364">
        <v>202.490604630771</v>
      </c>
      <c r="E3364">
        <f t="shared" si="104"/>
        <v>1331.5</v>
      </c>
      <c r="F3364">
        <f t="shared" si="105"/>
        <v>3127</v>
      </c>
    </row>
    <row r="3365" spans="1:6" x14ac:dyDescent="0.25">
      <c r="A3365" t="s">
        <v>110</v>
      </c>
      <c r="B3365" t="s">
        <v>231</v>
      </c>
      <c r="C3365">
        <v>2</v>
      </c>
      <c r="D3365">
        <v>220.947536911188</v>
      </c>
      <c r="E3365">
        <f t="shared" si="104"/>
        <v>1331.5</v>
      </c>
      <c r="F3365">
        <f t="shared" si="105"/>
        <v>3289</v>
      </c>
    </row>
    <row r="3366" spans="1:6" x14ac:dyDescent="0.25">
      <c r="A3366" t="s">
        <v>110</v>
      </c>
      <c r="B3366" t="s">
        <v>233</v>
      </c>
      <c r="C3366">
        <v>2</v>
      </c>
      <c r="D3366">
        <v>225.68174894747401</v>
      </c>
      <c r="E3366">
        <f t="shared" si="104"/>
        <v>1331.5</v>
      </c>
      <c r="F3366">
        <f t="shared" si="105"/>
        <v>3309.5</v>
      </c>
    </row>
    <row r="3367" spans="1:6" x14ac:dyDescent="0.25">
      <c r="A3367" t="s">
        <v>110</v>
      </c>
      <c r="B3367" t="s">
        <v>77</v>
      </c>
      <c r="C3367">
        <v>2</v>
      </c>
      <c r="D3367">
        <v>359.39032927040699</v>
      </c>
      <c r="E3367">
        <f t="shared" si="104"/>
        <v>1331.5</v>
      </c>
      <c r="F3367">
        <f t="shared" si="105"/>
        <v>3748</v>
      </c>
    </row>
    <row r="3368" spans="1:6" x14ac:dyDescent="0.25">
      <c r="A3368" t="s">
        <v>110</v>
      </c>
      <c r="B3368" t="s">
        <v>235</v>
      </c>
      <c r="C3368">
        <v>2</v>
      </c>
      <c r="D3368">
        <v>197.87558169366301</v>
      </c>
      <c r="E3368">
        <f t="shared" si="104"/>
        <v>1331.5</v>
      </c>
      <c r="F3368">
        <f t="shared" si="105"/>
        <v>3077</v>
      </c>
    </row>
    <row r="3369" spans="1:6" x14ac:dyDescent="0.25">
      <c r="A3369" t="s">
        <v>110</v>
      </c>
      <c r="B3369" t="s">
        <v>236</v>
      </c>
      <c r="C3369">
        <v>2</v>
      </c>
      <c r="D3369">
        <v>158.44239313528499</v>
      </c>
      <c r="E3369">
        <f t="shared" si="104"/>
        <v>1331.5</v>
      </c>
      <c r="F3369">
        <f t="shared" si="105"/>
        <v>2176</v>
      </c>
    </row>
    <row r="3370" spans="1:6" x14ac:dyDescent="0.25">
      <c r="A3370" t="s">
        <v>110</v>
      </c>
      <c r="B3370" t="s">
        <v>60</v>
      </c>
      <c r="C3370">
        <v>2</v>
      </c>
      <c r="D3370">
        <v>217.11411746834901</v>
      </c>
      <c r="E3370">
        <f t="shared" si="104"/>
        <v>1331.5</v>
      </c>
      <c r="F3370">
        <f t="shared" si="105"/>
        <v>3264</v>
      </c>
    </row>
    <row r="3371" spans="1:6" x14ac:dyDescent="0.25">
      <c r="A3371" t="s">
        <v>110</v>
      </c>
      <c r="B3371" t="s">
        <v>238</v>
      </c>
      <c r="C3371">
        <v>2</v>
      </c>
      <c r="D3371">
        <v>217.55351628558699</v>
      </c>
      <c r="E3371">
        <f t="shared" si="104"/>
        <v>1331.5</v>
      </c>
      <c r="F3371">
        <f t="shared" si="105"/>
        <v>3268</v>
      </c>
    </row>
    <row r="3372" spans="1:6" x14ac:dyDescent="0.25">
      <c r="A3372" t="s">
        <v>110</v>
      </c>
      <c r="B3372" t="s">
        <v>73</v>
      </c>
      <c r="C3372">
        <v>2</v>
      </c>
      <c r="D3372">
        <v>35.920202194031901</v>
      </c>
      <c r="E3372">
        <f t="shared" si="104"/>
        <v>1331.5</v>
      </c>
      <c r="F3372">
        <f t="shared" si="105"/>
        <v>1607</v>
      </c>
    </row>
    <row r="3373" spans="1:6" x14ac:dyDescent="0.25">
      <c r="A3373" t="s">
        <v>110</v>
      </c>
      <c r="B3373" t="s">
        <v>240</v>
      </c>
      <c r="C3373">
        <v>2</v>
      </c>
      <c r="D3373">
        <v>223.88125779222301</v>
      </c>
      <c r="E3373">
        <f t="shared" si="104"/>
        <v>1331.5</v>
      </c>
      <c r="F3373">
        <f t="shared" si="105"/>
        <v>3298</v>
      </c>
    </row>
    <row r="3374" spans="1:6" x14ac:dyDescent="0.25">
      <c r="A3374" t="s">
        <v>110</v>
      </c>
      <c r="B3374" t="s">
        <v>242</v>
      </c>
      <c r="C3374">
        <v>2</v>
      </c>
      <c r="D3374">
        <v>214.58532260550899</v>
      </c>
      <c r="E3374">
        <f t="shared" si="104"/>
        <v>1331.5</v>
      </c>
      <c r="F3374">
        <f t="shared" si="105"/>
        <v>3251</v>
      </c>
    </row>
    <row r="3375" spans="1:6" x14ac:dyDescent="0.25">
      <c r="A3375" t="s">
        <v>110</v>
      </c>
      <c r="B3375" t="s">
        <v>68</v>
      </c>
      <c r="C3375">
        <v>2</v>
      </c>
      <c r="D3375">
        <v>216.462594521212</v>
      </c>
      <c r="E3375">
        <f t="shared" si="104"/>
        <v>1331.5</v>
      </c>
      <c r="F3375">
        <f t="shared" si="105"/>
        <v>3258</v>
      </c>
    </row>
    <row r="3376" spans="1:6" x14ac:dyDescent="0.25">
      <c r="A3376" t="s">
        <v>110</v>
      </c>
      <c r="B3376" t="s">
        <v>82</v>
      </c>
      <c r="C3376">
        <v>2</v>
      </c>
      <c r="D3376">
        <v>312.20239173107802</v>
      </c>
      <c r="E3376">
        <f t="shared" si="104"/>
        <v>1331.5</v>
      </c>
      <c r="F3376">
        <f t="shared" si="105"/>
        <v>3498</v>
      </c>
    </row>
    <row r="3377" spans="1:6" x14ac:dyDescent="0.25">
      <c r="A3377" t="s">
        <v>110</v>
      </c>
      <c r="B3377" t="s">
        <v>90</v>
      </c>
      <c r="C3377">
        <v>2</v>
      </c>
      <c r="D3377">
        <v>224.02403149816999</v>
      </c>
      <c r="E3377">
        <f t="shared" si="104"/>
        <v>1331.5</v>
      </c>
      <c r="F3377">
        <f t="shared" si="105"/>
        <v>3301</v>
      </c>
    </row>
    <row r="3378" spans="1:6" x14ac:dyDescent="0.25">
      <c r="A3378" t="s">
        <v>110</v>
      </c>
      <c r="B3378" t="s">
        <v>11</v>
      </c>
      <c r="C3378">
        <v>2</v>
      </c>
      <c r="D3378">
        <v>191.96238481422</v>
      </c>
      <c r="E3378">
        <f t="shared" si="104"/>
        <v>1331.5</v>
      </c>
      <c r="F3378">
        <f t="shared" si="105"/>
        <v>2987</v>
      </c>
    </row>
    <row r="3379" spans="1:6" x14ac:dyDescent="0.25">
      <c r="A3379" t="s">
        <v>110</v>
      </c>
      <c r="B3379" t="s">
        <v>65</v>
      </c>
      <c r="C3379">
        <v>2</v>
      </c>
      <c r="D3379">
        <v>225.83808794740099</v>
      </c>
      <c r="E3379">
        <f t="shared" si="104"/>
        <v>1331.5</v>
      </c>
      <c r="F3379">
        <f t="shared" si="105"/>
        <v>3313</v>
      </c>
    </row>
    <row r="3380" spans="1:6" x14ac:dyDescent="0.25">
      <c r="A3380" t="s">
        <v>110</v>
      </c>
      <c r="B3380" t="s">
        <v>243</v>
      </c>
      <c r="C3380">
        <v>2</v>
      </c>
      <c r="D3380">
        <v>218.04563857421999</v>
      </c>
      <c r="E3380">
        <f t="shared" si="104"/>
        <v>1331.5</v>
      </c>
      <c r="F3380">
        <f t="shared" si="105"/>
        <v>3275</v>
      </c>
    </row>
    <row r="3381" spans="1:6" x14ac:dyDescent="0.25">
      <c r="A3381" t="s">
        <v>110</v>
      </c>
      <c r="B3381" t="s">
        <v>244</v>
      </c>
      <c r="C3381">
        <v>2</v>
      </c>
      <c r="D3381">
        <v>195.09104367063799</v>
      </c>
      <c r="E3381">
        <f t="shared" si="104"/>
        <v>1331.5</v>
      </c>
      <c r="F3381">
        <f t="shared" si="105"/>
        <v>3040</v>
      </c>
    </row>
    <row r="3382" spans="1:6" x14ac:dyDescent="0.25">
      <c r="A3382" t="s">
        <v>110</v>
      </c>
      <c r="B3382" t="s">
        <v>12</v>
      </c>
      <c r="C3382">
        <v>2</v>
      </c>
      <c r="D3382">
        <v>192.07519773021599</v>
      </c>
      <c r="E3382">
        <f t="shared" si="104"/>
        <v>1331.5</v>
      </c>
      <c r="F3382">
        <f t="shared" si="105"/>
        <v>2993</v>
      </c>
    </row>
    <row r="3383" spans="1:6" x14ac:dyDescent="0.25">
      <c r="A3383" t="s">
        <v>110</v>
      </c>
      <c r="B3383" t="s">
        <v>64</v>
      </c>
      <c r="C3383">
        <v>2</v>
      </c>
      <c r="D3383">
        <v>221.50884075101899</v>
      </c>
      <c r="E3383">
        <f t="shared" si="104"/>
        <v>1331.5</v>
      </c>
      <c r="F3383">
        <f t="shared" si="105"/>
        <v>3291</v>
      </c>
    </row>
    <row r="3384" spans="1:6" x14ac:dyDescent="0.25">
      <c r="A3384" t="s">
        <v>110</v>
      </c>
      <c r="B3384" t="s">
        <v>97</v>
      </c>
      <c r="C3384">
        <v>2</v>
      </c>
      <c r="D3384">
        <v>217.99257311586101</v>
      </c>
      <c r="E3384">
        <f t="shared" si="104"/>
        <v>1331.5</v>
      </c>
      <c r="F3384">
        <f t="shared" si="105"/>
        <v>3273.5</v>
      </c>
    </row>
    <row r="3385" spans="1:6" x14ac:dyDescent="0.25">
      <c r="A3385" t="s">
        <v>110</v>
      </c>
      <c r="B3385" t="s">
        <v>245</v>
      </c>
      <c r="C3385">
        <v>2</v>
      </c>
      <c r="D3385">
        <v>193.04587491556799</v>
      </c>
      <c r="E3385">
        <f t="shared" si="104"/>
        <v>1331.5</v>
      </c>
      <c r="F3385">
        <f t="shared" si="105"/>
        <v>3013</v>
      </c>
    </row>
    <row r="3386" spans="1:6" x14ac:dyDescent="0.25">
      <c r="A3386" t="s">
        <v>110</v>
      </c>
      <c r="B3386" t="s">
        <v>246</v>
      </c>
      <c r="C3386">
        <v>2</v>
      </c>
      <c r="D3386">
        <v>214.65389017026001</v>
      </c>
      <c r="E3386">
        <f t="shared" si="104"/>
        <v>1331.5</v>
      </c>
      <c r="F3386">
        <f t="shared" si="105"/>
        <v>3252</v>
      </c>
    </row>
    <row r="3387" spans="1:6" x14ac:dyDescent="0.25">
      <c r="A3387" t="s">
        <v>110</v>
      </c>
      <c r="B3387" t="s">
        <v>247</v>
      </c>
      <c r="C3387">
        <v>2</v>
      </c>
      <c r="D3387">
        <v>225.68174894747401</v>
      </c>
      <c r="E3387">
        <f t="shared" si="104"/>
        <v>1331.5</v>
      </c>
      <c r="F3387">
        <f t="shared" si="105"/>
        <v>3309.5</v>
      </c>
    </row>
    <row r="3388" spans="1:6" x14ac:dyDescent="0.25">
      <c r="A3388" t="s">
        <v>110</v>
      </c>
      <c r="B3388" t="s">
        <v>248</v>
      </c>
      <c r="C3388">
        <v>2</v>
      </c>
      <c r="D3388">
        <v>192.756727402314</v>
      </c>
      <c r="E3388">
        <f t="shared" si="104"/>
        <v>1331.5</v>
      </c>
      <c r="F3388">
        <f t="shared" si="105"/>
        <v>3005</v>
      </c>
    </row>
    <row r="3389" spans="1:6" x14ac:dyDescent="0.25">
      <c r="A3389" t="s">
        <v>110</v>
      </c>
      <c r="B3389" t="s">
        <v>249</v>
      </c>
      <c r="C3389">
        <v>2</v>
      </c>
      <c r="D3389">
        <v>128.70488557267799</v>
      </c>
      <c r="E3389">
        <f t="shared" si="104"/>
        <v>1331.5</v>
      </c>
      <c r="F3389">
        <f t="shared" si="105"/>
        <v>1994</v>
      </c>
    </row>
    <row r="3390" spans="1:6" x14ac:dyDescent="0.25">
      <c r="A3390" t="s">
        <v>110</v>
      </c>
      <c r="B3390" t="s">
        <v>250</v>
      </c>
      <c r="C3390">
        <v>2</v>
      </c>
      <c r="D3390">
        <v>190.579328666961</v>
      </c>
      <c r="E3390">
        <f t="shared" si="104"/>
        <v>1331.5</v>
      </c>
      <c r="F3390">
        <f t="shared" si="105"/>
        <v>2953</v>
      </c>
    </row>
    <row r="3391" spans="1:6" x14ac:dyDescent="0.25">
      <c r="A3391" t="s">
        <v>93</v>
      </c>
      <c r="B3391" t="s">
        <v>59</v>
      </c>
      <c r="C3391">
        <v>2</v>
      </c>
      <c r="D3391">
        <v>213.14519226351601</v>
      </c>
      <c r="E3391">
        <f t="shared" si="104"/>
        <v>1331.5</v>
      </c>
      <c r="F3391">
        <f t="shared" si="105"/>
        <v>3242</v>
      </c>
    </row>
    <row r="3392" spans="1:6" x14ac:dyDescent="0.25">
      <c r="A3392" t="s">
        <v>93</v>
      </c>
      <c r="B3392" t="s">
        <v>11</v>
      </c>
      <c r="C3392">
        <v>2</v>
      </c>
      <c r="D3392">
        <v>191.177546806598</v>
      </c>
      <c r="E3392">
        <f t="shared" si="104"/>
        <v>1331.5</v>
      </c>
      <c r="F3392">
        <f t="shared" si="105"/>
        <v>2967</v>
      </c>
    </row>
    <row r="3393" spans="1:6" x14ac:dyDescent="0.25">
      <c r="A3393" t="s">
        <v>93</v>
      </c>
      <c r="B3393" t="s">
        <v>81</v>
      </c>
      <c r="C3393">
        <v>2</v>
      </c>
      <c r="D3393">
        <v>189.26976952463099</v>
      </c>
      <c r="E3393">
        <f t="shared" si="104"/>
        <v>1331.5</v>
      </c>
      <c r="F3393">
        <f t="shared" si="105"/>
        <v>2920</v>
      </c>
    </row>
    <row r="3394" spans="1:6" x14ac:dyDescent="0.25">
      <c r="A3394" t="s">
        <v>93</v>
      </c>
      <c r="B3394" t="s">
        <v>254</v>
      </c>
      <c r="C3394">
        <v>2</v>
      </c>
      <c r="D3394">
        <v>204.47526765056799</v>
      </c>
      <c r="E3394">
        <f t="shared" si="104"/>
        <v>1331.5</v>
      </c>
      <c r="F3394">
        <f t="shared" si="105"/>
        <v>3160</v>
      </c>
    </row>
    <row r="3395" spans="1:6" x14ac:dyDescent="0.25">
      <c r="A3395" t="s">
        <v>93</v>
      </c>
      <c r="B3395" t="s">
        <v>12</v>
      </c>
      <c r="C3395">
        <v>2</v>
      </c>
      <c r="D3395">
        <v>191.166976236756</v>
      </c>
      <c r="E3395">
        <f t="shared" ref="E3395:E3458" si="106">_xlfn.RANK.AVG(C3395,C$2:C$3921,1)</f>
        <v>1331.5</v>
      </c>
      <c r="F3395">
        <f t="shared" ref="F3395:F3458" si="107">_xlfn.RANK.AVG(D3395,D$2:D$3921,1)</f>
        <v>2965</v>
      </c>
    </row>
    <row r="3396" spans="1:6" x14ac:dyDescent="0.25">
      <c r="A3396" t="s">
        <v>93</v>
      </c>
      <c r="B3396" t="s">
        <v>222</v>
      </c>
      <c r="C3396">
        <v>2</v>
      </c>
      <c r="D3396">
        <v>221.62149044429</v>
      </c>
      <c r="E3396">
        <f t="shared" si="106"/>
        <v>1331.5</v>
      </c>
      <c r="F3396">
        <f t="shared" si="107"/>
        <v>3292</v>
      </c>
    </row>
    <row r="3397" spans="1:6" x14ac:dyDescent="0.25">
      <c r="A3397" t="s">
        <v>93</v>
      </c>
      <c r="B3397" t="s">
        <v>69</v>
      </c>
      <c r="C3397">
        <v>2</v>
      </c>
      <c r="D3397">
        <v>218.64477442075301</v>
      </c>
      <c r="E3397">
        <f t="shared" si="106"/>
        <v>1331.5</v>
      </c>
      <c r="F3397">
        <f t="shared" si="107"/>
        <v>3278</v>
      </c>
    </row>
    <row r="3398" spans="1:6" x14ac:dyDescent="0.25">
      <c r="A3398" t="s">
        <v>93</v>
      </c>
      <c r="B3398" t="s">
        <v>91</v>
      </c>
      <c r="C3398">
        <v>2</v>
      </c>
      <c r="D3398">
        <v>277.18668657489701</v>
      </c>
      <c r="E3398">
        <f t="shared" si="106"/>
        <v>1331.5</v>
      </c>
      <c r="F3398">
        <f t="shared" si="107"/>
        <v>3392</v>
      </c>
    </row>
    <row r="3399" spans="1:6" x14ac:dyDescent="0.25">
      <c r="A3399" t="s">
        <v>93</v>
      </c>
      <c r="B3399" t="s">
        <v>97</v>
      </c>
      <c r="C3399">
        <v>2</v>
      </c>
      <c r="D3399">
        <v>217.524369823207</v>
      </c>
      <c r="E3399">
        <f t="shared" si="106"/>
        <v>1331.5</v>
      </c>
      <c r="F3399">
        <f t="shared" si="107"/>
        <v>3267</v>
      </c>
    </row>
    <row r="3400" spans="1:6" x14ac:dyDescent="0.25">
      <c r="A3400" t="s">
        <v>93</v>
      </c>
      <c r="B3400" t="s">
        <v>242</v>
      </c>
      <c r="C3400">
        <v>2</v>
      </c>
      <c r="D3400">
        <v>211.82672269121099</v>
      </c>
      <c r="E3400">
        <f t="shared" si="106"/>
        <v>1331.5</v>
      </c>
      <c r="F3400">
        <f t="shared" si="107"/>
        <v>3229</v>
      </c>
    </row>
    <row r="3401" spans="1:6" x14ac:dyDescent="0.25">
      <c r="A3401" t="s">
        <v>93</v>
      </c>
      <c r="B3401" t="s">
        <v>68</v>
      </c>
      <c r="C3401">
        <v>2</v>
      </c>
      <c r="D3401">
        <v>215.44766644108299</v>
      </c>
      <c r="E3401">
        <f t="shared" si="106"/>
        <v>1331.5</v>
      </c>
      <c r="F3401">
        <f t="shared" si="107"/>
        <v>3254</v>
      </c>
    </row>
    <row r="3402" spans="1:6" x14ac:dyDescent="0.25">
      <c r="A3402" t="s">
        <v>93</v>
      </c>
      <c r="B3402" t="s">
        <v>82</v>
      </c>
      <c r="C3402">
        <v>2</v>
      </c>
      <c r="D3402">
        <v>307.72423936407199</v>
      </c>
      <c r="E3402">
        <f t="shared" si="106"/>
        <v>1331.5</v>
      </c>
      <c r="F3402">
        <f t="shared" si="107"/>
        <v>3480</v>
      </c>
    </row>
    <row r="3403" spans="1:6" x14ac:dyDescent="0.25">
      <c r="A3403" t="s">
        <v>93</v>
      </c>
      <c r="B3403" t="s">
        <v>63</v>
      </c>
      <c r="C3403">
        <v>2</v>
      </c>
      <c r="D3403">
        <v>213.338828545442</v>
      </c>
      <c r="E3403">
        <f t="shared" si="106"/>
        <v>1331.5</v>
      </c>
      <c r="F3403">
        <f t="shared" si="107"/>
        <v>3243</v>
      </c>
    </row>
    <row r="3404" spans="1:6" x14ac:dyDescent="0.25">
      <c r="A3404" t="s">
        <v>93</v>
      </c>
      <c r="B3404" t="s">
        <v>250</v>
      </c>
      <c r="C3404">
        <v>2</v>
      </c>
      <c r="D3404">
        <v>189.73210620535599</v>
      </c>
      <c r="E3404">
        <f t="shared" si="106"/>
        <v>1331.5</v>
      </c>
      <c r="F3404">
        <f t="shared" si="107"/>
        <v>2929</v>
      </c>
    </row>
    <row r="3405" spans="1:6" x14ac:dyDescent="0.25">
      <c r="A3405" t="s">
        <v>93</v>
      </c>
      <c r="B3405" t="s">
        <v>62</v>
      </c>
      <c r="C3405">
        <v>2</v>
      </c>
      <c r="D3405">
        <v>28.502436633728198</v>
      </c>
      <c r="E3405">
        <f t="shared" si="106"/>
        <v>1331.5</v>
      </c>
      <c r="F3405">
        <f t="shared" si="107"/>
        <v>1361</v>
      </c>
    </row>
    <row r="3406" spans="1:6" x14ac:dyDescent="0.25">
      <c r="A3406" t="s">
        <v>242</v>
      </c>
      <c r="B3406" t="s">
        <v>90</v>
      </c>
      <c r="C3406">
        <v>2</v>
      </c>
      <c r="D3406">
        <v>66.519350512626303</v>
      </c>
      <c r="E3406">
        <f t="shared" si="106"/>
        <v>1331.5</v>
      </c>
      <c r="F3406">
        <f t="shared" si="107"/>
        <v>1709</v>
      </c>
    </row>
    <row r="3407" spans="1:6" x14ac:dyDescent="0.25">
      <c r="A3407" t="s">
        <v>242</v>
      </c>
      <c r="B3407" t="s">
        <v>65</v>
      </c>
      <c r="C3407">
        <v>2</v>
      </c>
      <c r="D3407">
        <v>66.377971186799499</v>
      </c>
      <c r="E3407">
        <f t="shared" si="106"/>
        <v>1331.5</v>
      </c>
      <c r="F3407">
        <f t="shared" si="107"/>
        <v>1708</v>
      </c>
    </row>
    <row r="3408" spans="1:6" x14ac:dyDescent="0.25">
      <c r="A3408" t="s">
        <v>242</v>
      </c>
      <c r="B3408" t="s">
        <v>243</v>
      </c>
      <c r="C3408">
        <v>2</v>
      </c>
      <c r="D3408">
        <v>70.006988213293795</v>
      </c>
      <c r="E3408">
        <f t="shared" si="106"/>
        <v>1331.5</v>
      </c>
      <c r="F3408">
        <f t="shared" si="107"/>
        <v>1728</v>
      </c>
    </row>
    <row r="3409" spans="1:6" x14ac:dyDescent="0.25">
      <c r="A3409" t="s">
        <v>242</v>
      </c>
      <c r="B3409" t="s">
        <v>244</v>
      </c>
      <c r="C3409">
        <v>2</v>
      </c>
      <c r="D3409">
        <v>67.928267159805202</v>
      </c>
      <c r="E3409">
        <f t="shared" si="106"/>
        <v>1331.5</v>
      </c>
      <c r="F3409">
        <f t="shared" si="107"/>
        <v>1717</v>
      </c>
    </row>
    <row r="3410" spans="1:6" x14ac:dyDescent="0.25">
      <c r="A3410" t="s">
        <v>242</v>
      </c>
      <c r="B3410" t="s">
        <v>64</v>
      </c>
      <c r="C3410">
        <v>2</v>
      </c>
      <c r="D3410">
        <v>66.348572292045603</v>
      </c>
      <c r="E3410">
        <f t="shared" si="106"/>
        <v>1331.5</v>
      </c>
      <c r="F3410">
        <f t="shared" si="107"/>
        <v>1707</v>
      </c>
    </row>
    <row r="3411" spans="1:6" x14ac:dyDescent="0.25">
      <c r="A3411" t="s">
        <v>242</v>
      </c>
      <c r="B3411" t="s">
        <v>245</v>
      </c>
      <c r="C3411">
        <v>2</v>
      </c>
      <c r="D3411">
        <v>75.622068025579594</v>
      </c>
      <c r="E3411">
        <f t="shared" si="106"/>
        <v>1331.5</v>
      </c>
      <c r="F3411">
        <f t="shared" si="107"/>
        <v>1788</v>
      </c>
    </row>
    <row r="3412" spans="1:6" x14ac:dyDescent="0.25">
      <c r="A3412" t="s">
        <v>242</v>
      </c>
      <c r="B3412" t="s">
        <v>246</v>
      </c>
      <c r="C3412">
        <v>2</v>
      </c>
      <c r="D3412">
        <v>73.915752021599303</v>
      </c>
      <c r="E3412">
        <f t="shared" si="106"/>
        <v>1331.5</v>
      </c>
      <c r="F3412">
        <f t="shared" si="107"/>
        <v>1773</v>
      </c>
    </row>
    <row r="3413" spans="1:6" x14ac:dyDescent="0.25">
      <c r="A3413" t="s">
        <v>242</v>
      </c>
      <c r="B3413" t="s">
        <v>247</v>
      </c>
      <c r="C3413">
        <v>2</v>
      </c>
      <c r="D3413">
        <v>67.641860943901406</v>
      </c>
      <c r="E3413">
        <f t="shared" si="106"/>
        <v>1331.5</v>
      </c>
      <c r="F3413">
        <f t="shared" si="107"/>
        <v>1711</v>
      </c>
    </row>
    <row r="3414" spans="1:6" x14ac:dyDescent="0.25">
      <c r="A3414" t="s">
        <v>242</v>
      </c>
      <c r="B3414" t="s">
        <v>104</v>
      </c>
      <c r="C3414">
        <v>2</v>
      </c>
      <c r="D3414">
        <v>66.126570980120405</v>
      </c>
      <c r="E3414">
        <f t="shared" si="106"/>
        <v>1331.5</v>
      </c>
      <c r="F3414">
        <f t="shared" si="107"/>
        <v>1704</v>
      </c>
    </row>
    <row r="3415" spans="1:6" x14ac:dyDescent="0.25">
      <c r="A3415" t="s">
        <v>242</v>
      </c>
      <c r="B3415" t="s">
        <v>248</v>
      </c>
      <c r="C3415">
        <v>2</v>
      </c>
      <c r="D3415">
        <v>75.239744669295902</v>
      </c>
      <c r="E3415">
        <f t="shared" si="106"/>
        <v>1331.5</v>
      </c>
      <c r="F3415">
        <f t="shared" si="107"/>
        <v>1784</v>
      </c>
    </row>
    <row r="3416" spans="1:6" x14ac:dyDescent="0.25">
      <c r="A3416" t="s">
        <v>242</v>
      </c>
      <c r="B3416" t="s">
        <v>249</v>
      </c>
      <c r="C3416">
        <v>2</v>
      </c>
      <c r="D3416">
        <v>135.19733066478199</v>
      </c>
      <c r="E3416">
        <f t="shared" si="106"/>
        <v>1331.5</v>
      </c>
      <c r="F3416">
        <f t="shared" si="107"/>
        <v>2014</v>
      </c>
    </row>
    <row r="3417" spans="1:6" x14ac:dyDescent="0.25">
      <c r="A3417" t="s">
        <v>68</v>
      </c>
      <c r="B3417" t="s">
        <v>67</v>
      </c>
      <c r="C3417">
        <v>2</v>
      </c>
      <c r="D3417">
        <v>5.2528537311745396</v>
      </c>
      <c r="E3417">
        <f t="shared" si="106"/>
        <v>1331.5</v>
      </c>
      <c r="F3417">
        <f t="shared" si="107"/>
        <v>333</v>
      </c>
    </row>
    <row r="3418" spans="1:6" x14ac:dyDescent="0.25">
      <c r="A3418" t="s">
        <v>68</v>
      </c>
      <c r="B3418" t="s">
        <v>101</v>
      </c>
      <c r="C3418">
        <v>2</v>
      </c>
      <c r="D3418">
        <v>9.5157602674883801</v>
      </c>
      <c r="E3418">
        <f t="shared" si="106"/>
        <v>1331.5</v>
      </c>
      <c r="F3418">
        <f t="shared" si="107"/>
        <v>620</v>
      </c>
    </row>
    <row r="3419" spans="1:6" x14ac:dyDescent="0.25">
      <c r="A3419" t="s">
        <v>68</v>
      </c>
      <c r="B3419" t="s">
        <v>244</v>
      </c>
      <c r="C3419">
        <v>2</v>
      </c>
      <c r="D3419">
        <v>21.386113763009401</v>
      </c>
      <c r="E3419">
        <f t="shared" si="106"/>
        <v>1331.5</v>
      </c>
      <c r="F3419">
        <f t="shared" si="107"/>
        <v>1032</v>
      </c>
    </row>
    <row r="3420" spans="1:6" x14ac:dyDescent="0.25">
      <c r="A3420" t="s">
        <v>68</v>
      </c>
      <c r="B3420" t="s">
        <v>64</v>
      </c>
      <c r="C3420">
        <v>2</v>
      </c>
      <c r="D3420">
        <v>5.66021550624823</v>
      </c>
      <c r="E3420">
        <f t="shared" si="106"/>
        <v>1331.5</v>
      </c>
      <c r="F3420">
        <f t="shared" si="107"/>
        <v>361</v>
      </c>
    </row>
    <row r="3421" spans="1:6" x14ac:dyDescent="0.25">
      <c r="A3421" t="s">
        <v>68</v>
      </c>
      <c r="B3421" t="s">
        <v>245</v>
      </c>
      <c r="C3421">
        <v>2</v>
      </c>
      <c r="D3421">
        <v>24.977846073948101</v>
      </c>
      <c r="E3421">
        <f t="shared" si="106"/>
        <v>1331.5</v>
      </c>
      <c r="F3421">
        <f t="shared" si="107"/>
        <v>1181</v>
      </c>
    </row>
    <row r="3422" spans="1:6" x14ac:dyDescent="0.25">
      <c r="A3422" t="s">
        <v>68</v>
      </c>
      <c r="B3422" t="s">
        <v>246</v>
      </c>
      <c r="C3422">
        <v>2</v>
      </c>
      <c r="D3422">
        <v>6.8367199148789899</v>
      </c>
      <c r="E3422">
        <f t="shared" si="106"/>
        <v>1331.5</v>
      </c>
      <c r="F3422">
        <f t="shared" si="107"/>
        <v>451</v>
      </c>
    </row>
    <row r="3423" spans="1:6" x14ac:dyDescent="0.25">
      <c r="A3423" t="s">
        <v>68</v>
      </c>
      <c r="B3423" t="s">
        <v>104</v>
      </c>
      <c r="C3423">
        <v>2</v>
      </c>
      <c r="D3423">
        <v>10.1375062410553</v>
      </c>
      <c r="E3423">
        <f t="shared" si="106"/>
        <v>1331.5</v>
      </c>
      <c r="F3423">
        <f t="shared" si="107"/>
        <v>656</v>
      </c>
    </row>
    <row r="3424" spans="1:6" x14ac:dyDescent="0.25">
      <c r="A3424" t="s">
        <v>68</v>
      </c>
      <c r="B3424" t="s">
        <v>248</v>
      </c>
      <c r="C3424">
        <v>2</v>
      </c>
      <c r="D3424">
        <v>25.0987652332424</v>
      </c>
      <c r="E3424">
        <f t="shared" si="106"/>
        <v>1331.5</v>
      </c>
      <c r="F3424">
        <f t="shared" si="107"/>
        <v>1192</v>
      </c>
    </row>
    <row r="3425" spans="1:6" x14ac:dyDescent="0.25">
      <c r="A3425" t="s">
        <v>68</v>
      </c>
      <c r="B3425" t="s">
        <v>249</v>
      </c>
      <c r="C3425">
        <v>2</v>
      </c>
      <c r="D3425">
        <v>176.701584436969</v>
      </c>
      <c r="E3425">
        <f t="shared" si="106"/>
        <v>1331.5</v>
      </c>
      <c r="F3425">
        <f t="shared" si="107"/>
        <v>2484</v>
      </c>
    </row>
    <row r="3426" spans="1:6" x14ac:dyDescent="0.25">
      <c r="A3426" t="s">
        <v>82</v>
      </c>
      <c r="B3426" t="s">
        <v>243</v>
      </c>
      <c r="C3426">
        <v>2</v>
      </c>
      <c r="D3426">
        <v>202.11469396526201</v>
      </c>
      <c r="E3426">
        <f t="shared" si="106"/>
        <v>1331.5</v>
      </c>
      <c r="F3426">
        <f t="shared" si="107"/>
        <v>3120</v>
      </c>
    </row>
    <row r="3427" spans="1:6" x14ac:dyDescent="0.25">
      <c r="A3427" t="s">
        <v>82</v>
      </c>
      <c r="B3427" t="s">
        <v>244</v>
      </c>
      <c r="C3427">
        <v>2</v>
      </c>
      <c r="D3427">
        <v>204.744520697399</v>
      </c>
      <c r="E3427">
        <f t="shared" si="106"/>
        <v>1331.5</v>
      </c>
      <c r="F3427">
        <f t="shared" si="107"/>
        <v>3163</v>
      </c>
    </row>
    <row r="3428" spans="1:6" x14ac:dyDescent="0.25">
      <c r="A3428" t="s">
        <v>82</v>
      </c>
      <c r="B3428" t="s">
        <v>64</v>
      </c>
      <c r="C3428">
        <v>2</v>
      </c>
      <c r="D3428">
        <v>197.192403655166</v>
      </c>
      <c r="E3428">
        <f t="shared" si="106"/>
        <v>1331.5</v>
      </c>
      <c r="F3428">
        <f t="shared" si="107"/>
        <v>3073</v>
      </c>
    </row>
    <row r="3429" spans="1:6" x14ac:dyDescent="0.25">
      <c r="A3429" t="s">
        <v>82</v>
      </c>
      <c r="B3429" t="s">
        <v>245</v>
      </c>
      <c r="C3429">
        <v>2</v>
      </c>
      <c r="D3429">
        <v>212.50939690746199</v>
      </c>
      <c r="E3429">
        <f t="shared" si="106"/>
        <v>1331.5</v>
      </c>
      <c r="F3429">
        <f t="shared" si="107"/>
        <v>3235</v>
      </c>
    </row>
    <row r="3430" spans="1:6" x14ac:dyDescent="0.25">
      <c r="A3430" t="s">
        <v>82</v>
      </c>
      <c r="B3430" t="s">
        <v>246</v>
      </c>
      <c r="C3430">
        <v>2</v>
      </c>
      <c r="D3430">
        <v>207.07107130114599</v>
      </c>
      <c r="E3430">
        <f t="shared" si="106"/>
        <v>1331.5</v>
      </c>
      <c r="F3430">
        <f t="shared" si="107"/>
        <v>3186</v>
      </c>
    </row>
    <row r="3431" spans="1:6" x14ac:dyDescent="0.25">
      <c r="A3431" t="s">
        <v>82</v>
      </c>
      <c r="B3431" t="s">
        <v>247</v>
      </c>
      <c r="C3431">
        <v>2</v>
      </c>
      <c r="D3431">
        <v>196.905441674087</v>
      </c>
      <c r="E3431">
        <f t="shared" si="106"/>
        <v>1331.5</v>
      </c>
      <c r="F3431">
        <f t="shared" si="107"/>
        <v>3066.5</v>
      </c>
    </row>
    <row r="3432" spans="1:6" x14ac:dyDescent="0.25">
      <c r="A3432" t="s">
        <v>82</v>
      </c>
      <c r="B3432" t="s">
        <v>104</v>
      </c>
      <c r="C3432">
        <v>2</v>
      </c>
      <c r="D3432">
        <v>195.28721341814699</v>
      </c>
      <c r="E3432">
        <f t="shared" si="106"/>
        <v>1331.5</v>
      </c>
      <c r="F3432">
        <f t="shared" si="107"/>
        <v>3042</v>
      </c>
    </row>
    <row r="3433" spans="1:6" x14ac:dyDescent="0.25">
      <c r="A3433" t="s">
        <v>82</v>
      </c>
      <c r="B3433" t="s">
        <v>248</v>
      </c>
      <c r="C3433">
        <v>2</v>
      </c>
      <c r="D3433">
        <v>212.154176803697</v>
      </c>
      <c r="E3433">
        <f t="shared" si="106"/>
        <v>1331.5</v>
      </c>
      <c r="F3433">
        <f t="shared" si="107"/>
        <v>3234</v>
      </c>
    </row>
    <row r="3434" spans="1:6" x14ac:dyDescent="0.25">
      <c r="A3434" t="s">
        <v>82</v>
      </c>
      <c r="B3434" t="s">
        <v>249</v>
      </c>
      <c r="C3434">
        <v>2</v>
      </c>
      <c r="D3434">
        <v>190.937424122175</v>
      </c>
      <c r="E3434">
        <f t="shared" si="106"/>
        <v>1331.5</v>
      </c>
      <c r="F3434">
        <f t="shared" si="107"/>
        <v>2959</v>
      </c>
    </row>
    <row r="3435" spans="1:6" x14ac:dyDescent="0.25">
      <c r="A3435" t="s">
        <v>82</v>
      </c>
      <c r="B3435" t="s">
        <v>101</v>
      </c>
      <c r="C3435">
        <v>2</v>
      </c>
      <c r="D3435">
        <v>196.57046883880801</v>
      </c>
      <c r="E3435">
        <f t="shared" si="106"/>
        <v>1331.5</v>
      </c>
      <c r="F3435">
        <f t="shared" si="107"/>
        <v>3060</v>
      </c>
    </row>
    <row r="3436" spans="1:6" x14ac:dyDescent="0.25">
      <c r="A3436" t="s">
        <v>101</v>
      </c>
      <c r="B3436" t="s">
        <v>250</v>
      </c>
      <c r="C3436">
        <v>2</v>
      </c>
      <c r="D3436">
        <v>35.939403914651898</v>
      </c>
      <c r="E3436">
        <f t="shared" si="106"/>
        <v>1331.5</v>
      </c>
      <c r="F3436">
        <f t="shared" si="107"/>
        <v>1608</v>
      </c>
    </row>
    <row r="3437" spans="1:6" x14ac:dyDescent="0.25">
      <c r="A3437" t="s">
        <v>90</v>
      </c>
      <c r="B3437" t="s">
        <v>243</v>
      </c>
      <c r="C3437">
        <v>2</v>
      </c>
      <c r="D3437">
        <v>7.8775440315186698</v>
      </c>
      <c r="E3437">
        <f t="shared" si="106"/>
        <v>1331.5</v>
      </c>
      <c r="F3437">
        <f t="shared" si="107"/>
        <v>532</v>
      </c>
    </row>
    <row r="3438" spans="1:6" x14ac:dyDescent="0.25">
      <c r="A3438" t="s">
        <v>90</v>
      </c>
      <c r="B3438" t="s">
        <v>244</v>
      </c>
      <c r="C3438">
        <v>2</v>
      </c>
      <c r="D3438">
        <v>29.174457982886601</v>
      </c>
      <c r="E3438">
        <f t="shared" si="106"/>
        <v>1331.5</v>
      </c>
      <c r="F3438">
        <f t="shared" si="107"/>
        <v>1393</v>
      </c>
    </row>
    <row r="3439" spans="1:6" x14ac:dyDescent="0.25">
      <c r="A3439" t="s">
        <v>90</v>
      </c>
      <c r="B3439" t="s">
        <v>64</v>
      </c>
      <c r="C3439">
        <v>2</v>
      </c>
      <c r="D3439">
        <v>2.5699559491260699</v>
      </c>
      <c r="E3439">
        <f t="shared" si="106"/>
        <v>1331.5</v>
      </c>
      <c r="F3439">
        <f t="shared" si="107"/>
        <v>102</v>
      </c>
    </row>
    <row r="3440" spans="1:6" x14ac:dyDescent="0.25">
      <c r="A3440" t="s">
        <v>90</v>
      </c>
      <c r="B3440" t="s">
        <v>97</v>
      </c>
      <c r="C3440">
        <v>2</v>
      </c>
      <c r="D3440">
        <v>24.670670611809101</v>
      </c>
      <c r="E3440">
        <f t="shared" si="106"/>
        <v>1331.5</v>
      </c>
      <c r="F3440">
        <f t="shared" si="107"/>
        <v>1165.5</v>
      </c>
    </row>
    <row r="3441" spans="1:6" x14ac:dyDescent="0.25">
      <c r="A3441" t="s">
        <v>90</v>
      </c>
      <c r="B3441" t="s">
        <v>245</v>
      </c>
      <c r="C3441">
        <v>2</v>
      </c>
      <c r="D3441">
        <v>33.138487480181901</v>
      </c>
      <c r="E3441">
        <f t="shared" si="106"/>
        <v>1331.5</v>
      </c>
      <c r="F3441">
        <f t="shared" si="107"/>
        <v>1533</v>
      </c>
    </row>
    <row r="3442" spans="1:6" x14ac:dyDescent="0.25">
      <c r="A3442" t="s">
        <v>90</v>
      </c>
      <c r="B3442" t="s">
        <v>246</v>
      </c>
      <c r="C3442">
        <v>2</v>
      </c>
      <c r="D3442">
        <v>13.5542613393803</v>
      </c>
      <c r="E3442">
        <f t="shared" si="106"/>
        <v>1331.5</v>
      </c>
      <c r="F3442">
        <f t="shared" si="107"/>
        <v>764</v>
      </c>
    </row>
    <row r="3443" spans="1:6" x14ac:dyDescent="0.25">
      <c r="A3443" t="s">
        <v>90</v>
      </c>
      <c r="B3443" t="s">
        <v>247</v>
      </c>
      <c r="C3443">
        <v>2</v>
      </c>
      <c r="D3443">
        <v>1.78333647708414</v>
      </c>
      <c r="E3443">
        <f t="shared" si="106"/>
        <v>1331.5</v>
      </c>
      <c r="F3443">
        <f t="shared" si="107"/>
        <v>63</v>
      </c>
    </row>
    <row r="3444" spans="1:6" x14ac:dyDescent="0.25">
      <c r="A3444" t="s">
        <v>90</v>
      </c>
      <c r="B3444" t="s">
        <v>104</v>
      </c>
      <c r="C3444">
        <v>2</v>
      </c>
      <c r="D3444">
        <v>1.9774643969899299</v>
      </c>
      <c r="E3444">
        <f t="shared" si="106"/>
        <v>1331.5</v>
      </c>
      <c r="F3444">
        <f t="shared" si="107"/>
        <v>73</v>
      </c>
    </row>
    <row r="3445" spans="1:6" x14ac:dyDescent="0.25">
      <c r="A3445" t="s">
        <v>90</v>
      </c>
      <c r="B3445" t="s">
        <v>248</v>
      </c>
      <c r="C3445">
        <v>2</v>
      </c>
      <c r="D3445">
        <v>33.250767315232103</v>
      </c>
      <c r="E3445">
        <f t="shared" si="106"/>
        <v>1331.5</v>
      </c>
      <c r="F3445">
        <f t="shared" si="107"/>
        <v>1536</v>
      </c>
    </row>
    <row r="3446" spans="1:6" x14ac:dyDescent="0.25">
      <c r="A3446" t="s">
        <v>90</v>
      </c>
      <c r="B3446" t="s">
        <v>249</v>
      </c>
      <c r="C3446">
        <v>2</v>
      </c>
      <c r="D3446">
        <v>181.02479989804499</v>
      </c>
      <c r="E3446">
        <f t="shared" si="106"/>
        <v>1331.5</v>
      </c>
      <c r="F3446">
        <f t="shared" si="107"/>
        <v>2650</v>
      </c>
    </row>
    <row r="3447" spans="1:6" x14ac:dyDescent="0.25">
      <c r="A3447" t="s">
        <v>90</v>
      </c>
      <c r="B3447" t="s">
        <v>250</v>
      </c>
      <c r="C3447">
        <v>2</v>
      </c>
      <c r="D3447">
        <v>34.513447720708797</v>
      </c>
      <c r="E3447">
        <f t="shared" si="106"/>
        <v>1331.5</v>
      </c>
      <c r="F3447">
        <f t="shared" si="107"/>
        <v>1567</v>
      </c>
    </row>
    <row r="3448" spans="1:6" x14ac:dyDescent="0.25">
      <c r="A3448" t="s">
        <v>270</v>
      </c>
      <c r="B3448" t="s">
        <v>253</v>
      </c>
      <c r="C3448">
        <v>2</v>
      </c>
      <c r="D3448">
        <v>101.464259411486</v>
      </c>
      <c r="E3448">
        <f t="shared" si="106"/>
        <v>1331.5</v>
      </c>
      <c r="F3448">
        <f t="shared" si="107"/>
        <v>1900</v>
      </c>
    </row>
    <row r="3449" spans="1:6" x14ac:dyDescent="0.25">
      <c r="A3449" t="s">
        <v>270</v>
      </c>
      <c r="B3449" t="s">
        <v>219</v>
      </c>
      <c r="C3449">
        <v>2</v>
      </c>
      <c r="D3449">
        <v>171.65992615370101</v>
      </c>
      <c r="E3449">
        <f t="shared" si="106"/>
        <v>1331.5</v>
      </c>
      <c r="F3449">
        <f t="shared" si="107"/>
        <v>2391</v>
      </c>
    </row>
    <row r="3450" spans="1:6" x14ac:dyDescent="0.25">
      <c r="A3450" t="s">
        <v>270</v>
      </c>
      <c r="B3450" t="s">
        <v>220</v>
      </c>
      <c r="C3450">
        <v>2</v>
      </c>
      <c r="D3450">
        <v>170.97547980552599</v>
      </c>
      <c r="E3450">
        <f t="shared" si="106"/>
        <v>1331.5</v>
      </c>
      <c r="F3450">
        <f t="shared" si="107"/>
        <v>2381</v>
      </c>
    </row>
    <row r="3451" spans="1:6" x14ac:dyDescent="0.25">
      <c r="A3451" t="s">
        <v>270</v>
      </c>
      <c r="B3451" t="s">
        <v>114</v>
      </c>
      <c r="C3451">
        <v>2</v>
      </c>
      <c r="D3451">
        <v>182.37154973569</v>
      </c>
      <c r="E3451">
        <f t="shared" si="106"/>
        <v>1331.5</v>
      </c>
      <c r="F3451">
        <f t="shared" si="107"/>
        <v>2701.5</v>
      </c>
    </row>
    <row r="3452" spans="1:6" x14ac:dyDescent="0.25">
      <c r="A3452" t="s">
        <v>270</v>
      </c>
      <c r="B3452" t="s">
        <v>222</v>
      </c>
      <c r="C3452">
        <v>2</v>
      </c>
      <c r="D3452">
        <v>185.243537842032</v>
      </c>
      <c r="E3452">
        <f t="shared" si="106"/>
        <v>1331.5</v>
      </c>
      <c r="F3452">
        <f t="shared" si="107"/>
        <v>2787</v>
      </c>
    </row>
    <row r="3453" spans="1:6" x14ac:dyDescent="0.25">
      <c r="A3453" t="s">
        <v>270</v>
      </c>
      <c r="B3453" t="s">
        <v>62</v>
      </c>
      <c r="C3453">
        <v>2</v>
      </c>
      <c r="D3453">
        <v>8.5184198616620801</v>
      </c>
      <c r="E3453">
        <f t="shared" si="106"/>
        <v>1331.5</v>
      </c>
      <c r="F3453">
        <f t="shared" si="107"/>
        <v>568</v>
      </c>
    </row>
    <row r="3454" spans="1:6" x14ac:dyDescent="0.25">
      <c r="A3454" t="s">
        <v>270</v>
      </c>
      <c r="B3454" t="s">
        <v>63</v>
      </c>
      <c r="C3454">
        <v>2</v>
      </c>
      <c r="D3454">
        <v>177.33028607379899</v>
      </c>
      <c r="E3454">
        <f t="shared" si="106"/>
        <v>1331.5</v>
      </c>
      <c r="F3454">
        <f t="shared" si="107"/>
        <v>2502</v>
      </c>
    </row>
    <row r="3455" spans="1:6" x14ac:dyDescent="0.25">
      <c r="A3455" t="s">
        <v>270</v>
      </c>
      <c r="B3455" t="s">
        <v>225</v>
      </c>
      <c r="C3455">
        <v>2</v>
      </c>
      <c r="D3455">
        <v>181.188336673306</v>
      </c>
      <c r="E3455">
        <f t="shared" si="106"/>
        <v>1331.5</v>
      </c>
      <c r="F3455">
        <f t="shared" si="107"/>
        <v>2659</v>
      </c>
    </row>
    <row r="3456" spans="1:6" x14ac:dyDescent="0.25">
      <c r="A3456" t="s">
        <v>270</v>
      </c>
      <c r="B3456" t="s">
        <v>226</v>
      </c>
      <c r="C3456">
        <v>2</v>
      </c>
      <c r="D3456">
        <v>279.10055395405902</v>
      </c>
      <c r="E3456">
        <f t="shared" si="106"/>
        <v>1331.5</v>
      </c>
      <c r="F3456">
        <f t="shared" si="107"/>
        <v>3401</v>
      </c>
    </row>
    <row r="3457" spans="1:6" x14ac:dyDescent="0.25">
      <c r="A3457" t="s">
        <v>270</v>
      </c>
      <c r="B3457" t="s">
        <v>227</v>
      </c>
      <c r="C3457">
        <v>2</v>
      </c>
      <c r="D3457">
        <v>179.447296462667</v>
      </c>
      <c r="E3457">
        <f t="shared" si="106"/>
        <v>1331.5</v>
      </c>
      <c r="F3457">
        <f t="shared" si="107"/>
        <v>2576</v>
      </c>
    </row>
    <row r="3458" spans="1:6" x14ac:dyDescent="0.25">
      <c r="A3458" t="s">
        <v>270</v>
      </c>
      <c r="B3458" t="s">
        <v>228</v>
      </c>
      <c r="C3458">
        <v>2</v>
      </c>
      <c r="D3458">
        <v>156.28644562427999</v>
      </c>
      <c r="E3458">
        <f t="shared" si="106"/>
        <v>1331.5</v>
      </c>
      <c r="F3458">
        <f t="shared" si="107"/>
        <v>2129</v>
      </c>
    </row>
    <row r="3459" spans="1:6" x14ac:dyDescent="0.25">
      <c r="A3459" t="s">
        <v>270</v>
      </c>
      <c r="B3459" t="s">
        <v>229</v>
      </c>
      <c r="C3459">
        <v>2</v>
      </c>
      <c r="D3459">
        <v>159.37149396588401</v>
      </c>
      <c r="E3459">
        <f t="shared" ref="E3459:E3522" si="108">_xlfn.RANK.AVG(C3459,C$2:C$3921,1)</f>
        <v>1331.5</v>
      </c>
      <c r="F3459">
        <f t="shared" ref="F3459:F3522" si="109">_xlfn.RANK.AVG(D3459,D$2:D$3921,1)</f>
        <v>2193</v>
      </c>
    </row>
    <row r="3460" spans="1:6" x14ac:dyDescent="0.25">
      <c r="A3460" t="s">
        <v>270</v>
      </c>
      <c r="B3460" t="s">
        <v>230</v>
      </c>
      <c r="C3460">
        <v>2</v>
      </c>
      <c r="D3460">
        <v>166.08727164627001</v>
      </c>
      <c r="E3460">
        <f t="shared" si="108"/>
        <v>1331.5</v>
      </c>
      <c r="F3460">
        <f t="shared" si="109"/>
        <v>2320</v>
      </c>
    </row>
    <row r="3461" spans="1:6" x14ac:dyDescent="0.25">
      <c r="A3461" t="s">
        <v>270</v>
      </c>
      <c r="B3461" t="s">
        <v>231</v>
      </c>
      <c r="C3461">
        <v>2</v>
      </c>
      <c r="D3461">
        <v>183.72252068884401</v>
      </c>
      <c r="E3461">
        <f t="shared" si="108"/>
        <v>1331.5</v>
      </c>
      <c r="F3461">
        <f t="shared" si="109"/>
        <v>2746</v>
      </c>
    </row>
    <row r="3462" spans="1:6" x14ac:dyDescent="0.25">
      <c r="A3462" t="s">
        <v>270</v>
      </c>
      <c r="B3462" t="s">
        <v>233</v>
      </c>
      <c r="C3462">
        <v>2</v>
      </c>
      <c r="D3462">
        <v>188.333802199654</v>
      </c>
      <c r="E3462">
        <f t="shared" si="108"/>
        <v>1331.5</v>
      </c>
      <c r="F3462">
        <f t="shared" si="109"/>
        <v>2897.5</v>
      </c>
    </row>
    <row r="3463" spans="1:6" x14ac:dyDescent="0.25">
      <c r="A3463" t="s">
        <v>270</v>
      </c>
      <c r="B3463" t="s">
        <v>77</v>
      </c>
      <c r="C3463">
        <v>2</v>
      </c>
      <c r="D3463">
        <v>321.61005168609699</v>
      </c>
      <c r="E3463">
        <f t="shared" si="108"/>
        <v>1331.5</v>
      </c>
      <c r="F3463">
        <f t="shared" si="109"/>
        <v>3565</v>
      </c>
    </row>
    <row r="3464" spans="1:6" x14ac:dyDescent="0.25">
      <c r="A3464" t="s">
        <v>270</v>
      </c>
      <c r="B3464" t="s">
        <v>234</v>
      </c>
      <c r="C3464">
        <v>2</v>
      </c>
      <c r="D3464">
        <v>181.83448647840501</v>
      </c>
      <c r="E3464">
        <f t="shared" si="108"/>
        <v>1331.5</v>
      </c>
      <c r="F3464">
        <f t="shared" si="109"/>
        <v>2679</v>
      </c>
    </row>
    <row r="3465" spans="1:6" x14ac:dyDescent="0.25">
      <c r="A3465" t="s">
        <v>270</v>
      </c>
      <c r="B3465" t="s">
        <v>235</v>
      </c>
      <c r="C3465">
        <v>2</v>
      </c>
      <c r="D3465">
        <v>161.140874669298</v>
      </c>
      <c r="E3465">
        <f t="shared" si="108"/>
        <v>1331.5</v>
      </c>
      <c r="F3465">
        <f t="shared" si="109"/>
        <v>2233</v>
      </c>
    </row>
    <row r="3466" spans="1:6" x14ac:dyDescent="0.25">
      <c r="A3466" t="s">
        <v>270</v>
      </c>
      <c r="B3466" t="s">
        <v>236</v>
      </c>
      <c r="C3466">
        <v>2</v>
      </c>
      <c r="D3466">
        <v>191.63839224837901</v>
      </c>
      <c r="E3466">
        <f t="shared" si="108"/>
        <v>1331.5</v>
      </c>
      <c r="F3466">
        <f t="shared" si="109"/>
        <v>2974</v>
      </c>
    </row>
    <row r="3467" spans="1:6" x14ac:dyDescent="0.25">
      <c r="A3467" t="s">
        <v>270</v>
      </c>
      <c r="B3467" t="s">
        <v>60</v>
      </c>
      <c r="C3467">
        <v>2</v>
      </c>
      <c r="D3467">
        <v>180.10425709354499</v>
      </c>
      <c r="E3467">
        <f t="shared" si="108"/>
        <v>1331.5</v>
      </c>
      <c r="F3467">
        <f t="shared" si="109"/>
        <v>2606</v>
      </c>
    </row>
    <row r="3468" spans="1:6" x14ac:dyDescent="0.25">
      <c r="A3468" t="s">
        <v>270</v>
      </c>
      <c r="B3468" t="s">
        <v>238</v>
      </c>
      <c r="C3468">
        <v>2</v>
      </c>
      <c r="D3468">
        <v>180.77932074967001</v>
      </c>
      <c r="E3468">
        <f t="shared" si="108"/>
        <v>1331.5</v>
      </c>
      <c r="F3468">
        <f t="shared" si="109"/>
        <v>2633</v>
      </c>
    </row>
    <row r="3469" spans="1:6" x14ac:dyDescent="0.25">
      <c r="A3469" t="s">
        <v>270</v>
      </c>
      <c r="B3469" t="s">
        <v>239</v>
      </c>
      <c r="C3469">
        <v>2</v>
      </c>
      <c r="D3469">
        <v>154.85555362565401</v>
      </c>
      <c r="E3469">
        <f t="shared" si="108"/>
        <v>1331.5</v>
      </c>
      <c r="F3469">
        <f t="shared" si="109"/>
        <v>2097</v>
      </c>
    </row>
    <row r="3470" spans="1:6" x14ac:dyDescent="0.25">
      <c r="A3470" t="s">
        <v>270</v>
      </c>
      <c r="B3470" t="s">
        <v>73</v>
      </c>
      <c r="C3470">
        <v>2</v>
      </c>
      <c r="D3470">
        <v>5.7341149492653303</v>
      </c>
      <c r="E3470">
        <f t="shared" si="108"/>
        <v>1331.5</v>
      </c>
      <c r="F3470">
        <f t="shared" si="109"/>
        <v>367</v>
      </c>
    </row>
    <row r="3471" spans="1:6" x14ac:dyDescent="0.25">
      <c r="A3471" t="s">
        <v>270</v>
      </c>
      <c r="B3471" t="s">
        <v>240</v>
      </c>
      <c r="C3471">
        <v>2</v>
      </c>
      <c r="D3471">
        <v>186.681608495078</v>
      </c>
      <c r="E3471">
        <f t="shared" si="108"/>
        <v>1331.5</v>
      </c>
      <c r="F3471">
        <f t="shared" si="109"/>
        <v>2840</v>
      </c>
    </row>
    <row r="3472" spans="1:6" x14ac:dyDescent="0.25">
      <c r="A3472" t="s">
        <v>270</v>
      </c>
      <c r="B3472" t="s">
        <v>242</v>
      </c>
      <c r="C3472">
        <v>2</v>
      </c>
      <c r="D3472">
        <v>175.150998915607</v>
      </c>
      <c r="E3472">
        <f t="shared" si="108"/>
        <v>1331.5</v>
      </c>
      <c r="F3472">
        <f t="shared" si="109"/>
        <v>2443</v>
      </c>
    </row>
    <row r="3473" spans="1:6" x14ac:dyDescent="0.25">
      <c r="A3473" t="s">
        <v>270</v>
      </c>
      <c r="B3473" t="s">
        <v>68</v>
      </c>
      <c r="C3473">
        <v>2</v>
      </c>
      <c r="D3473">
        <v>179.29152629754401</v>
      </c>
      <c r="E3473">
        <f t="shared" si="108"/>
        <v>1331.5</v>
      </c>
      <c r="F3473">
        <f t="shared" si="109"/>
        <v>2568</v>
      </c>
    </row>
    <row r="3474" spans="1:6" x14ac:dyDescent="0.25">
      <c r="A3474" t="s">
        <v>270</v>
      </c>
      <c r="B3474" t="s">
        <v>82</v>
      </c>
      <c r="C3474">
        <v>2</v>
      </c>
      <c r="D3474">
        <v>276.00099868956602</v>
      </c>
      <c r="E3474">
        <f t="shared" si="108"/>
        <v>1331.5</v>
      </c>
      <c r="F3474">
        <f t="shared" si="109"/>
        <v>3388</v>
      </c>
    </row>
    <row r="3475" spans="1:6" x14ac:dyDescent="0.25">
      <c r="A3475" t="s">
        <v>270</v>
      </c>
      <c r="B3475" t="s">
        <v>90</v>
      </c>
      <c r="C3475">
        <v>2</v>
      </c>
      <c r="D3475">
        <v>186.638857730231</v>
      </c>
      <c r="E3475">
        <f t="shared" si="108"/>
        <v>1331.5</v>
      </c>
      <c r="F3475">
        <f t="shared" si="109"/>
        <v>2838</v>
      </c>
    </row>
    <row r="3476" spans="1:6" x14ac:dyDescent="0.25">
      <c r="A3476" t="s">
        <v>270</v>
      </c>
      <c r="B3476" t="s">
        <v>11</v>
      </c>
      <c r="C3476">
        <v>2</v>
      </c>
      <c r="D3476">
        <v>155.45201510851001</v>
      </c>
      <c r="E3476">
        <f t="shared" si="108"/>
        <v>1331.5</v>
      </c>
      <c r="F3476">
        <f t="shared" si="109"/>
        <v>2110</v>
      </c>
    </row>
    <row r="3477" spans="1:6" x14ac:dyDescent="0.25">
      <c r="A3477" t="s">
        <v>270</v>
      </c>
      <c r="B3477" t="s">
        <v>65</v>
      </c>
      <c r="C3477">
        <v>2</v>
      </c>
      <c r="D3477">
        <v>188.40593338853199</v>
      </c>
      <c r="E3477">
        <f t="shared" si="108"/>
        <v>1331.5</v>
      </c>
      <c r="F3477">
        <f t="shared" si="109"/>
        <v>2901</v>
      </c>
    </row>
    <row r="3478" spans="1:6" x14ac:dyDescent="0.25">
      <c r="A3478" t="s">
        <v>270</v>
      </c>
      <c r="B3478" t="s">
        <v>243</v>
      </c>
      <c r="C3478">
        <v>2</v>
      </c>
      <c r="D3478">
        <v>181.00482177835499</v>
      </c>
      <c r="E3478">
        <f t="shared" si="108"/>
        <v>1331.5</v>
      </c>
      <c r="F3478">
        <f t="shared" si="109"/>
        <v>2648</v>
      </c>
    </row>
    <row r="3479" spans="1:6" x14ac:dyDescent="0.25">
      <c r="A3479" t="s">
        <v>270</v>
      </c>
      <c r="B3479" t="s">
        <v>244</v>
      </c>
      <c r="C3479">
        <v>2</v>
      </c>
      <c r="D3479">
        <v>158.03135823540799</v>
      </c>
      <c r="E3479">
        <f t="shared" si="108"/>
        <v>1331.5</v>
      </c>
      <c r="F3479">
        <f t="shared" si="109"/>
        <v>2168</v>
      </c>
    </row>
    <row r="3480" spans="1:6" x14ac:dyDescent="0.25">
      <c r="A3480" t="s">
        <v>270</v>
      </c>
      <c r="B3480" t="s">
        <v>12</v>
      </c>
      <c r="C3480">
        <v>2</v>
      </c>
      <c r="D3480">
        <v>155.222455439024</v>
      </c>
      <c r="E3480">
        <f t="shared" si="108"/>
        <v>1331.5</v>
      </c>
      <c r="F3480">
        <f t="shared" si="109"/>
        <v>2105</v>
      </c>
    </row>
    <row r="3481" spans="1:6" x14ac:dyDescent="0.25">
      <c r="A3481" t="s">
        <v>270</v>
      </c>
      <c r="B3481" t="s">
        <v>64</v>
      </c>
      <c r="C3481">
        <v>2</v>
      </c>
      <c r="D3481">
        <v>184.16123159911001</v>
      </c>
      <c r="E3481">
        <f t="shared" si="108"/>
        <v>1331.5</v>
      </c>
      <c r="F3481">
        <f t="shared" si="109"/>
        <v>2762</v>
      </c>
    </row>
    <row r="3482" spans="1:6" x14ac:dyDescent="0.25">
      <c r="A3482" t="s">
        <v>270</v>
      </c>
      <c r="B3482" t="s">
        <v>97</v>
      </c>
      <c r="C3482">
        <v>2</v>
      </c>
      <c r="D3482">
        <v>182.37154973569</v>
      </c>
      <c r="E3482">
        <f t="shared" si="108"/>
        <v>1331.5</v>
      </c>
      <c r="F3482">
        <f t="shared" si="109"/>
        <v>2701.5</v>
      </c>
    </row>
    <row r="3483" spans="1:6" x14ac:dyDescent="0.25">
      <c r="A3483" t="s">
        <v>270</v>
      </c>
      <c r="B3483" t="s">
        <v>245</v>
      </c>
      <c r="C3483">
        <v>2</v>
      </c>
      <c r="D3483">
        <v>156.60619268103201</v>
      </c>
      <c r="E3483">
        <f t="shared" si="108"/>
        <v>1331.5</v>
      </c>
      <c r="F3483">
        <f t="shared" si="109"/>
        <v>2140</v>
      </c>
    </row>
    <row r="3484" spans="1:6" x14ac:dyDescent="0.25">
      <c r="A3484" t="s">
        <v>270</v>
      </c>
      <c r="B3484" t="s">
        <v>246</v>
      </c>
      <c r="C3484">
        <v>2</v>
      </c>
      <c r="D3484">
        <v>177.95073946178201</v>
      </c>
      <c r="E3484">
        <f t="shared" si="108"/>
        <v>1331.5</v>
      </c>
      <c r="F3484">
        <f t="shared" si="109"/>
        <v>2522</v>
      </c>
    </row>
    <row r="3485" spans="1:6" x14ac:dyDescent="0.25">
      <c r="A3485" t="s">
        <v>270</v>
      </c>
      <c r="B3485" t="s">
        <v>247</v>
      </c>
      <c r="C3485">
        <v>2</v>
      </c>
      <c r="D3485">
        <v>188.333802199654</v>
      </c>
      <c r="E3485">
        <f t="shared" si="108"/>
        <v>1331.5</v>
      </c>
      <c r="F3485">
        <f t="shared" si="109"/>
        <v>2897.5</v>
      </c>
    </row>
    <row r="3486" spans="1:6" x14ac:dyDescent="0.25">
      <c r="A3486" t="s">
        <v>270</v>
      </c>
      <c r="B3486" t="s">
        <v>248</v>
      </c>
      <c r="C3486">
        <v>2</v>
      </c>
      <c r="D3486">
        <v>156.282151393059</v>
      </c>
      <c r="E3486">
        <f t="shared" si="108"/>
        <v>1331.5</v>
      </c>
      <c r="F3486">
        <f t="shared" si="109"/>
        <v>2128</v>
      </c>
    </row>
    <row r="3487" spans="1:6" x14ac:dyDescent="0.25">
      <c r="A3487" t="s">
        <v>270</v>
      </c>
      <c r="B3487" t="s">
        <v>249</v>
      </c>
      <c r="C3487">
        <v>2</v>
      </c>
      <c r="D3487">
        <v>100.07575760271899</v>
      </c>
      <c r="E3487">
        <f t="shared" si="108"/>
        <v>1331.5</v>
      </c>
      <c r="F3487">
        <f t="shared" si="109"/>
        <v>1886</v>
      </c>
    </row>
    <row r="3488" spans="1:6" x14ac:dyDescent="0.25">
      <c r="A3488" t="s">
        <v>270</v>
      </c>
      <c r="B3488" t="s">
        <v>250</v>
      </c>
      <c r="C3488">
        <v>2</v>
      </c>
      <c r="D3488">
        <v>153.89671363801099</v>
      </c>
      <c r="E3488">
        <f t="shared" si="108"/>
        <v>1331.5</v>
      </c>
      <c r="F3488">
        <f t="shared" si="109"/>
        <v>2084</v>
      </c>
    </row>
    <row r="3489" spans="1:6" x14ac:dyDescent="0.25">
      <c r="A3489" t="s">
        <v>271</v>
      </c>
      <c r="B3489" t="s">
        <v>253</v>
      </c>
      <c r="C3489">
        <v>2</v>
      </c>
      <c r="D3489">
        <v>104.97146222148</v>
      </c>
      <c r="E3489">
        <f t="shared" si="108"/>
        <v>1331.5</v>
      </c>
      <c r="F3489">
        <f t="shared" si="109"/>
        <v>1922.5</v>
      </c>
    </row>
    <row r="3490" spans="1:6" x14ac:dyDescent="0.25">
      <c r="A3490" t="s">
        <v>271</v>
      </c>
      <c r="B3490" t="s">
        <v>219</v>
      </c>
      <c r="C3490">
        <v>2</v>
      </c>
      <c r="D3490">
        <v>4.76451161399571</v>
      </c>
      <c r="E3490">
        <f t="shared" si="108"/>
        <v>1331.5</v>
      </c>
      <c r="F3490">
        <f t="shared" si="109"/>
        <v>278</v>
      </c>
    </row>
    <row r="3491" spans="1:6" x14ac:dyDescent="0.25">
      <c r="A3491" t="s">
        <v>271</v>
      </c>
      <c r="B3491" t="s">
        <v>220</v>
      </c>
      <c r="C3491">
        <v>2</v>
      </c>
      <c r="D3491">
        <v>58.337911038607601</v>
      </c>
      <c r="E3491">
        <f t="shared" si="108"/>
        <v>1331.5</v>
      </c>
      <c r="F3491">
        <f t="shared" si="109"/>
        <v>1668</v>
      </c>
    </row>
    <row r="3492" spans="1:6" x14ac:dyDescent="0.25">
      <c r="A3492" t="s">
        <v>271</v>
      </c>
      <c r="B3492" t="s">
        <v>114</v>
      </c>
      <c r="C3492">
        <v>2</v>
      </c>
      <c r="D3492">
        <v>16.486311129246399</v>
      </c>
      <c r="E3492">
        <f t="shared" si="108"/>
        <v>1331.5</v>
      </c>
      <c r="F3492">
        <f t="shared" si="109"/>
        <v>854</v>
      </c>
    </row>
    <row r="3493" spans="1:6" x14ac:dyDescent="0.25">
      <c r="A3493" t="s">
        <v>271</v>
      </c>
      <c r="B3493" t="s">
        <v>222</v>
      </c>
      <c r="C3493">
        <v>2</v>
      </c>
      <c r="D3493">
        <v>14.590071315724501</v>
      </c>
      <c r="E3493">
        <f t="shared" si="108"/>
        <v>1331.5</v>
      </c>
      <c r="F3493">
        <f t="shared" si="109"/>
        <v>789.5</v>
      </c>
    </row>
    <row r="3494" spans="1:6" x14ac:dyDescent="0.25">
      <c r="A3494" t="s">
        <v>271</v>
      </c>
      <c r="B3494" t="s">
        <v>62</v>
      </c>
      <c r="C3494">
        <v>2</v>
      </c>
      <c r="D3494">
        <v>183.89645806426799</v>
      </c>
      <c r="E3494">
        <f t="shared" si="108"/>
        <v>1331.5</v>
      </c>
      <c r="F3494">
        <f t="shared" si="109"/>
        <v>2754.5</v>
      </c>
    </row>
    <row r="3495" spans="1:6" x14ac:dyDescent="0.25">
      <c r="A3495" t="s">
        <v>271</v>
      </c>
      <c r="B3495" t="s">
        <v>63</v>
      </c>
      <c r="C3495">
        <v>2</v>
      </c>
      <c r="D3495">
        <v>2.1014293518684601</v>
      </c>
      <c r="E3495">
        <f t="shared" si="108"/>
        <v>1331.5</v>
      </c>
      <c r="F3495">
        <f t="shared" si="109"/>
        <v>80.5</v>
      </c>
    </row>
    <row r="3496" spans="1:6" x14ac:dyDescent="0.25">
      <c r="A3496" t="s">
        <v>271</v>
      </c>
      <c r="B3496" t="s">
        <v>225</v>
      </c>
      <c r="C3496">
        <v>2</v>
      </c>
      <c r="D3496">
        <v>9.62291529797319</v>
      </c>
      <c r="E3496">
        <f t="shared" si="108"/>
        <v>1331.5</v>
      </c>
      <c r="F3496">
        <f t="shared" si="109"/>
        <v>624.5</v>
      </c>
    </row>
    <row r="3497" spans="1:6" x14ac:dyDescent="0.25">
      <c r="A3497" t="s">
        <v>271</v>
      </c>
      <c r="B3497" t="s">
        <v>226</v>
      </c>
      <c r="C3497">
        <v>2</v>
      </c>
      <c r="D3497">
        <v>116.082436387025</v>
      </c>
      <c r="E3497">
        <f t="shared" si="108"/>
        <v>1331.5</v>
      </c>
      <c r="F3497">
        <f t="shared" si="109"/>
        <v>1973.5</v>
      </c>
    </row>
    <row r="3498" spans="1:6" x14ac:dyDescent="0.25">
      <c r="A3498" t="s">
        <v>271</v>
      </c>
      <c r="B3498" t="s">
        <v>227</v>
      </c>
      <c r="C3498">
        <v>2</v>
      </c>
      <c r="D3498">
        <v>8.5659341740740498</v>
      </c>
      <c r="E3498">
        <f t="shared" si="108"/>
        <v>1331.5</v>
      </c>
      <c r="F3498">
        <f t="shared" si="109"/>
        <v>572.5</v>
      </c>
    </row>
    <row r="3499" spans="1:6" x14ac:dyDescent="0.25">
      <c r="A3499" t="s">
        <v>271</v>
      </c>
      <c r="B3499" t="s">
        <v>228</v>
      </c>
      <c r="C3499">
        <v>2</v>
      </c>
      <c r="D3499">
        <v>20.142353787151698</v>
      </c>
      <c r="E3499">
        <f t="shared" si="108"/>
        <v>1331.5</v>
      </c>
      <c r="F3499">
        <f t="shared" si="109"/>
        <v>970.5</v>
      </c>
    </row>
    <row r="3500" spans="1:6" x14ac:dyDescent="0.25">
      <c r="A3500" t="s">
        <v>271</v>
      </c>
      <c r="B3500" t="s">
        <v>229</v>
      </c>
      <c r="C3500">
        <v>2</v>
      </c>
      <c r="D3500">
        <v>16.564738591780898</v>
      </c>
      <c r="E3500">
        <f t="shared" si="108"/>
        <v>1331.5</v>
      </c>
      <c r="F3500">
        <f t="shared" si="109"/>
        <v>858.5</v>
      </c>
    </row>
    <row r="3501" spans="1:6" x14ac:dyDescent="0.25">
      <c r="A3501" t="s">
        <v>271</v>
      </c>
      <c r="B3501" t="s">
        <v>230</v>
      </c>
      <c r="C3501">
        <v>2</v>
      </c>
      <c r="D3501">
        <v>11.3502984917347</v>
      </c>
      <c r="E3501">
        <f t="shared" si="108"/>
        <v>1331.5</v>
      </c>
      <c r="F3501">
        <f t="shared" si="109"/>
        <v>697.5</v>
      </c>
    </row>
    <row r="3502" spans="1:6" x14ac:dyDescent="0.25">
      <c r="A3502" t="s">
        <v>271</v>
      </c>
      <c r="B3502" t="s">
        <v>231</v>
      </c>
      <c r="C3502">
        <v>2</v>
      </c>
      <c r="D3502">
        <v>9.9432345609021802</v>
      </c>
      <c r="E3502">
        <f t="shared" si="108"/>
        <v>1331.5</v>
      </c>
      <c r="F3502">
        <f t="shared" si="109"/>
        <v>646.5</v>
      </c>
    </row>
    <row r="3503" spans="1:6" x14ac:dyDescent="0.25">
      <c r="A3503" t="s">
        <v>271</v>
      </c>
      <c r="B3503" t="s">
        <v>233</v>
      </c>
      <c r="C3503">
        <v>2</v>
      </c>
      <c r="D3503">
        <v>14.945963215392499</v>
      </c>
      <c r="E3503">
        <f t="shared" si="108"/>
        <v>1331.5</v>
      </c>
      <c r="F3503">
        <f t="shared" si="109"/>
        <v>802.5</v>
      </c>
    </row>
    <row r="3504" spans="1:6" x14ac:dyDescent="0.25">
      <c r="A3504" t="s">
        <v>271</v>
      </c>
      <c r="B3504" t="s">
        <v>77</v>
      </c>
      <c r="C3504">
        <v>2</v>
      </c>
      <c r="D3504">
        <v>147.60167965154801</v>
      </c>
      <c r="E3504">
        <f t="shared" si="108"/>
        <v>1331.5</v>
      </c>
      <c r="F3504">
        <f t="shared" si="109"/>
        <v>2054.5</v>
      </c>
    </row>
    <row r="3505" spans="1:6" x14ac:dyDescent="0.25">
      <c r="A3505" t="s">
        <v>271</v>
      </c>
      <c r="B3505" t="s">
        <v>234</v>
      </c>
      <c r="C3505">
        <v>2</v>
      </c>
      <c r="D3505">
        <v>6.1972410693169602</v>
      </c>
      <c r="E3505">
        <f t="shared" si="108"/>
        <v>1331.5</v>
      </c>
      <c r="F3505">
        <f t="shared" si="109"/>
        <v>403.5</v>
      </c>
    </row>
    <row r="3506" spans="1:6" x14ac:dyDescent="0.25">
      <c r="A3506" t="s">
        <v>271</v>
      </c>
      <c r="B3506" t="s">
        <v>235</v>
      </c>
      <c r="C3506">
        <v>2</v>
      </c>
      <c r="D3506">
        <v>14.742551438185</v>
      </c>
      <c r="E3506">
        <f t="shared" si="108"/>
        <v>1331.5</v>
      </c>
      <c r="F3506">
        <f t="shared" si="109"/>
        <v>798.5</v>
      </c>
    </row>
    <row r="3507" spans="1:6" x14ac:dyDescent="0.25">
      <c r="A3507" t="s">
        <v>271</v>
      </c>
      <c r="B3507" t="s">
        <v>60</v>
      </c>
      <c r="C3507">
        <v>2</v>
      </c>
      <c r="D3507">
        <v>5.0739473592816298</v>
      </c>
      <c r="E3507">
        <f t="shared" si="108"/>
        <v>1331.5</v>
      </c>
      <c r="F3507">
        <f t="shared" si="109"/>
        <v>306.5</v>
      </c>
    </row>
    <row r="3508" spans="1:6" x14ac:dyDescent="0.25">
      <c r="A3508" t="s">
        <v>271</v>
      </c>
      <c r="B3508" t="s">
        <v>238</v>
      </c>
      <c r="C3508">
        <v>2</v>
      </c>
      <c r="D3508">
        <v>5.0567901083413203</v>
      </c>
      <c r="E3508">
        <f t="shared" si="108"/>
        <v>1331.5</v>
      </c>
      <c r="F3508">
        <f t="shared" si="109"/>
        <v>300.5</v>
      </c>
    </row>
    <row r="3509" spans="1:6" x14ac:dyDescent="0.25">
      <c r="A3509" t="s">
        <v>271</v>
      </c>
      <c r="B3509" t="s">
        <v>239</v>
      </c>
      <c r="C3509">
        <v>2</v>
      </c>
      <c r="D3509">
        <v>21.380453344393601</v>
      </c>
      <c r="E3509">
        <f t="shared" si="108"/>
        <v>1331.5</v>
      </c>
      <c r="F3509">
        <f t="shared" si="109"/>
        <v>1030.5</v>
      </c>
    </row>
    <row r="3510" spans="1:6" x14ac:dyDescent="0.25">
      <c r="A3510" t="s">
        <v>271</v>
      </c>
      <c r="B3510" t="s">
        <v>73</v>
      </c>
      <c r="C3510">
        <v>2</v>
      </c>
      <c r="D3510">
        <v>177.62696008713499</v>
      </c>
      <c r="E3510">
        <f t="shared" si="108"/>
        <v>1331.5</v>
      </c>
      <c r="F3510">
        <f t="shared" si="109"/>
        <v>2512.5</v>
      </c>
    </row>
    <row r="3511" spans="1:6" x14ac:dyDescent="0.25">
      <c r="A3511" t="s">
        <v>271</v>
      </c>
      <c r="B3511" t="s">
        <v>240</v>
      </c>
      <c r="C3511">
        <v>2</v>
      </c>
      <c r="D3511">
        <v>12.323088639899099</v>
      </c>
      <c r="E3511">
        <f t="shared" si="108"/>
        <v>1331.5</v>
      </c>
      <c r="F3511">
        <f t="shared" si="109"/>
        <v>729.5</v>
      </c>
    </row>
    <row r="3512" spans="1:6" x14ac:dyDescent="0.25">
      <c r="A3512" t="s">
        <v>271</v>
      </c>
      <c r="B3512" t="s">
        <v>242</v>
      </c>
      <c r="C3512">
        <v>2</v>
      </c>
      <c r="D3512">
        <v>71.748189839930504</v>
      </c>
      <c r="E3512">
        <f t="shared" si="108"/>
        <v>1331.5</v>
      </c>
      <c r="F3512">
        <f t="shared" si="109"/>
        <v>1752.5</v>
      </c>
    </row>
    <row r="3513" spans="1:6" x14ac:dyDescent="0.25">
      <c r="A3513" t="s">
        <v>271</v>
      </c>
      <c r="B3513" t="s">
        <v>82</v>
      </c>
      <c r="C3513">
        <v>2</v>
      </c>
      <c r="D3513">
        <v>205.430642164331</v>
      </c>
      <c r="E3513">
        <f t="shared" si="108"/>
        <v>1331.5</v>
      </c>
      <c r="F3513">
        <f t="shared" si="109"/>
        <v>3171.5</v>
      </c>
    </row>
    <row r="3514" spans="1:6" x14ac:dyDescent="0.25">
      <c r="A3514" t="s">
        <v>271</v>
      </c>
      <c r="B3514" t="s">
        <v>90</v>
      </c>
      <c r="C3514">
        <v>2</v>
      </c>
      <c r="D3514">
        <v>13.8552755867566</v>
      </c>
      <c r="E3514">
        <f t="shared" si="108"/>
        <v>1331.5</v>
      </c>
      <c r="F3514">
        <f t="shared" si="109"/>
        <v>771.5</v>
      </c>
    </row>
    <row r="3515" spans="1:6" x14ac:dyDescent="0.25">
      <c r="A3515" t="s">
        <v>271</v>
      </c>
      <c r="B3515" t="s">
        <v>11</v>
      </c>
      <c r="C3515">
        <v>2</v>
      </c>
      <c r="D3515">
        <v>20.8945470823808</v>
      </c>
      <c r="E3515">
        <f t="shared" si="108"/>
        <v>1331.5</v>
      </c>
      <c r="F3515">
        <f t="shared" si="109"/>
        <v>1011.5</v>
      </c>
    </row>
    <row r="3516" spans="1:6" x14ac:dyDescent="0.25">
      <c r="A3516" t="s">
        <v>271</v>
      </c>
      <c r="B3516" t="s">
        <v>65</v>
      </c>
      <c r="C3516">
        <v>2</v>
      </c>
      <c r="D3516">
        <v>15.7704638660315</v>
      </c>
      <c r="E3516">
        <f t="shared" si="108"/>
        <v>1331.5</v>
      </c>
      <c r="F3516">
        <f t="shared" si="109"/>
        <v>827.5</v>
      </c>
    </row>
    <row r="3517" spans="1:6" x14ac:dyDescent="0.25">
      <c r="A3517" t="s">
        <v>271</v>
      </c>
      <c r="B3517" t="s">
        <v>244</v>
      </c>
      <c r="C3517">
        <v>2</v>
      </c>
      <c r="D3517">
        <v>17.8881969806292</v>
      </c>
      <c r="E3517">
        <f t="shared" si="108"/>
        <v>1331.5</v>
      </c>
      <c r="F3517">
        <f t="shared" si="109"/>
        <v>900.5</v>
      </c>
    </row>
    <row r="3518" spans="1:6" x14ac:dyDescent="0.25">
      <c r="A3518" t="s">
        <v>271</v>
      </c>
      <c r="B3518" t="s">
        <v>64</v>
      </c>
      <c r="C3518">
        <v>2</v>
      </c>
      <c r="D3518">
        <v>11.5059186523898</v>
      </c>
      <c r="E3518">
        <f t="shared" si="108"/>
        <v>1331.5</v>
      </c>
      <c r="F3518">
        <f t="shared" si="109"/>
        <v>703.5</v>
      </c>
    </row>
    <row r="3519" spans="1:6" x14ac:dyDescent="0.25">
      <c r="A3519" t="s">
        <v>271</v>
      </c>
      <c r="B3519" t="s">
        <v>97</v>
      </c>
      <c r="C3519">
        <v>2</v>
      </c>
      <c r="D3519">
        <v>16.486311129246399</v>
      </c>
      <c r="E3519">
        <f t="shared" si="108"/>
        <v>1331.5</v>
      </c>
      <c r="F3519">
        <f t="shared" si="109"/>
        <v>854</v>
      </c>
    </row>
    <row r="3520" spans="1:6" x14ac:dyDescent="0.25">
      <c r="A3520" t="s">
        <v>271</v>
      </c>
      <c r="B3520" t="s">
        <v>245</v>
      </c>
      <c r="C3520">
        <v>2</v>
      </c>
      <c r="D3520">
        <v>19.997329080265299</v>
      </c>
      <c r="E3520">
        <f t="shared" si="108"/>
        <v>1331.5</v>
      </c>
      <c r="F3520">
        <f t="shared" si="109"/>
        <v>960.5</v>
      </c>
    </row>
    <row r="3521" spans="1:6" x14ac:dyDescent="0.25">
      <c r="A3521" t="s">
        <v>271</v>
      </c>
      <c r="B3521" t="s">
        <v>246</v>
      </c>
      <c r="C3521">
        <v>2</v>
      </c>
      <c r="D3521">
        <v>2.7767536205507999</v>
      </c>
      <c r="E3521">
        <f t="shared" si="108"/>
        <v>1331.5</v>
      </c>
      <c r="F3521">
        <f t="shared" si="109"/>
        <v>111.5</v>
      </c>
    </row>
    <row r="3522" spans="1:6" x14ac:dyDescent="0.25">
      <c r="A3522" t="s">
        <v>271</v>
      </c>
      <c r="B3522" t="s">
        <v>248</v>
      </c>
      <c r="C3522">
        <v>2</v>
      </c>
      <c r="D3522">
        <v>20.193899384323501</v>
      </c>
      <c r="E3522">
        <f t="shared" si="108"/>
        <v>1331.5</v>
      </c>
      <c r="F3522">
        <f t="shared" si="109"/>
        <v>974.5</v>
      </c>
    </row>
    <row r="3523" spans="1:6" x14ac:dyDescent="0.25">
      <c r="A3523" t="s">
        <v>271</v>
      </c>
      <c r="B3523" t="s">
        <v>249</v>
      </c>
      <c r="C3523">
        <v>2</v>
      </c>
      <c r="D3523">
        <v>176.41939224971699</v>
      </c>
      <c r="E3523">
        <f t="shared" ref="E3523:E3586" si="110">_xlfn.RANK.AVG(C3523,C$2:C$3921,1)</f>
        <v>1331.5</v>
      </c>
      <c r="F3523">
        <f t="shared" ref="F3523:F3586" si="111">_xlfn.RANK.AVG(D3523,D$2:D$3921,1)</f>
        <v>2475.5</v>
      </c>
    </row>
    <row r="3524" spans="1:6" x14ac:dyDescent="0.25">
      <c r="A3524" t="s">
        <v>271</v>
      </c>
      <c r="B3524" t="s">
        <v>250</v>
      </c>
      <c r="C3524">
        <v>2</v>
      </c>
      <c r="D3524">
        <v>22.046202335074</v>
      </c>
      <c r="E3524">
        <f t="shared" si="110"/>
        <v>1331.5</v>
      </c>
      <c r="F3524">
        <f t="shared" si="111"/>
        <v>1061.5</v>
      </c>
    </row>
    <row r="3525" spans="1:6" x14ac:dyDescent="0.25">
      <c r="A3525" t="s">
        <v>271</v>
      </c>
      <c r="B3525" t="s">
        <v>89</v>
      </c>
      <c r="C3525">
        <v>2</v>
      </c>
      <c r="D3525">
        <v>18.752539463428199</v>
      </c>
      <c r="E3525">
        <f t="shared" si="110"/>
        <v>1331.5</v>
      </c>
      <c r="F3525">
        <f t="shared" si="111"/>
        <v>925</v>
      </c>
    </row>
    <row r="3526" spans="1:6" x14ac:dyDescent="0.25">
      <c r="A3526" t="s">
        <v>11</v>
      </c>
      <c r="B3526" t="s">
        <v>272</v>
      </c>
      <c r="C3526">
        <v>2</v>
      </c>
      <c r="D3526">
        <v>28.455088058972699</v>
      </c>
      <c r="E3526">
        <f t="shared" si="110"/>
        <v>1331.5</v>
      </c>
      <c r="F3526">
        <f t="shared" si="111"/>
        <v>1355.5</v>
      </c>
    </row>
    <row r="3527" spans="1:6" x14ac:dyDescent="0.25">
      <c r="A3527" t="s">
        <v>11</v>
      </c>
      <c r="B3527" t="s">
        <v>243</v>
      </c>
      <c r="C3527">
        <v>2</v>
      </c>
      <c r="D3527">
        <v>26.744866513399401</v>
      </c>
      <c r="E3527">
        <f t="shared" si="110"/>
        <v>1331.5</v>
      </c>
      <c r="F3527">
        <f t="shared" si="111"/>
        <v>1269</v>
      </c>
    </row>
    <row r="3528" spans="1:6" x14ac:dyDescent="0.25">
      <c r="A3528" t="s">
        <v>11</v>
      </c>
      <c r="B3528" t="s">
        <v>244</v>
      </c>
      <c r="C3528">
        <v>2</v>
      </c>
      <c r="D3528">
        <v>7.3189158008577797</v>
      </c>
      <c r="E3528">
        <f t="shared" si="110"/>
        <v>1331.5</v>
      </c>
      <c r="F3528">
        <f t="shared" si="111"/>
        <v>493</v>
      </c>
    </row>
    <row r="3529" spans="1:6" x14ac:dyDescent="0.25">
      <c r="A3529" t="s">
        <v>11</v>
      </c>
      <c r="B3529" t="s">
        <v>64</v>
      </c>
      <c r="C3529">
        <v>2</v>
      </c>
      <c r="D3529">
        <v>31.275748848668901</v>
      </c>
      <c r="E3529">
        <f t="shared" si="110"/>
        <v>1331.5</v>
      </c>
      <c r="F3529">
        <f t="shared" si="111"/>
        <v>1481</v>
      </c>
    </row>
    <row r="3530" spans="1:6" x14ac:dyDescent="0.25">
      <c r="A3530" t="s">
        <v>11</v>
      </c>
      <c r="B3530" t="s">
        <v>245</v>
      </c>
      <c r="C3530">
        <v>2</v>
      </c>
      <c r="D3530">
        <v>1.3862982207694701</v>
      </c>
      <c r="E3530">
        <f t="shared" si="110"/>
        <v>1331.5</v>
      </c>
      <c r="F3530">
        <f t="shared" si="111"/>
        <v>42</v>
      </c>
    </row>
    <row r="3531" spans="1:6" x14ac:dyDescent="0.25">
      <c r="A3531" t="s">
        <v>11</v>
      </c>
      <c r="B3531" t="s">
        <v>246</v>
      </c>
      <c r="C3531">
        <v>2</v>
      </c>
      <c r="D3531">
        <v>22.741746013874099</v>
      </c>
      <c r="E3531">
        <f t="shared" si="110"/>
        <v>1331.5</v>
      </c>
      <c r="F3531">
        <f t="shared" si="111"/>
        <v>1087</v>
      </c>
    </row>
    <row r="3532" spans="1:6" x14ac:dyDescent="0.25">
      <c r="A3532" t="s">
        <v>11</v>
      </c>
      <c r="B3532" t="s">
        <v>247</v>
      </c>
      <c r="C3532">
        <v>2</v>
      </c>
      <c r="D3532">
        <v>35.238868625052397</v>
      </c>
      <c r="E3532">
        <f t="shared" si="110"/>
        <v>1331.5</v>
      </c>
      <c r="F3532">
        <f t="shared" si="111"/>
        <v>1590.5</v>
      </c>
    </row>
    <row r="3533" spans="1:6" x14ac:dyDescent="0.25">
      <c r="A3533" t="s">
        <v>11</v>
      </c>
      <c r="B3533" t="s">
        <v>104</v>
      </c>
      <c r="C3533">
        <v>2</v>
      </c>
      <c r="D3533">
        <v>35.771287839739401</v>
      </c>
      <c r="E3533">
        <f t="shared" si="110"/>
        <v>1331.5</v>
      </c>
      <c r="F3533">
        <f t="shared" si="111"/>
        <v>1603</v>
      </c>
    </row>
    <row r="3534" spans="1:6" x14ac:dyDescent="0.25">
      <c r="A3534" t="s">
        <v>11</v>
      </c>
      <c r="B3534" t="s">
        <v>248</v>
      </c>
      <c r="C3534">
        <v>2</v>
      </c>
      <c r="D3534">
        <v>0.91259403996993405</v>
      </c>
      <c r="E3534">
        <f t="shared" si="110"/>
        <v>1331.5</v>
      </c>
      <c r="F3534">
        <f t="shared" si="111"/>
        <v>23</v>
      </c>
    </row>
    <row r="3535" spans="1:6" x14ac:dyDescent="0.25">
      <c r="A3535" t="s">
        <v>11</v>
      </c>
      <c r="B3535" t="s">
        <v>249</v>
      </c>
      <c r="C3535">
        <v>2</v>
      </c>
      <c r="D3535">
        <v>162.52948286794401</v>
      </c>
      <c r="E3535">
        <f t="shared" si="110"/>
        <v>1331.5</v>
      </c>
      <c r="F3535">
        <f t="shared" si="111"/>
        <v>2262</v>
      </c>
    </row>
    <row r="3536" spans="1:6" x14ac:dyDescent="0.25">
      <c r="A3536" t="s">
        <v>111</v>
      </c>
      <c r="B3536" t="s">
        <v>67</v>
      </c>
      <c r="C3536">
        <v>2</v>
      </c>
      <c r="D3536">
        <v>314.36171967470801</v>
      </c>
      <c r="E3536">
        <f t="shared" si="110"/>
        <v>1331.5</v>
      </c>
      <c r="F3536">
        <f t="shared" si="111"/>
        <v>3513</v>
      </c>
    </row>
    <row r="3537" spans="1:6" x14ac:dyDescent="0.25">
      <c r="A3537" t="s">
        <v>111</v>
      </c>
      <c r="B3537" t="s">
        <v>253</v>
      </c>
      <c r="C3537">
        <v>2</v>
      </c>
      <c r="D3537">
        <v>409.03084899344799</v>
      </c>
      <c r="E3537">
        <f t="shared" si="110"/>
        <v>1331.5</v>
      </c>
      <c r="F3537">
        <f t="shared" si="111"/>
        <v>3863</v>
      </c>
    </row>
    <row r="3538" spans="1:6" x14ac:dyDescent="0.25">
      <c r="A3538" t="s">
        <v>111</v>
      </c>
      <c r="B3538" t="s">
        <v>219</v>
      </c>
      <c r="C3538">
        <v>2</v>
      </c>
      <c r="D3538">
        <v>328.25598932951101</v>
      </c>
      <c r="E3538">
        <f t="shared" si="110"/>
        <v>1331.5</v>
      </c>
      <c r="F3538">
        <f t="shared" si="111"/>
        <v>3602</v>
      </c>
    </row>
    <row r="3539" spans="1:6" x14ac:dyDescent="0.25">
      <c r="A3539" t="s">
        <v>111</v>
      </c>
      <c r="B3539" t="s">
        <v>220</v>
      </c>
      <c r="C3539">
        <v>2</v>
      </c>
      <c r="D3539">
        <v>333.4980055858</v>
      </c>
      <c r="E3539">
        <f t="shared" si="110"/>
        <v>1331.5</v>
      </c>
      <c r="F3539">
        <f t="shared" si="111"/>
        <v>3616</v>
      </c>
    </row>
    <row r="3540" spans="1:6" x14ac:dyDescent="0.25">
      <c r="A3540" t="s">
        <v>111</v>
      </c>
      <c r="B3540" t="s">
        <v>114</v>
      </c>
      <c r="C3540">
        <v>2</v>
      </c>
      <c r="D3540">
        <v>320.92661206170601</v>
      </c>
      <c r="E3540">
        <f t="shared" si="110"/>
        <v>1331.5</v>
      </c>
      <c r="F3540">
        <f t="shared" si="111"/>
        <v>3558.5</v>
      </c>
    </row>
    <row r="3541" spans="1:6" x14ac:dyDescent="0.25">
      <c r="A3541" t="s">
        <v>111</v>
      </c>
      <c r="B3541" t="s">
        <v>225</v>
      </c>
      <c r="C3541">
        <v>2</v>
      </c>
      <c r="D3541">
        <v>317.32704853200499</v>
      </c>
      <c r="E3541">
        <f t="shared" si="110"/>
        <v>1331.5</v>
      </c>
      <c r="F3541">
        <f t="shared" si="111"/>
        <v>3534</v>
      </c>
    </row>
    <row r="3542" spans="1:6" x14ac:dyDescent="0.25">
      <c r="A3542" t="s">
        <v>111</v>
      </c>
      <c r="B3542" t="s">
        <v>226</v>
      </c>
      <c r="C3542">
        <v>2</v>
      </c>
      <c r="D3542">
        <v>223.99089238193099</v>
      </c>
      <c r="E3542">
        <f t="shared" si="110"/>
        <v>1331.5</v>
      </c>
      <c r="F3542">
        <f t="shared" si="111"/>
        <v>3300</v>
      </c>
    </row>
    <row r="3543" spans="1:6" x14ac:dyDescent="0.25">
      <c r="A3543" t="s">
        <v>111</v>
      </c>
      <c r="B3543" t="s">
        <v>227</v>
      </c>
      <c r="C3543">
        <v>2</v>
      </c>
      <c r="D3543">
        <v>319.07731179378402</v>
      </c>
      <c r="E3543">
        <f t="shared" si="110"/>
        <v>1331.5</v>
      </c>
      <c r="F3543">
        <f t="shared" si="111"/>
        <v>3546</v>
      </c>
    </row>
    <row r="3544" spans="1:6" x14ac:dyDescent="0.25">
      <c r="A3544" t="s">
        <v>111</v>
      </c>
      <c r="B3544" t="s">
        <v>229</v>
      </c>
      <c r="C3544">
        <v>2</v>
      </c>
      <c r="D3544">
        <v>339.60962915612799</v>
      </c>
      <c r="E3544">
        <f t="shared" si="110"/>
        <v>1331.5</v>
      </c>
      <c r="F3544">
        <f t="shared" si="111"/>
        <v>3656</v>
      </c>
    </row>
    <row r="3545" spans="1:6" x14ac:dyDescent="0.25">
      <c r="A3545" t="s">
        <v>111</v>
      </c>
      <c r="B3545" t="s">
        <v>230</v>
      </c>
      <c r="C3545">
        <v>2</v>
      </c>
      <c r="D3545">
        <v>334.42229093663099</v>
      </c>
      <c r="E3545">
        <f t="shared" si="110"/>
        <v>1331.5</v>
      </c>
      <c r="F3545">
        <f t="shared" si="111"/>
        <v>3621</v>
      </c>
    </row>
    <row r="3546" spans="1:6" x14ac:dyDescent="0.25">
      <c r="A3546" t="s">
        <v>111</v>
      </c>
      <c r="B3546" t="s">
        <v>231</v>
      </c>
      <c r="C3546">
        <v>2</v>
      </c>
      <c r="D3546">
        <v>315.04297933774399</v>
      </c>
      <c r="E3546">
        <f t="shared" si="110"/>
        <v>1331.5</v>
      </c>
      <c r="F3546">
        <f t="shared" si="111"/>
        <v>3521</v>
      </c>
    </row>
    <row r="3547" spans="1:6" x14ac:dyDescent="0.25">
      <c r="A3547" t="s">
        <v>111</v>
      </c>
      <c r="B3547" t="s">
        <v>233</v>
      </c>
      <c r="C3547">
        <v>2</v>
      </c>
      <c r="D3547">
        <v>310.222646625734</v>
      </c>
      <c r="E3547">
        <f t="shared" si="110"/>
        <v>1331.5</v>
      </c>
      <c r="F3547">
        <f t="shared" si="111"/>
        <v>3487.5</v>
      </c>
    </row>
    <row r="3548" spans="1:6" x14ac:dyDescent="0.25">
      <c r="A3548" t="s">
        <v>111</v>
      </c>
      <c r="B3548" t="s">
        <v>77</v>
      </c>
      <c r="C3548">
        <v>2</v>
      </c>
      <c r="D3548">
        <v>176.38822320758501</v>
      </c>
      <c r="E3548">
        <f t="shared" si="110"/>
        <v>1331.5</v>
      </c>
      <c r="F3548">
        <f t="shared" si="111"/>
        <v>2472</v>
      </c>
    </row>
    <row r="3549" spans="1:6" x14ac:dyDescent="0.25">
      <c r="A3549" t="s">
        <v>111</v>
      </c>
      <c r="B3549" t="s">
        <v>234</v>
      </c>
      <c r="C3549">
        <v>2</v>
      </c>
      <c r="D3549">
        <v>317.591531647963</v>
      </c>
      <c r="E3549">
        <f t="shared" si="110"/>
        <v>1331.5</v>
      </c>
      <c r="F3549">
        <f t="shared" si="111"/>
        <v>3537</v>
      </c>
    </row>
    <row r="3550" spans="1:6" x14ac:dyDescent="0.25">
      <c r="A3550" t="s">
        <v>111</v>
      </c>
      <c r="B3550" t="s">
        <v>235</v>
      </c>
      <c r="C3550">
        <v>2</v>
      </c>
      <c r="D3550">
        <v>338.51024945225203</v>
      </c>
      <c r="E3550">
        <f t="shared" si="110"/>
        <v>1331.5</v>
      </c>
      <c r="F3550">
        <f t="shared" si="111"/>
        <v>3647</v>
      </c>
    </row>
    <row r="3551" spans="1:6" x14ac:dyDescent="0.25">
      <c r="A3551" t="s">
        <v>111</v>
      </c>
      <c r="B3551" t="s">
        <v>238</v>
      </c>
      <c r="C3551">
        <v>2</v>
      </c>
      <c r="D3551">
        <v>318.95985500991799</v>
      </c>
      <c r="E3551">
        <f t="shared" si="110"/>
        <v>1331.5</v>
      </c>
      <c r="F3551">
        <f t="shared" si="111"/>
        <v>3545</v>
      </c>
    </row>
    <row r="3552" spans="1:6" x14ac:dyDescent="0.25">
      <c r="A3552" t="s">
        <v>111</v>
      </c>
      <c r="B3552" t="s">
        <v>239</v>
      </c>
      <c r="C3552">
        <v>2</v>
      </c>
      <c r="D3552">
        <v>345.15781942665899</v>
      </c>
      <c r="E3552">
        <f t="shared" si="110"/>
        <v>1331.5</v>
      </c>
      <c r="F3552">
        <f t="shared" si="111"/>
        <v>3690</v>
      </c>
    </row>
    <row r="3553" spans="1:6" x14ac:dyDescent="0.25">
      <c r="A3553" t="s">
        <v>111</v>
      </c>
      <c r="B3553" t="s">
        <v>73</v>
      </c>
      <c r="C3553">
        <v>2</v>
      </c>
      <c r="D3553">
        <v>500.29226610265403</v>
      </c>
      <c r="E3553">
        <f t="shared" si="110"/>
        <v>1331.5</v>
      </c>
      <c r="F3553">
        <f t="shared" si="111"/>
        <v>3885</v>
      </c>
    </row>
    <row r="3554" spans="1:6" x14ac:dyDescent="0.25">
      <c r="A3554" t="s">
        <v>111</v>
      </c>
      <c r="B3554" t="s">
        <v>240</v>
      </c>
      <c r="C3554">
        <v>2</v>
      </c>
      <c r="D3554">
        <v>312.14381228237801</v>
      </c>
      <c r="E3554">
        <f t="shared" si="110"/>
        <v>1331.5</v>
      </c>
      <c r="F3554">
        <f t="shared" si="111"/>
        <v>3497</v>
      </c>
    </row>
    <row r="3555" spans="1:6" x14ac:dyDescent="0.25">
      <c r="A3555" t="s">
        <v>111</v>
      </c>
      <c r="B3555" t="s">
        <v>244</v>
      </c>
      <c r="C3555">
        <v>2</v>
      </c>
      <c r="D3555">
        <v>340.93898209021802</v>
      </c>
      <c r="E3555">
        <f t="shared" si="110"/>
        <v>1331.5</v>
      </c>
      <c r="F3555">
        <f t="shared" si="111"/>
        <v>3661</v>
      </c>
    </row>
    <row r="3556" spans="1:6" x14ac:dyDescent="0.25">
      <c r="A3556" t="s">
        <v>111</v>
      </c>
      <c r="B3556" t="s">
        <v>245</v>
      </c>
      <c r="C3556">
        <v>2</v>
      </c>
      <c r="D3556">
        <v>343.68117424905302</v>
      </c>
      <c r="E3556">
        <f t="shared" si="110"/>
        <v>1331.5</v>
      </c>
      <c r="F3556">
        <f t="shared" si="111"/>
        <v>3673</v>
      </c>
    </row>
    <row r="3557" spans="1:6" x14ac:dyDescent="0.25">
      <c r="A3557" t="s">
        <v>111</v>
      </c>
      <c r="B3557" t="s">
        <v>246</v>
      </c>
      <c r="C3557">
        <v>2</v>
      </c>
      <c r="D3557">
        <v>321.937435010081</v>
      </c>
      <c r="E3557">
        <f t="shared" si="110"/>
        <v>1331.5</v>
      </c>
      <c r="F3557">
        <f t="shared" si="111"/>
        <v>3569</v>
      </c>
    </row>
    <row r="3558" spans="1:6" x14ac:dyDescent="0.25">
      <c r="A3558" t="s">
        <v>111</v>
      </c>
      <c r="B3558" t="s">
        <v>248</v>
      </c>
      <c r="C3558">
        <v>2</v>
      </c>
      <c r="D3558">
        <v>343.91733435997099</v>
      </c>
      <c r="E3558">
        <f t="shared" si="110"/>
        <v>1331.5</v>
      </c>
      <c r="F3558">
        <f t="shared" si="111"/>
        <v>3677</v>
      </c>
    </row>
    <row r="3559" spans="1:6" x14ac:dyDescent="0.25">
      <c r="A3559" t="s">
        <v>111</v>
      </c>
      <c r="B3559" t="s">
        <v>249</v>
      </c>
      <c r="C3559">
        <v>2</v>
      </c>
      <c r="D3559">
        <v>468.82215003828298</v>
      </c>
      <c r="E3559">
        <f t="shared" si="110"/>
        <v>1331.5</v>
      </c>
      <c r="F3559">
        <f t="shared" si="111"/>
        <v>3874</v>
      </c>
    </row>
    <row r="3560" spans="1:6" x14ac:dyDescent="0.25">
      <c r="A3560" t="s">
        <v>111</v>
      </c>
      <c r="B3560" t="s">
        <v>89</v>
      </c>
      <c r="C3560">
        <v>2</v>
      </c>
      <c r="D3560">
        <v>341.89380577276501</v>
      </c>
      <c r="E3560">
        <f t="shared" si="110"/>
        <v>1331.5</v>
      </c>
      <c r="F3560">
        <f t="shared" si="111"/>
        <v>3668</v>
      </c>
    </row>
    <row r="3561" spans="1:6" x14ac:dyDescent="0.25">
      <c r="A3561" t="s">
        <v>111</v>
      </c>
      <c r="B3561" t="s">
        <v>254</v>
      </c>
      <c r="C3561">
        <v>2</v>
      </c>
      <c r="D3561">
        <v>351.81891183107501</v>
      </c>
      <c r="E3561">
        <f t="shared" si="110"/>
        <v>1331.5</v>
      </c>
      <c r="F3561">
        <f t="shared" si="111"/>
        <v>3723</v>
      </c>
    </row>
    <row r="3562" spans="1:6" x14ac:dyDescent="0.25">
      <c r="A3562" t="s">
        <v>111</v>
      </c>
      <c r="B3562" t="s">
        <v>263</v>
      </c>
      <c r="C3562">
        <v>2</v>
      </c>
      <c r="D3562">
        <v>6.2534333086076099</v>
      </c>
      <c r="E3562">
        <f t="shared" si="110"/>
        <v>1331.5</v>
      </c>
      <c r="F3562">
        <f t="shared" si="111"/>
        <v>408</v>
      </c>
    </row>
    <row r="3563" spans="1:6" x14ac:dyDescent="0.25">
      <c r="A3563" t="s">
        <v>65</v>
      </c>
      <c r="B3563" t="s">
        <v>243</v>
      </c>
      <c r="C3563">
        <v>2</v>
      </c>
      <c r="D3563">
        <v>9.7493708957650291</v>
      </c>
      <c r="E3563">
        <f t="shared" si="110"/>
        <v>1331.5</v>
      </c>
      <c r="F3563">
        <f t="shared" si="111"/>
        <v>632</v>
      </c>
    </row>
    <row r="3564" spans="1:6" x14ac:dyDescent="0.25">
      <c r="A3564" t="s">
        <v>65</v>
      </c>
      <c r="B3564" t="s">
        <v>244</v>
      </c>
      <c r="C3564">
        <v>2</v>
      </c>
      <c r="D3564">
        <v>31.064707936999401</v>
      </c>
      <c r="E3564">
        <f t="shared" si="110"/>
        <v>1331.5</v>
      </c>
      <c r="F3564">
        <f t="shared" si="111"/>
        <v>1479</v>
      </c>
    </row>
    <row r="3565" spans="1:6" x14ac:dyDescent="0.25">
      <c r="A3565" t="s">
        <v>65</v>
      </c>
      <c r="B3565" t="s">
        <v>245</v>
      </c>
      <c r="C3565">
        <v>2</v>
      </c>
      <c r="D3565">
        <v>35.087865356914698</v>
      </c>
      <c r="E3565">
        <f t="shared" si="110"/>
        <v>1331.5</v>
      </c>
      <c r="F3565">
        <f t="shared" si="111"/>
        <v>1581</v>
      </c>
    </row>
    <row r="3566" spans="1:6" x14ac:dyDescent="0.25">
      <c r="A3566" t="s">
        <v>65</v>
      </c>
      <c r="B3566" t="s">
        <v>246</v>
      </c>
      <c r="C3566">
        <v>2</v>
      </c>
      <c r="D3566">
        <v>15.365481121895799</v>
      </c>
      <c r="E3566">
        <f t="shared" si="110"/>
        <v>1331.5</v>
      </c>
      <c r="F3566">
        <f t="shared" si="111"/>
        <v>815</v>
      </c>
    </row>
    <row r="3567" spans="1:6" x14ac:dyDescent="0.25">
      <c r="A3567" t="s">
        <v>65</v>
      </c>
      <c r="B3567" t="s">
        <v>247</v>
      </c>
      <c r="C3567">
        <v>2</v>
      </c>
      <c r="D3567">
        <v>1.3898113062955399</v>
      </c>
      <c r="E3567">
        <f t="shared" si="110"/>
        <v>1331.5</v>
      </c>
      <c r="F3567">
        <f t="shared" si="111"/>
        <v>43</v>
      </c>
    </row>
    <row r="3568" spans="1:6" x14ac:dyDescent="0.25">
      <c r="A3568" t="s">
        <v>65</v>
      </c>
      <c r="B3568" t="s">
        <v>248</v>
      </c>
      <c r="C3568">
        <v>2</v>
      </c>
      <c r="D3568">
        <v>35.198768765804502</v>
      </c>
      <c r="E3568">
        <f t="shared" si="110"/>
        <v>1331.5</v>
      </c>
      <c r="F3568">
        <f t="shared" si="111"/>
        <v>1589</v>
      </c>
    </row>
    <row r="3569" spans="1:6" x14ac:dyDescent="0.25">
      <c r="A3569" t="s">
        <v>65</v>
      </c>
      <c r="B3569" t="s">
        <v>249</v>
      </c>
      <c r="C3569">
        <v>2</v>
      </c>
      <c r="D3569">
        <v>182.10170594014201</v>
      </c>
      <c r="E3569">
        <f t="shared" si="110"/>
        <v>1331.5</v>
      </c>
      <c r="F3569">
        <f t="shared" si="111"/>
        <v>2694</v>
      </c>
    </row>
    <row r="3570" spans="1:6" x14ac:dyDescent="0.25">
      <c r="A3570" t="s">
        <v>67</v>
      </c>
      <c r="B3570" t="s">
        <v>104</v>
      </c>
      <c r="C3570">
        <v>2</v>
      </c>
      <c r="D3570">
        <v>5.1303071511271403</v>
      </c>
      <c r="E3570">
        <f t="shared" si="110"/>
        <v>1331.5</v>
      </c>
      <c r="F3570">
        <f t="shared" si="111"/>
        <v>317</v>
      </c>
    </row>
    <row r="3571" spans="1:6" x14ac:dyDescent="0.25">
      <c r="A3571" t="s">
        <v>253</v>
      </c>
      <c r="B3571" t="s">
        <v>104</v>
      </c>
      <c r="C3571">
        <v>2</v>
      </c>
      <c r="D3571">
        <v>111.343312878452</v>
      </c>
      <c r="E3571">
        <f t="shared" si="110"/>
        <v>1331.5</v>
      </c>
      <c r="F3571">
        <f t="shared" si="111"/>
        <v>1964</v>
      </c>
    </row>
    <row r="3572" spans="1:6" x14ac:dyDescent="0.25">
      <c r="A3572" t="s">
        <v>113</v>
      </c>
      <c r="B3572" t="s">
        <v>67</v>
      </c>
      <c r="C3572">
        <v>2</v>
      </c>
      <c r="D3572">
        <v>31.471512566723899</v>
      </c>
      <c r="E3572">
        <f t="shared" si="110"/>
        <v>1331.5</v>
      </c>
      <c r="F3572">
        <f t="shared" si="111"/>
        <v>1485</v>
      </c>
    </row>
    <row r="3573" spans="1:6" x14ac:dyDescent="0.25">
      <c r="A3573" t="s">
        <v>113</v>
      </c>
      <c r="B3573" t="s">
        <v>253</v>
      </c>
      <c r="C3573">
        <v>2</v>
      </c>
      <c r="D3573">
        <v>88.232226529569999</v>
      </c>
      <c r="E3573">
        <f t="shared" si="110"/>
        <v>1331.5</v>
      </c>
      <c r="F3573">
        <f t="shared" si="111"/>
        <v>1833</v>
      </c>
    </row>
    <row r="3574" spans="1:6" x14ac:dyDescent="0.25">
      <c r="A3574" t="s">
        <v>113</v>
      </c>
      <c r="B3574" t="s">
        <v>219</v>
      </c>
      <c r="C3574">
        <v>2</v>
      </c>
      <c r="D3574">
        <v>17.7097537376189</v>
      </c>
      <c r="E3574">
        <f t="shared" si="110"/>
        <v>1331.5</v>
      </c>
      <c r="F3574">
        <f t="shared" si="111"/>
        <v>895</v>
      </c>
    </row>
    <row r="3575" spans="1:6" x14ac:dyDescent="0.25">
      <c r="A3575" t="s">
        <v>113</v>
      </c>
      <c r="B3575" t="s">
        <v>225</v>
      </c>
      <c r="C3575">
        <v>2</v>
      </c>
      <c r="D3575">
        <v>28.866530848974602</v>
      </c>
      <c r="E3575">
        <f t="shared" si="110"/>
        <v>1331.5</v>
      </c>
      <c r="F3575">
        <f t="shared" si="111"/>
        <v>1379</v>
      </c>
    </row>
    <row r="3576" spans="1:6" x14ac:dyDescent="0.25">
      <c r="A3576" t="s">
        <v>113</v>
      </c>
      <c r="B3576" t="s">
        <v>226</v>
      </c>
      <c r="C3576">
        <v>2</v>
      </c>
      <c r="D3576">
        <v>135.56493992325301</v>
      </c>
      <c r="E3576">
        <f t="shared" si="110"/>
        <v>1331.5</v>
      </c>
      <c r="F3576">
        <f t="shared" si="111"/>
        <v>2016</v>
      </c>
    </row>
    <row r="3577" spans="1:6" x14ac:dyDescent="0.25">
      <c r="A3577" t="s">
        <v>113</v>
      </c>
      <c r="B3577" t="s">
        <v>227</v>
      </c>
      <c r="C3577">
        <v>2</v>
      </c>
      <c r="D3577">
        <v>27.1563688969614</v>
      </c>
      <c r="E3577">
        <f t="shared" si="110"/>
        <v>1331.5</v>
      </c>
      <c r="F3577">
        <f t="shared" si="111"/>
        <v>1286</v>
      </c>
    </row>
    <row r="3578" spans="1:6" x14ac:dyDescent="0.25">
      <c r="A3578" t="s">
        <v>113</v>
      </c>
      <c r="B3578" t="s">
        <v>228</v>
      </c>
      <c r="C3578">
        <v>2</v>
      </c>
      <c r="D3578">
        <v>3.6682112324885501</v>
      </c>
      <c r="E3578">
        <f t="shared" si="110"/>
        <v>1331.5</v>
      </c>
      <c r="F3578">
        <f t="shared" si="111"/>
        <v>183</v>
      </c>
    </row>
    <row r="3579" spans="1:6" x14ac:dyDescent="0.25">
      <c r="A3579" t="s">
        <v>113</v>
      </c>
      <c r="B3579" t="s">
        <v>229</v>
      </c>
      <c r="C3579">
        <v>2</v>
      </c>
      <c r="D3579">
        <v>6.8659299568132699</v>
      </c>
      <c r="E3579">
        <f t="shared" si="110"/>
        <v>1331.5</v>
      </c>
      <c r="F3579">
        <f t="shared" si="111"/>
        <v>453</v>
      </c>
    </row>
    <row r="3580" spans="1:6" x14ac:dyDescent="0.25">
      <c r="A3580" t="s">
        <v>113</v>
      </c>
      <c r="B3580" t="s">
        <v>230</v>
      </c>
      <c r="C3580">
        <v>2</v>
      </c>
      <c r="D3580">
        <v>12.635784614789101</v>
      </c>
      <c r="E3580">
        <f t="shared" si="110"/>
        <v>1331.5</v>
      </c>
      <c r="F3580">
        <f t="shared" si="111"/>
        <v>737</v>
      </c>
    </row>
    <row r="3581" spans="1:6" x14ac:dyDescent="0.25">
      <c r="A3581" t="s">
        <v>113</v>
      </c>
      <c r="B3581" t="s">
        <v>231</v>
      </c>
      <c r="C3581">
        <v>2</v>
      </c>
      <c r="D3581">
        <v>30.755055798066099</v>
      </c>
      <c r="E3581">
        <f t="shared" si="110"/>
        <v>1331.5</v>
      </c>
      <c r="F3581">
        <f t="shared" si="111"/>
        <v>1466</v>
      </c>
    </row>
    <row r="3582" spans="1:6" x14ac:dyDescent="0.25">
      <c r="A3582" t="s">
        <v>113</v>
      </c>
      <c r="B3582" t="s">
        <v>233</v>
      </c>
      <c r="C3582">
        <v>2</v>
      </c>
      <c r="D3582">
        <v>35.733369463951298</v>
      </c>
      <c r="E3582">
        <f t="shared" si="110"/>
        <v>1331.5</v>
      </c>
      <c r="F3582">
        <f t="shared" si="111"/>
        <v>1601.5</v>
      </c>
    </row>
    <row r="3583" spans="1:6" x14ac:dyDescent="0.25">
      <c r="A3583" t="s">
        <v>113</v>
      </c>
      <c r="B3583" t="s">
        <v>77</v>
      </c>
      <c r="C3583">
        <v>2</v>
      </c>
      <c r="D3583">
        <v>169.37812089348799</v>
      </c>
      <c r="E3583">
        <f t="shared" si="110"/>
        <v>1331.5</v>
      </c>
      <c r="F3583">
        <f t="shared" si="111"/>
        <v>2357</v>
      </c>
    </row>
    <row r="3584" spans="1:6" x14ac:dyDescent="0.25">
      <c r="A3584" t="s">
        <v>113</v>
      </c>
      <c r="B3584" t="s">
        <v>235</v>
      </c>
      <c r="C3584">
        <v>2</v>
      </c>
      <c r="D3584">
        <v>7.19413906010909</v>
      </c>
      <c r="E3584">
        <f t="shared" si="110"/>
        <v>1331.5</v>
      </c>
      <c r="F3584">
        <f t="shared" si="111"/>
        <v>477</v>
      </c>
    </row>
    <row r="3585" spans="1:6" x14ac:dyDescent="0.25">
      <c r="A3585" t="s">
        <v>113</v>
      </c>
      <c r="B3585" t="s">
        <v>236</v>
      </c>
      <c r="C3585">
        <v>2</v>
      </c>
      <c r="D3585">
        <v>345.19680120259801</v>
      </c>
      <c r="E3585">
        <f t="shared" si="110"/>
        <v>1331.5</v>
      </c>
      <c r="F3585">
        <f t="shared" si="111"/>
        <v>3692</v>
      </c>
    </row>
    <row r="3586" spans="1:6" x14ac:dyDescent="0.25">
      <c r="A3586" t="s">
        <v>113</v>
      </c>
      <c r="B3586" t="s">
        <v>238</v>
      </c>
      <c r="C3586">
        <v>2</v>
      </c>
      <c r="D3586">
        <v>26.870434843315302</v>
      </c>
      <c r="E3586">
        <f t="shared" si="110"/>
        <v>1331.5</v>
      </c>
      <c r="F3586">
        <f t="shared" si="111"/>
        <v>1272</v>
      </c>
    </row>
    <row r="3587" spans="1:6" x14ac:dyDescent="0.25">
      <c r="A3587" t="s">
        <v>113</v>
      </c>
      <c r="B3587" t="s">
        <v>73</v>
      </c>
      <c r="C3587">
        <v>2</v>
      </c>
      <c r="D3587">
        <v>155.75644531471301</v>
      </c>
      <c r="E3587">
        <f t="shared" ref="E3587:E3650" si="112">_xlfn.RANK.AVG(C3587,C$2:C$3921,1)</f>
        <v>1331.5</v>
      </c>
      <c r="F3587">
        <f t="shared" ref="F3587:F3650" si="113">_xlfn.RANK.AVG(D3587,D$2:D$3921,1)</f>
        <v>2116</v>
      </c>
    </row>
    <row r="3588" spans="1:6" x14ac:dyDescent="0.25">
      <c r="A3588" t="s">
        <v>113</v>
      </c>
      <c r="B3588" t="s">
        <v>240</v>
      </c>
      <c r="C3588">
        <v>2</v>
      </c>
      <c r="D3588">
        <v>33.5796613335636</v>
      </c>
      <c r="E3588">
        <f t="shared" si="112"/>
        <v>1331.5</v>
      </c>
      <c r="F3588">
        <f t="shared" si="113"/>
        <v>1541</v>
      </c>
    </row>
    <row r="3589" spans="1:6" x14ac:dyDescent="0.25">
      <c r="A3589" t="s">
        <v>113</v>
      </c>
      <c r="B3589" t="s">
        <v>243</v>
      </c>
      <c r="C3589">
        <v>2</v>
      </c>
      <c r="D3589">
        <v>27.518108929600999</v>
      </c>
      <c r="E3589">
        <f t="shared" si="112"/>
        <v>1331.5</v>
      </c>
      <c r="F3589">
        <f t="shared" si="113"/>
        <v>1306</v>
      </c>
    </row>
    <row r="3590" spans="1:6" x14ac:dyDescent="0.25">
      <c r="A3590" t="s">
        <v>113</v>
      </c>
      <c r="B3590" t="s">
        <v>244</v>
      </c>
      <c r="C3590">
        <v>2</v>
      </c>
      <c r="D3590">
        <v>5.8403687260175099</v>
      </c>
      <c r="E3590">
        <f t="shared" si="112"/>
        <v>1331.5</v>
      </c>
      <c r="F3590">
        <f t="shared" si="113"/>
        <v>382</v>
      </c>
    </row>
    <row r="3591" spans="1:6" x14ac:dyDescent="0.25">
      <c r="A3591" t="s">
        <v>113</v>
      </c>
      <c r="B3591" t="s">
        <v>245</v>
      </c>
      <c r="C3591">
        <v>2</v>
      </c>
      <c r="D3591">
        <v>4.3058796559746799</v>
      </c>
      <c r="E3591">
        <f t="shared" si="112"/>
        <v>1331.5</v>
      </c>
      <c r="F3591">
        <f t="shared" si="113"/>
        <v>235</v>
      </c>
    </row>
    <row r="3592" spans="1:6" x14ac:dyDescent="0.25">
      <c r="A3592" t="s">
        <v>113</v>
      </c>
      <c r="B3592" t="s">
        <v>246</v>
      </c>
      <c r="C3592">
        <v>2</v>
      </c>
      <c r="D3592">
        <v>24.004687186866299</v>
      </c>
      <c r="E3592">
        <f t="shared" si="112"/>
        <v>1331.5</v>
      </c>
      <c r="F3592">
        <f t="shared" si="113"/>
        <v>1140</v>
      </c>
    </row>
    <row r="3593" spans="1:6" x14ac:dyDescent="0.25">
      <c r="A3593" t="s">
        <v>113</v>
      </c>
      <c r="B3593" t="s">
        <v>247</v>
      </c>
      <c r="C3593">
        <v>2</v>
      </c>
      <c r="D3593">
        <v>35.733369463951298</v>
      </c>
      <c r="E3593">
        <f t="shared" si="112"/>
        <v>1331.5</v>
      </c>
      <c r="F3593">
        <f t="shared" si="113"/>
        <v>1601.5</v>
      </c>
    </row>
    <row r="3594" spans="1:6" x14ac:dyDescent="0.25">
      <c r="A3594" t="s">
        <v>113</v>
      </c>
      <c r="B3594" t="s">
        <v>248</v>
      </c>
      <c r="C3594">
        <v>2</v>
      </c>
      <c r="D3594">
        <v>3.7993399420092602</v>
      </c>
      <c r="E3594">
        <f t="shared" si="112"/>
        <v>1331.5</v>
      </c>
      <c r="F3594">
        <f t="shared" si="113"/>
        <v>192</v>
      </c>
    </row>
    <row r="3595" spans="1:6" x14ac:dyDescent="0.25">
      <c r="A3595" t="s">
        <v>113</v>
      </c>
      <c r="B3595" t="s">
        <v>249</v>
      </c>
      <c r="C3595">
        <v>2</v>
      </c>
      <c r="D3595">
        <v>159.75904386042799</v>
      </c>
      <c r="E3595">
        <f t="shared" si="112"/>
        <v>1331.5</v>
      </c>
      <c r="F3595">
        <f t="shared" si="113"/>
        <v>2200</v>
      </c>
    </row>
    <row r="3596" spans="1:6" x14ac:dyDescent="0.25">
      <c r="A3596" t="s">
        <v>113</v>
      </c>
      <c r="B3596" t="s">
        <v>112</v>
      </c>
      <c r="C3596">
        <v>2</v>
      </c>
      <c r="D3596">
        <v>338.00687811474302</v>
      </c>
      <c r="E3596">
        <f t="shared" si="112"/>
        <v>1331.5</v>
      </c>
      <c r="F3596">
        <f t="shared" si="113"/>
        <v>3645</v>
      </c>
    </row>
    <row r="3597" spans="1:6" x14ac:dyDescent="0.25">
      <c r="A3597" t="s">
        <v>113</v>
      </c>
      <c r="B3597" t="s">
        <v>254</v>
      </c>
      <c r="C3597">
        <v>2</v>
      </c>
      <c r="D3597">
        <v>89.408092522886804</v>
      </c>
      <c r="E3597">
        <f t="shared" si="112"/>
        <v>1331.5</v>
      </c>
      <c r="F3597">
        <f t="shared" si="113"/>
        <v>1837</v>
      </c>
    </row>
    <row r="3598" spans="1:6" x14ac:dyDescent="0.25">
      <c r="A3598" t="s">
        <v>243</v>
      </c>
      <c r="B3598" t="s">
        <v>244</v>
      </c>
      <c r="C3598">
        <v>2</v>
      </c>
      <c r="D3598">
        <v>22.980541238075102</v>
      </c>
      <c r="E3598">
        <f t="shared" si="112"/>
        <v>1331.5</v>
      </c>
      <c r="F3598">
        <f t="shared" si="113"/>
        <v>1099</v>
      </c>
    </row>
    <row r="3599" spans="1:6" x14ac:dyDescent="0.25">
      <c r="A3599" t="s">
        <v>243</v>
      </c>
      <c r="B3599" t="s">
        <v>97</v>
      </c>
      <c r="C3599">
        <v>2</v>
      </c>
      <c r="D3599">
        <v>18.546431320367301</v>
      </c>
      <c r="E3599">
        <f t="shared" si="112"/>
        <v>1331.5</v>
      </c>
      <c r="F3599">
        <f t="shared" si="113"/>
        <v>920</v>
      </c>
    </row>
    <row r="3600" spans="1:6" x14ac:dyDescent="0.25">
      <c r="A3600" t="s">
        <v>243</v>
      </c>
      <c r="B3600" t="s">
        <v>245</v>
      </c>
      <c r="C3600">
        <v>2</v>
      </c>
      <c r="D3600">
        <v>25.921294026905599</v>
      </c>
      <c r="E3600">
        <f t="shared" si="112"/>
        <v>1331.5</v>
      </c>
      <c r="F3600">
        <f t="shared" si="113"/>
        <v>1225</v>
      </c>
    </row>
    <row r="3601" spans="1:6" x14ac:dyDescent="0.25">
      <c r="A3601" t="s">
        <v>243</v>
      </c>
      <c r="B3601" t="s">
        <v>246</v>
      </c>
      <c r="C3601">
        <v>2</v>
      </c>
      <c r="D3601">
        <v>5.7486939849172396</v>
      </c>
      <c r="E3601">
        <f t="shared" si="112"/>
        <v>1331.5</v>
      </c>
      <c r="F3601">
        <f t="shared" si="113"/>
        <v>375</v>
      </c>
    </row>
    <row r="3602" spans="1:6" x14ac:dyDescent="0.25">
      <c r="A3602" t="s">
        <v>243</v>
      </c>
      <c r="B3602" t="s">
        <v>104</v>
      </c>
      <c r="C3602">
        <v>2</v>
      </c>
      <c r="D3602">
        <v>9.8260228093578093</v>
      </c>
      <c r="E3602">
        <f t="shared" si="112"/>
        <v>1331.5</v>
      </c>
      <c r="F3602">
        <f t="shared" si="113"/>
        <v>636</v>
      </c>
    </row>
    <row r="3603" spans="1:6" x14ac:dyDescent="0.25">
      <c r="A3603" t="s">
        <v>243</v>
      </c>
      <c r="B3603" t="s">
        <v>248</v>
      </c>
      <c r="C3603">
        <v>2</v>
      </c>
      <c r="D3603">
        <v>26.086915484195799</v>
      </c>
      <c r="E3603">
        <f t="shared" si="112"/>
        <v>1331.5</v>
      </c>
      <c r="F3603">
        <f t="shared" si="113"/>
        <v>1234</v>
      </c>
    </row>
    <row r="3604" spans="1:6" x14ac:dyDescent="0.25">
      <c r="A3604" t="s">
        <v>243</v>
      </c>
      <c r="B3604" t="s">
        <v>249</v>
      </c>
      <c r="C3604">
        <v>2</v>
      </c>
      <c r="D3604">
        <v>179.15232385636301</v>
      </c>
      <c r="E3604">
        <f t="shared" si="112"/>
        <v>1331.5</v>
      </c>
      <c r="F3604">
        <f t="shared" si="113"/>
        <v>2559</v>
      </c>
    </row>
    <row r="3605" spans="1:6" x14ac:dyDescent="0.25">
      <c r="A3605" t="s">
        <v>243</v>
      </c>
      <c r="B3605" t="s">
        <v>250</v>
      </c>
      <c r="C3605">
        <v>2</v>
      </c>
      <c r="D3605">
        <v>27.7113144463071</v>
      </c>
      <c r="E3605">
        <f t="shared" si="112"/>
        <v>1331.5</v>
      </c>
      <c r="F3605">
        <f t="shared" si="113"/>
        <v>1318</v>
      </c>
    </row>
    <row r="3606" spans="1:6" x14ac:dyDescent="0.25">
      <c r="A3606" t="s">
        <v>244</v>
      </c>
      <c r="B3606" t="s">
        <v>12</v>
      </c>
      <c r="C3606">
        <v>2</v>
      </c>
      <c r="D3606">
        <v>3.91812776775829</v>
      </c>
      <c r="E3606">
        <f t="shared" si="112"/>
        <v>1331.5</v>
      </c>
      <c r="F3606">
        <f t="shared" si="113"/>
        <v>199</v>
      </c>
    </row>
    <row r="3607" spans="1:6" x14ac:dyDescent="0.25">
      <c r="A3607" t="s">
        <v>244</v>
      </c>
      <c r="B3607" t="s">
        <v>64</v>
      </c>
      <c r="C3607">
        <v>2</v>
      </c>
      <c r="D3607">
        <v>26.614801766673502</v>
      </c>
      <c r="E3607">
        <f t="shared" si="112"/>
        <v>1331.5</v>
      </c>
      <c r="F3607">
        <f t="shared" si="113"/>
        <v>1263</v>
      </c>
    </row>
    <row r="3608" spans="1:6" x14ac:dyDescent="0.25">
      <c r="A3608" t="s">
        <v>244</v>
      </c>
      <c r="B3608" t="s">
        <v>97</v>
      </c>
      <c r="C3608">
        <v>2</v>
      </c>
      <c r="D3608">
        <v>29.5245938432838</v>
      </c>
      <c r="E3608">
        <f t="shared" si="112"/>
        <v>1331.5</v>
      </c>
      <c r="F3608">
        <f t="shared" si="113"/>
        <v>1413</v>
      </c>
    </row>
    <row r="3609" spans="1:6" x14ac:dyDescent="0.25">
      <c r="A3609" t="s">
        <v>244</v>
      </c>
      <c r="B3609" t="s">
        <v>245</v>
      </c>
      <c r="C3609">
        <v>2</v>
      </c>
      <c r="D3609">
        <v>7.7804140863446802</v>
      </c>
      <c r="E3609">
        <f t="shared" si="112"/>
        <v>1331.5</v>
      </c>
      <c r="F3609">
        <f t="shared" si="113"/>
        <v>527</v>
      </c>
    </row>
    <row r="3610" spans="1:6" x14ac:dyDescent="0.25">
      <c r="A3610" t="s">
        <v>244</v>
      </c>
      <c r="B3610" t="s">
        <v>246</v>
      </c>
      <c r="C3610">
        <v>2</v>
      </c>
      <c r="D3610">
        <v>20.314164114669499</v>
      </c>
      <c r="E3610">
        <f t="shared" si="112"/>
        <v>1331.5</v>
      </c>
      <c r="F3610">
        <f t="shared" si="113"/>
        <v>980</v>
      </c>
    </row>
    <row r="3611" spans="1:6" x14ac:dyDescent="0.25">
      <c r="A3611" t="s">
        <v>244</v>
      </c>
      <c r="B3611" t="s">
        <v>104</v>
      </c>
      <c r="C3611">
        <v>2</v>
      </c>
      <c r="D3611">
        <v>31.0154565018507</v>
      </c>
      <c r="E3611">
        <f t="shared" si="112"/>
        <v>1331.5</v>
      </c>
      <c r="F3611">
        <f t="shared" si="113"/>
        <v>1478</v>
      </c>
    </row>
    <row r="3612" spans="1:6" x14ac:dyDescent="0.25">
      <c r="A3612" t="s">
        <v>244</v>
      </c>
      <c r="B3612" t="s">
        <v>255</v>
      </c>
      <c r="C3612">
        <v>2</v>
      </c>
      <c r="D3612">
        <v>1043.3380618348699</v>
      </c>
      <c r="E3612">
        <f t="shared" si="112"/>
        <v>1331.5</v>
      </c>
      <c r="F3612">
        <f t="shared" si="113"/>
        <v>3915</v>
      </c>
    </row>
    <row r="3613" spans="1:6" x14ac:dyDescent="0.25">
      <c r="A3613" t="s">
        <v>244</v>
      </c>
      <c r="B3613" t="s">
        <v>248</v>
      </c>
      <c r="C3613">
        <v>2</v>
      </c>
      <c r="D3613">
        <v>7.4577582899652199</v>
      </c>
      <c r="E3613">
        <f t="shared" si="112"/>
        <v>1331.5</v>
      </c>
      <c r="F3613">
        <f t="shared" si="113"/>
        <v>506</v>
      </c>
    </row>
    <row r="3614" spans="1:6" x14ac:dyDescent="0.25">
      <c r="A3614" t="s">
        <v>244</v>
      </c>
      <c r="B3614" t="s">
        <v>249</v>
      </c>
      <c r="C3614">
        <v>2</v>
      </c>
      <c r="D3614">
        <v>160.514155721506</v>
      </c>
      <c r="E3614">
        <f t="shared" si="112"/>
        <v>1331.5</v>
      </c>
      <c r="F3614">
        <f t="shared" si="113"/>
        <v>2219</v>
      </c>
    </row>
    <row r="3615" spans="1:6" x14ac:dyDescent="0.25">
      <c r="A3615" t="s">
        <v>244</v>
      </c>
      <c r="B3615" t="s">
        <v>250</v>
      </c>
      <c r="C3615">
        <v>2</v>
      </c>
      <c r="D3615">
        <v>6.3712245702767198</v>
      </c>
      <c r="E3615">
        <f t="shared" si="112"/>
        <v>1331.5</v>
      </c>
      <c r="F3615">
        <f t="shared" si="113"/>
        <v>417</v>
      </c>
    </row>
    <row r="3616" spans="1:6" x14ac:dyDescent="0.25">
      <c r="A3616" t="s">
        <v>12</v>
      </c>
      <c r="B3616" t="s">
        <v>272</v>
      </c>
      <c r="C3616">
        <v>2</v>
      </c>
      <c r="D3616">
        <v>30.378602790414</v>
      </c>
      <c r="E3616">
        <f t="shared" si="112"/>
        <v>1331.5</v>
      </c>
      <c r="F3616">
        <f t="shared" si="113"/>
        <v>1452.5</v>
      </c>
    </row>
    <row r="3617" spans="1:6" x14ac:dyDescent="0.25">
      <c r="A3617" t="s">
        <v>12</v>
      </c>
      <c r="B3617" t="s">
        <v>64</v>
      </c>
      <c r="C3617">
        <v>2</v>
      </c>
      <c r="D3617">
        <v>30.0137113677273</v>
      </c>
      <c r="E3617">
        <f t="shared" si="112"/>
        <v>1331.5</v>
      </c>
      <c r="F3617">
        <f t="shared" si="113"/>
        <v>1432</v>
      </c>
    </row>
    <row r="3618" spans="1:6" x14ac:dyDescent="0.25">
      <c r="A3618" t="s">
        <v>12</v>
      </c>
      <c r="B3618" t="s">
        <v>246</v>
      </c>
      <c r="C3618">
        <v>2</v>
      </c>
      <c r="D3618">
        <v>22.7525830840084</v>
      </c>
      <c r="E3618">
        <f t="shared" si="112"/>
        <v>1331.5</v>
      </c>
      <c r="F3618">
        <f t="shared" si="113"/>
        <v>1090</v>
      </c>
    </row>
    <row r="3619" spans="1:6" x14ac:dyDescent="0.25">
      <c r="A3619" t="s">
        <v>12</v>
      </c>
      <c r="B3619" t="s">
        <v>104</v>
      </c>
      <c r="C3619">
        <v>2</v>
      </c>
      <c r="D3619">
        <v>34.463753345183797</v>
      </c>
      <c r="E3619">
        <f t="shared" si="112"/>
        <v>1331.5</v>
      </c>
      <c r="F3619">
        <f t="shared" si="113"/>
        <v>1561</v>
      </c>
    </row>
    <row r="3620" spans="1:6" x14ac:dyDescent="0.25">
      <c r="A3620" t="s">
        <v>12</v>
      </c>
      <c r="B3620" t="s">
        <v>248</v>
      </c>
      <c r="C3620">
        <v>2</v>
      </c>
      <c r="D3620">
        <v>4.5929130414652803</v>
      </c>
      <c r="E3620">
        <f t="shared" si="112"/>
        <v>1331.5</v>
      </c>
      <c r="F3620">
        <f t="shared" si="113"/>
        <v>262</v>
      </c>
    </row>
    <row r="3621" spans="1:6" x14ac:dyDescent="0.25">
      <c r="A3621" t="s">
        <v>12</v>
      </c>
      <c r="B3621" t="s">
        <v>249</v>
      </c>
      <c r="C3621">
        <v>2</v>
      </c>
      <c r="D3621">
        <v>159.90181121693701</v>
      </c>
      <c r="E3621">
        <f t="shared" si="112"/>
        <v>1331.5</v>
      </c>
      <c r="F3621">
        <f t="shared" si="113"/>
        <v>2204</v>
      </c>
    </row>
    <row r="3622" spans="1:6" x14ac:dyDescent="0.25">
      <c r="A3622" t="s">
        <v>273</v>
      </c>
      <c r="B3622" t="s">
        <v>218</v>
      </c>
      <c r="C3622">
        <v>2</v>
      </c>
      <c r="D3622">
        <v>175.016495768368</v>
      </c>
      <c r="E3622">
        <f t="shared" si="112"/>
        <v>1331.5</v>
      </c>
      <c r="F3622">
        <f t="shared" si="113"/>
        <v>2438</v>
      </c>
    </row>
    <row r="3623" spans="1:6" x14ac:dyDescent="0.25">
      <c r="A3623" t="s">
        <v>273</v>
      </c>
      <c r="B3623" t="s">
        <v>219</v>
      </c>
      <c r="C3623">
        <v>2</v>
      </c>
      <c r="D3623">
        <v>193.627852257337</v>
      </c>
      <c r="E3623">
        <f t="shared" si="112"/>
        <v>1331.5</v>
      </c>
      <c r="F3623">
        <f t="shared" si="113"/>
        <v>3022</v>
      </c>
    </row>
    <row r="3624" spans="1:6" x14ac:dyDescent="0.25">
      <c r="A3624" t="s">
        <v>273</v>
      </c>
      <c r="B3624" t="s">
        <v>220</v>
      </c>
      <c r="C3624">
        <v>2</v>
      </c>
      <c r="D3624">
        <v>198.413917629678</v>
      </c>
      <c r="E3624">
        <f t="shared" si="112"/>
        <v>1331.5</v>
      </c>
      <c r="F3624">
        <f t="shared" si="113"/>
        <v>3081</v>
      </c>
    </row>
    <row r="3625" spans="1:6" x14ac:dyDescent="0.25">
      <c r="A3625" t="s">
        <v>273</v>
      </c>
      <c r="B3625" t="s">
        <v>114</v>
      </c>
      <c r="C3625">
        <v>2</v>
      </c>
      <c r="D3625">
        <v>202.84851235764299</v>
      </c>
      <c r="E3625">
        <f t="shared" si="112"/>
        <v>1331.5</v>
      </c>
      <c r="F3625">
        <f t="shared" si="113"/>
        <v>3131.5</v>
      </c>
    </row>
    <row r="3626" spans="1:6" x14ac:dyDescent="0.25">
      <c r="A3626" t="s">
        <v>273</v>
      </c>
      <c r="B3626" t="s">
        <v>70</v>
      </c>
      <c r="C3626">
        <v>2</v>
      </c>
      <c r="D3626">
        <v>205.48873160299701</v>
      </c>
      <c r="E3626">
        <f t="shared" si="112"/>
        <v>1331.5</v>
      </c>
      <c r="F3626">
        <f t="shared" si="113"/>
        <v>3173</v>
      </c>
    </row>
    <row r="3627" spans="1:6" x14ac:dyDescent="0.25">
      <c r="A3627" t="s">
        <v>273</v>
      </c>
      <c r="B3627" t="s">
        <v>221</v>
      </c>
      <c r="C3627">
        <v>2</v>
      </c>
      <c r="D3627">
        <v>197.975898902708</v>
      </c>
      <c r="E3627">
        <f t="shared" si="112"/>
        <v>1331.5</v>
      </c>
      <c r="F3627">
        <f t="shared" si="113"/>
        <v>3078</v>
      </c>
    </row>
    <row r="3628" spans="1:6" x14ac:dyDescent="0.25">
      <c r="A3628" t="s">
        <v>273</v>
      </c>
      <c r="B3628" t="s">
        <v>222</v>
      </c>
      <c r="C3628">
        <v>2</v>
      </c>
      <c r="D3628">
        <v>208.546429981659</v>
      </c>
      <c r="E3628">
        <f t="shared" si="112"/>
        <v>1331.5</v>
      </c>
      <c r="F3628">
        <f t="shared" si="113"/>
        <v>3203</v>
      </c>
    </row>
    <row r="3629" spans="1:6" x14ac:dyDescent="0.25">
      <c r="A3629" t="s">
        <v>273</v>
      </c>
      <c r="B3629" t="s">
        <v>100</v>
      </c>
      <c r="C3629">
        <v>2</v>
      </c>
      <c r="D3629">
        <v>179.58113084662801</v>
      </c>
      <c r="E3629">
        <f t="shared" si="112"/>
        <v>1331.5</v>
      </c>
      <c r="F3629">
        <f t="shared" si="113"/>
        <v>2581</v>
      </c>
    </row>
    <row r="3630" spans="1:6" x14ac:dyDescent="0.25">
      <c r="A3630" t="s">
        <v>273</v>
      </c>
      <c r="B3630" t="s">
        <v>63</v>
      </c>
      <c r="C3630">
        <v>2</v>
      </c>
      <c r="D3630">
        <v>199.683712940058</v>
      </c>
      <c r="E3630">
        <f t="shared" si="112"/>
        <v>1331.5</v>
      </c>
      <c r="F3630">
        <f t="shared" si="113"/>
        <v>3093</v>
      </c>
    </row>
    <row r="3631" spans="1:6" x14ac:dyDescent="0.25">
      <c r="A3631" t="s">
        <v>273</v>
      </c>
      <c r="B3631" t="s">
        <v>224</v>
      </c>
      <c r="C3631">
        <v>2</v>
      </c>
      <c r="D3631">
        <v>161.79430792129699</v>
      </c>
      <c r="E3631">
        <f t="shared" si="112"/>
        <v>1331.5</v>
      </c>
      <c r="F3631">
        <f t="shared" si="113"/>
        <v>2249</v>
      </c>
    </row>
    <row r="3632" spans="1:6" x14ac:dyDescent="0.25">
      <c r="A3632" t="s">
        <v>273</v>
      </c>
      <c r="B3632" t="s">
        <v>225</v>
      </c>
      <c r="C3632">
        <v>2</v>
      </c>
      <c r="D3632">
        <v>204.20392581045601</v>
      </c>
      <c r="E3632">
        <f t="shared" si="112"/>
        <v>1331.5</v>
      </c>
      <c r="F3632">
        <f t="shared" si="113"/>
        <v>3156</v>
      </c>
    </row>
    <row r="3633" spans="1:6" x14ac:dyDescent="0.25">
      <c r="A3633" t="s">
        <v>273</v>
      </c>
      <c r="B3633" t="s">
        <v>226</v>
      </c>
      <c r="C3633">
        <v>2</v>
      </c>
      <c r="D3633">
        <v>305.06792667934502</v>
      </c>
      <c r="E3633">
        <f t="shared" si="112"/>
        <v>1331.5</v>
      </c>
      <c r="F3633">
        <f t="shared" si="113"/>
        <v>3466</v>
      </c>
    </row>
    <row r="3634" spans="1:6" x14ac:dyDescent="0.25">
      <c r="A3634" t="s">
        <v>273</v>
      </c>
      <c r="B3634" t="s">
        <v>227</v>
      </c>
      <c r="C3634">
        <v>2</v>
      </c>
      <c r="D3634">
        <v>202.45366177185099</v>
      </c>
      <c r="E3634">
        <f t="shared" si="112"/>
        <v>1331.5</v>
      </c>
      <c r="F3634">
        <f t="shared" si="113"/>
        <v>3125</v>
      </c>
    </row>
    <row r="3635" spans="1:6" x14ac:dyDescent="0.25">
      <c r="A3635" t="s">
        <v>273</v>
      </c>
      <c r="B3635" t="s">
        <v>228</v>
      </c>
      <c r="C3635">
        <v>2</v>
      </c>
      <c r="D3635">
        <v>178.032069468689</v>
      </c>
      <c r="E3635">
        <f t="shared" si="112"/>
        <v>1331.5</v>
      </c>
      <c r="F3635">
        <f t="shared" si="113"/>
        <v>2525</v>
      </c>
    </row>
    <row r="3636" spans="1:6" x14ac:dyDescent="0.25">
      <c r="A3636" t="s">
        <v>273</v>
      </c>
      <c r="B3636" t="s">
        <v>71</v>
      </c>
      <c r="C3636">
        <v>2</v>
      </c>
      <c r="D3636">
        <v>281.37178402913901</v>
      </c>
      <c r="E3636">
        <f t="shared" si="112"/>
        <v>1331.5</v>
      </c>
      <c r="F3636">
        <f t="shared" si="113"/>
        <v>3411</v>
      </c>
    </row>
    <row r="3637" spans="1:6" x14ac:dyDescent="0.25">
      <c r="A3637" t="s">
        <v>273</v>
      </c>
      <c r="B3637" t="s">
        <v>229</v>
      </c>
      <c r="C3637">
        <v>2</v>
      </c>
      <c r="D3637">
        <v>181.955750057286</v>
      </c>
      <c r="E3637">
        <f t="shared" si="112"/>
        <v>1331.5</v>
      </c>
      <c r="F3637">
        <f t="shared" si="113"/>
        <v>2686</v>
      </c>
    </row>
    <row r="3638" spans="1:6" x14ac:dyDescent="0.25">
      <c r="A3638" t="s">
        <v>273</v>
      </c>
      <c r="B3638" t="s">
        <v>230</v>
      </c>
      <c r="C3638">
        <v>2</v>
      </c>
      <c r="D3638">
        <v>187.686014529603</v>
      </c>
      <c r="E3638">
        <f t="shared" si="112"/>
        <v>1331.5</v>
      </c>
      <c r="F3638">
        <f t="shared" si="113"/>
        <v>2877</v>
      </c>
    </row>
    <row r="3639" spans="1:6" x14ac:dyDescent="0.25">
      <c r="A3639" t="s">
        <v>273</v>
      </c>
      <c r="B3639" t="s">
        <v>231</v>
      </c>
      <c r="C3639">
        <v>2</v>
      </c>
      <c r="D3639">
        <v>206.51554916201701</v>
      </c>
      <c r="E3639">
        <f t="shared" si="112"/>
        <v>1331.5</v>
      </c>
      <c r="F3639">
        <f t="shared" si="113"/>
        <v>3181</v>
      </c>
    </row>
    <row r="3640" spans="1:6" x14ac:dyDescent="0.25">
      <c r="A3640" t="s">
        <v>273</v>
      </c>
      <c r="B3640" t="s">
        <v>232</v>
      </c>
      <c r="C3640">
        <v>2</v>
      </c>
      <c r="D3640">
        <v>178.42128790006001</v>
      </c>
      <c r="E3640">
        <f t="shared" si="112"/>
        <v>1331.5</v>
      </c>
      <c r="F3640">
        <f t="shared" si="113"/>
        <v>2535</v>
      </c>
    </row>
    <row r="3641" spans="1:6" x14ac:dyDescent="0.25">
      <c r="A3641" t="s">
        <v>273</v>
      </c>
      <c r="B3641" t="s">
        <v>233</v>
      </c>
      <c r="C3641">
        <v>2</v>
      </c>
      <c r="D3641">
        <v>211.312371362383</v>
      </c>
      <c r="E3641">
        <f t="shared" si="112"/>
        <v>1331.5</v>
      </c>
      <c r="F3641">
        <f t="shared" si="113"/>
        <v>3221.5</v>
      </c>
    </row>
    <row r="3642" spans="1:6" x14ac:dyDescent="0.25">
      <c r="A3642" t="s">
        <v>273</v>
      </c>
      <c r="B3642" t="s">
        <v>91</v>
      </c>
      <c r="C3642">
        <v>2</v>
      </c>
      <c r="D3642">
        <v>274.79141153546999</v>
      </c>
      <c r="E3642">
        <f t="shared" si="112"/>
        <v>1331.5</v>
      </c>
      <c r="F3642">
        <f t="shared" si="113"/>
        <v>3386</v>
      </c>
    </row>
    <row r="3643" spans="1:6" x14ac:dyDescent="0.25">
      <c r="A3643" t="s">
        <v>273</v>
      </c>
      <c r="B3643" t="s">
        <v>66</v>
      </c>
      <c r="C3643">
        <v>2</v>
      </c>
      <c r="D3643">
        <v>179.90637084887501</v>
      </c>
      <c r="E3643">
        <f t="shared" si="112"/>
        <v>1331.5</v>
      </c>
      <c r="F3643">
        <f t="shared" si="113"/>
        <v>2597</v>
      </c>
    </row>
    <row r="3644" spans="1:6" x14ac:dyDescent="0.25">
      <c r="A3644" t="s">
        <v>273</v>
      </c>
      <c r="B3644" t="s">
        <v>77</v>
      </c>
      <c r="C3644">
        <v>2</v>
      </c>
      <c r="D3644">
        <v>345.15401799665398</v>
      </c>
      <c r="E3644">
        <f t="shared" si="112"/>
        <v>1331.5</v>
      </c>
      <c r="F3644">
        <f t="shared" si="113"/>
        <v>3689</v>
      </c>
    </row>
    <row r="3645" spans="1:6" x14ac:dyDescent="0.25">
      <c r="A3645" t="s">
        <v>273</v>
      </c>
      <c r="B3645" t="s">
        <v>234</v>
      </c>
      <c r="C3645">
        <v>2</v>
      </c>
      <c r="D3645">
        <v>204.14453564612799</v>
      </c>
      <c r="E3645">
        <f t="shared" si="112"/>
        <v>1331.5</v>
      </c>
      <c r="F3645">
        <f t="shared" si="113"/>
        <v>3153</v>
      </c>
    </row>
    <row r="3646" spans="1:6" x14ac:dyDescent="0.25">
      <c r="A3646" t="s">
        <v>273</v>
      </c>
      <c r="B3646" t="s">
        <v>235</v>
      </c>
      <c r="C3646">
        <v>2</v>
      </c>
      <c r="D3646">
        <v>183.23453814877101</v>
      </c>
      <c r="E3646">
        <f t="shared" si="112"/>
        <v>1331.5</v>
      </c>
      <c r="F3646">
        <f t="shared" si="113"/>
        <v>2734</v>
      </c>
    </row>
    <row r="3647" spans="1:6" x14ac:dyDescent="0.25">
      <c r="A3647" t="s">
        <v>273</v>
      </c>
      <c r="B3647" t="s">
        <v>236</v>
      </c>
      <c r="C3647">
        <v>2</v>
      </c>
      <c r="D3647">
        <v>174.690215820394</v>
      </c>
      <c r="E3647">
        <f t="shared" si="112"/>
        <v>1331.5</v>
      </c>
      <c r="F3647">
        <f t="shared" si="113"/>
        <v>2432</v>
      </c>
    </row>
    <row r="3648" spans="1:6" x14ac:dyDescent="0.25">
      <c r="A3648" t="s">
        <v>273</v>
      </c>
      <c r="B3648" t="s">
        <v>60</v>
      </c>
      <c r="C3648">
        <v>2</v>
      </c>
      <c r="D3648">
        <v>202.57171730085199</v>
      </c>
      <c r="E3648">
        <f t="shared" si="112"/>
        <v>1331.5</v>
      </c>
      <c r="F3648">
        <f t="shared" si="113"/>
        <v>3128</v>
      </c>
    </row>
    <row r="3649" spans="1:6" x14ac:dyDescent="0.25">
      <c r="A3649" t="s">
        <v>273</v>
      </c>
      <c r="B3649" t="s">
        <v>237</v>
      </c>
      <c r="C3649">
        <v>2</v>
      </c>
      <c r="D3649">
        <v>210.46796130529901</v>
      </c>
      <c r="E3649">
        <f t="shared" si="112"/>
        <v>1331.5</v>
      </c>
      <c r="F3649">
        <f t="shared" si="113"/>
        <v>3218</v>
      </c>
    </row>
    <row r="3650" spans="1:6" x14ac:dyDescent="0.25">
      <c r="A3650" t="s">
        <v>273</v>
      </c>
      <c r="B3650" t="s">
        <v>238</v>
      </c>
      <c r="C3650">
        <v>2</v>
      </c>
      <c r="D3650">
        <v>202.890575805162</v>
      </c>
      <c r="E3650">
        <f t="shared" si="112"/>
        <v>1331.5</v>
      </c>
      <c r="F3650">
        <f t="shared" si="113"/>
        <v>3134</v>
      </c>
    </row>
    <row r="3651" spans="1:6" x14ac:dyDescent="0.25">
      <c r="A3651" t="s">
        <v>273</v>
      </c>
      <c r="B3651" t="s">
        <v>239</v>
      </c>
      <c r="C3651">
        <v>2</v>
      </c>
      <c r="D3651">
        <v>176.688113491037</v>
      </c>
      <c r="E3651">
        <f t="shared" ref="E3651:E3714" si="114">_xlfn.RANK.AVG(C3651,C$2:C$3921,1)</f>
        <v>1331.5</v>
      </c>
      <c r="F3651">
        <f t="shared" ref="F3651:F3714" si="115">_xlfn.RANK.AVG(D3651,D$2:D$3921,1)</f>
        <v>2483</v>
      </c>
    </row>
    <row r="3652" spans="1:6" x14ac:dyDescent="0.25">
      <c r="A3652" t="s">
        <v>273</v>
      </c>
      <c r="B3652" t="s">
        <v>73</v>
      </c>
      <c r="C3652">
        <v>2</v>
      </c>
      <c r="D3652">
        <v>25.1166272239943</v>
      </c>
      <c r="E3652">
        <f t="shared" si="114"/>
        <v>1331.5</v>
      </c>
      <c r="F3652">
        <f t="shared" si="115"/>
        <v>1193</v>
      </c>
    </row>
    <row r="3653" spans="1:6" x14ac:dyDescent="0.25">
      <c r="A3653" t="s">
        <v>273</v>
      </c>
      <c r="B3653" t="s">
        <v>240</v>
      </c>
      <c r="C3653">
        <v>2</v>
      </c>
      <c r="D3653">
        <v>209.429599266412</v>
      </c>
      <c r="E3653">
        <f t="shared" si="114"/>
        <v>1331.5</v>
      </c>
      <c r="F3653">
        <f t="shared" si="115"/>
        <v>3206</v>
      </c>
    </row>
    <row r="3654" spans="1:6" x14ac:dyDescent="0.25">
      <c r="A3654" t="s">
        <v>273</v>
      </c>
      <c r="B3654" t="s">
        <v>241</v>
      </c>
      <c r="C3654">
        <v>2</v>
      </c>
      <c r="D3654">
        <v>204.691630067609</v>
      </c>
      <c r="E3654">
        <f t="shared" si="114"/>
        <v>1331.5</v>
      </c>
      <c r="F3654">
        <f t="shared" si="115"/>
        <v>3162</v>
      </c>
    </row>
    <row r="3655" spans="1:6" x14ac:dyDescent="0.25">
      <c r="A3655" t="s">
        <v>273</v>
      </c>
      <c r="B3655" t="s">
        <v>69</v>
      </c>
      <c r="C3655">
        <v>2</v>
      </c>
      <c r="D3655">
        <v>205.20740248261399</v>
      </c>
      <c r="E3655">
        <f t="shared" si="114"/>
        <v>1331.5</v>
      </c>
      <c r="F3655">
        <f t="shared" si="115"/>
        <v>3168</v>
      </c>
    </row>
    <row r="3656" spans="1:6" x14ac:dyDescent="0.25">
      <c r="A3656" t="s">
        <v>273</v>
      </c>
      <c r="B3656" t="s">
        <v>242</v>
      </c>
      <c r="C3656">
        <v>2</v>
      </c>
      <c r="D3656">
        <v>203.380241970871</v>
      </c>
      <c r="E3656">
        <f t="shared" si="114"/>
        <v>1331.5</v>
      </c>
      <c r="F3656">
        <f t="shared" si="115"/>
        <v>3144</v>
      </c>
    </row>
    <row r="3657" spans="1:6" x14ac:dyDescent="0.25">
      <c r="A3657" t="s">
        <v>273</v>
      </c>
      <c r="B3657" t="s">
        <v>82</v>
      </c>
      <c r="C3657">
        <v>2</v>
      </c>
      <c r="D3657">
        <v>306.11293542438301</v>
      </c>
      <c r="E3657">
        <f t="shared" si="114"/>
        <v>1331.5</v>
      </c>
      <c r="F3657">
        <f t="shared" si="115"/>
        <v>3473</v>
      </c>
    </row>
    <row r="3658" spans="1:6" x14ac:dyDescent="0.25">
      <c r="A3658" t="s">
        <v>273</v>
      </c>
      <c r="B3658" t="s">
        <v>90</v>
      </c>
      <c r="C3658">
        <v>2</v>
      </c>
      <c r="D3658">
        <v>209.67981376818099</v>
      </c>
      <c r="E3658">
        <f t="shared" si="114"/>
        <v>1331.5</v>
      </c>
      <c r="F3658">
        <f t="shared" si="115"/>
        <v>3209</v>
      </c>
    </row>
    <row r="3659" spans="1:6" x14ac:dyDescent="0.25">
      <c r="A3659" t="s">
        <v>273</v>
      </c>
      <c r="B3659" t="s">
        <v>11</v>
      </c>
      <c r="C3659">
        <v>2</v>
      </c>
      <c r="D3659">
        <v>177.23004352237399</v>
      </c>
      <c r="E3659">
        <f t="shared" si="114"/>
        <v>1331.5</v>
      </c>
      <c r="F3659">
        <f t="shared" si="115"/>
        <v>2499</v>
      </c>
    </row>
    <row r="3660" spans="1:6" x14ac:dyDescent="0.25">
      <c r="A3660" t="s">
        <v>273</v>
      </c>
      <c r="B3660" t="s">
        <v>65</v>
      </c>
      <c r="C3660">
        <v>2</v>
      </c>
      <c r="D3660">
        <v>211.51905428582199</v>
      </c>
      <c r="E3660">
        <f t="shared" si="114"/>
        <v>1331.5</v>
      </c>
      <c r="F3660">
        <f t="shared" si="115"/>
        <v>3224</v>
      </c>
    </row>
    <row r="3661" spans="1:6" x14ac:dyDescent="0.25">
      <c r="A3661" t="s">
        <v>273</v>
      </c>
      <c r="B3661" t="s">
        <v>243</v>
      </c>
      <c r="C3661">
        <v>2</v>
      </c>
      <c r="D3661">
        <v>203.51787585819301</v>
      </c>
      <c r="E3661">
        <f t="shared" si="114"/>
        <v>1331.5</v>
      </c>
      <c r="F3661">
        <f t="shared" si="115"/>
        <v>3146</v>
      </c>
    </row>
    <row r="3662" spans="1:6" x14ac:dyDescent="0.25">
      <c r="A3662" t="s">
        <v>273</v>
      </c>
      <c r="B3662" t="s">
        <v>244</v>
      </c>
      <c r="C3662">
        <v>2</v>
      </c>
      <c r="D3662">
        <v>180.622742115156</v>
      </c>
      <c r="E3662">
        <f t="shared" si="114"/>
        <v>1331.5</v>
      </c>
      <c r="F3662">
        <f t="shared" si="115"/>
        <v>2626</v>
      </c>
    </row>
    <row r="3663" spans="1:6" x14ac:dyDescent="0.25">
      <c r="A3663" t="s">
        <v>273</v>
      </c>
      <c r="B3663" t="s">
        <v>12</v>
      </c>
      <c r="C3663">
        <v>2</v>
      </c>
      <c r="D3663">
        <v>177.506563098139</v>
      </c>
      <c r="E3663">
        <f t="shared" si="114"/>
        <v>1331.5</v>
      </c>
      <c r="F3663">
        <f t="shared" si="115"/>
        <v>2508</v>
      </c>
    </row>
    <row r="3664" spans="1:6" x14ac:dyDescent="0.25">
      <c r="A3664" t="s">
        <v>273</v>
      </c>
      <c r="B3664" t="s">
        <v>64</v>
      </c>
      <c r="C3664">
        <v>2</v>
      </c>
      <c r="D3664">
        <v>207.14683459231</v>
      </c>
      <c r="E3664">
        <f t="shared" si="114"/>
        <v>1331.5</v>
      </c>
      <c r="F3664">
        <f t="shared" si="115"/>
        <v>3187</v>
      </c>
    </row>
    <row r="3665" spans="1:6" x14ac:dyDescent="0.25">
      <c r="A3665" t="s">
        <v>273</v>
      </c>
      <c r="B3665" t="s">
        <v>97</v>
      </c>
      <c r="C3665">
        <v>2</v>
      </c>
      <c r="D3665">
        <v>202.84851235764299</v>
      </c>
      <c r="E3665">
        <f t="shared" si="114"/>
        <v>1331.5</v>
      </c>
      <c r="F3665">
        <f t="shared" si="115"/>
        <v>3131.5</v>
      </c>
    </row>
    <row r="3666" spans="1:6" x14ac:dyDescent="0.25">
      <c r="A3666" t="s">
        <v>273</v>
      </c>
      <c r="B3666" t="s">
        <v>245</v>
      </c>
      <c r="C3666">
        <v>2</v>
      </c>
      <c r="D3666">
        <v>178.279034819066</v>
      </c>
      <c r="E3666">
        <f t="shared" si="114"/>
        <v>1331.5</v>
      </c>
      <c r="F3666">
        <f t="shared" si="115"/>
        <v>2531</v>
      </c>
    </row>
    <row r="3667" spans="1:6" x14ac:dyDescent="0.25">
      <c r="A3667" t="s">
        <v>273</v>
      </c>
      <c r="B3667" t="s">
        <v>246</v>
      </c>
      <c r="C3667">
        <v>2</v>
      </c>
      <c r="D3667">
        <v>199.962072969953</v>
      </c>
      <c r="E3667">
        <f t="shared" si="114"/>
        <v>1331.5</v>
      </c>
      <c r="F3667">
        <f t="shared" si="115"/>
        <v>3097</v>
      </c>
    </row>
    <row r="3668" spans="1:6" x14ac:dyDescent="0.25">
      <c r="A3668" t="s">
        <v>273</v>
      </c>
      <c r="B3668" t="s">
        <v>247</v>
      </c>
      <c r="C3668">
        <v>2</v>
      </c>
      <c r="D3668">
        <v>211.312371362383</v>
      </c>
      <c r="E3668">
        <f t="shared" si="114"/>
        <v>1331.5</v>
      </c>
      <c r="F3668">
        <f t="shared" si="115"/>
        <v>3221.5</v>
      </c>
    </row>
    <row r="3669" spans="1:6" x14ac:dyDescent="0.25">
      <c r="A3669" t="s">
        <v>273</v>
      </c>
      <c r="B3669" t="s">
        <v>104</v>
      </c>
      <c r="C3669">
        <v>2</v>
      </c>
      <c r="D3669">
        <v>211.445520697261</v>
      </c>
      <c r="E3669">
        <f t="shared" si="114"/>
        <v>1331.5</v>
      </c>
      <c r="F3669">
        <f t="shared" si="115"/>
        <v>3223</v>
      </c>
    </row>
    <row r="3670" spans="1:6" x14ac:dyDescent="0.25">
      <c r="A3670" t="s">
        <v>273</v>
      </c>
      <c r="B3670" t="s">
        <v>248</v>
      </c>
      <c r="C3670">
        <v>2</v>
      </c>
      <c r="D3670">
        <v>178.00623017287501</v>
      </c>
      <c r="E3670">
        <f t="shared" si="114"/>
        <v>1331.5</v>
      </c>
      <c r="F3670">
        <f t="shared" si="115"/>
        <v>2524</v>
      </c>
    </row>
    <row r="3671" spans="1:6" x14ac:dyDescent="0.25">
      <c r="A3671" t="s">
        <v>273</v>
      </c>
      <c r="B3671" t="s">
        <v>249</v>
      </c>
      <c r="C3671">
        <v>2</v>
      </c>
      <c r="D3671">
        <v>127.44733387111</v>
      </c>
      <c r="E3671">
        <f t="shared" si="114"/>
        <v>1331.5</v>
      </c>
      <c r="F3671">
        <f t="shared" si="115"/>
        <v>1991</v>
      </c>
    </row>
    <row r="3672" spans="1:6" x14ac:dyDescent="0.25">
      <c r="A3672" t="s">
        <v>273</v>
      </c>
      <c r="B3672" t="s">
        <v>250</v>
      </c>
      <c r="C3672">
        <v>2</v>
      </c>
      <c r="D3672">
        <v>175.930865620025</v>
      </c>
      <c r="E3672">
        <f t="shared" si="114"/>
        <v>1331.5</v>
      </c>
      <c r="F3672">
        <f t="shared" si="115"/>
        <v>2459</v>
      </c>
    </row>
    <row r="3673" spans="1:6" x14ac:dyDescent="0.25">
      <c r="A3673" t="s">
        <v>115</v>
      </c>
      <c r="B3673" t="s">
        <v>253</v>
      </c>
      <c r="C3673">
        <v>2</v>
      </c>
      <c r="D3673">
        <v>107.957840916449</v>
      </c>
      <c r="E3673">
        <f t="shared" si="114"/>
        <v>1331.5</v>
      </c>
      <c r="F3673">
        <f t="shared" si="115"/>
        <v>1941</v>
      </c>
    </row>
    <row r="3674" spans="1:6" x14ac:dyDescent="0.25">
      <c r="A3674" t="s">
        <v>115</v>
      </c>
      <c r="B3674" t="s">
        <v>219</v>
      </c>
      <c r="C3674">
        <v>2</v>
      </c>
      <c r="D3674">
        <v>5.7421004313611004</v>
      </c>
      <c r="E3674">
        <f t="shared" si="114"/>
        <v>1331.5</v>
      </c>
      <c r="F3674">
        <f t="shared" si="115"/>
        <v>370</v>
      </c>
    </row>
    <row r="3675" spans="1:6" x14ac:dyDescent="0.25">
      <c r="A3675" t="s">
        <v>115</v>
      </c>
      <c r="B3675" t="s">
        <v>220</v>
      </c>
      <c r="C3675">
        <v>2</v>
      </c>
      <c r="D3675">
        <v>61.783370214065897</v>
      </c>
      <c r="E3675">
        <f t="shared" si="114"/>
        <v>1331.5</v>
      </c>
      <c r="F3675">
        <f t="shared" si="115"/>
        <v>1686</v>
      </c>
    </row>
    <row r="3676" spans="1:6" x14ac:dyDescent="0.25">
      <c r="A3676" t="s">
        <v>115</v>
      </c>
      <c r="B3676" t="s">
        <v>114</v>
      </c>
      <c r="C3676">
        <v>2</v>
      </c>
      <c r="D3676">
        <v>12.9850658009565</v>
      </c>
      <c r="E3676">
        <f t="shared" si="114"/>
        <v>1331.5</v>
      </c>
      <c r="F3676">
        <f t="shared" si="115"/>
        <v>753.5</v>
      </c>
    </row>
    <row r="3677" spans="1:6" x14ac:dyDescent="0.25">
      <c r="A3677" t="s">
        <v>115</v>
      </c>
      <c r="B3677" t="s">
        <v>222</v>
      </c>
      <c r="C3677">
        <v>2</v>
      </c>
      <c r="D3677">
        <v>16.380637499143099</v>
      </c>
      <c r="E3677">
        <f t="shared" si="114"/>
        <v>1331.5</v>
      </c>
      <c r="F3677">
        <f t="shared" si="115"/>
        <v>843</v>
      </c>
    </row>
    <row r="3678" spans="1:6" x14ac:dyDescent="0.25">
      <c r="A3678" t="s">
        <v>115</v>
      </c>
      <c r="B3678" t="s">
        <v>62</v>
      </c>
      <c r="C3678">
        <v>2</v>
      </c>
      <c r="D3678">
        <v>185.448822422381</v>
      </c>
      <c r="E3678">
        <f t="shared" si="114"/>
        <v>1331.5</v>
      </c>
      <c r="F3678">
        <f t="shared" si="115"/>
        <v>2793</v>
      </c>
    </row>
    <row r="3679" spans="1:6" x14ac:dyDescent="0.25">
      <c r="A3679" t="s">
        <v>115</v>
      </c>
      <c r="B3679" t="s">
        <v>63</v>
      </c>
      <c r="C3679">
        <v>2</v>
      </c>
      <c r="D3679">
        <v>4.55915591863043</v>
      </c>
      <c r="E3679">
        <f t="shared" si="114"/>
        <v>1331.5</v>
      </c>
      <c r="F3679">
        <f t="shared" si="115"/>
        <v>260</v>
      </c>
    </row>
    <row r="3680" spans="1:6" x14ac:dyDescent="0.25">
      <c r="A3680" t="s">
        <v>115</v>
      </c>
      <c r="B3680" t="s">
        <v>225</v>
      </c>
      <c r="C3680">
        <v>2</v>
      </c>
      <c r="D3680">
        <v>11.805818864031799</v>
      </c>
      <c r="E3680">
        <f t="shared" si="114"/>
        <v>1331.5</v>
      </c>
      <c r="F3680">
        <f t="shared" si="115"/>
        <v>716</v>
      </c>
    </row>
    <row r="3681" spans="1:6" x14ac:dyDescent="0.25">
      <c r="A3681" t="s">
        <v>115</v>
      </c>
      <c r="B3681" t="s">
        <v>226</v>
      </c>
      <c r="C3681">
        <v>2</v>
      </c>
      <c r="D3681">
        <v>116.640419441178</v>
      </c>
      <c r="E3681">
        <f t="shared" si="114"/>
        <v>1331.5</v>
      </c>
      <c r="F3681">
        <f t="shared" si="115"/>
        <v>1976</v>
      </c>
    </row>
    <row r="3682" spans="1:6" x14ac:dyDescent="0.25">
      <c r="A3682" t="s">
        <v>115</v>
      </c>
      <c r="B3682" t="s">
        <v>227</v>
      </c>
      <c r="C3682">
        <v>2</v>
      </c>
      <c r="D3682">
        <v>11.1344294668547</v>
      </c>
      <c r="E3682">
        <f t="shared" si="114"/>
        <v>1331.5</v>
      </c>
      <c r="F3682">
        <f t="shared" si="115"/>
        <v>688</v>
      </c>
    </row>
    <row r="3683" spans="1:6" x14ac:dyDescent="0.25">
      <c r="A3683" t="s">
        <v>115</v>
      </c>
      <c r="B3683" t="s">
        <v>228</v>
      </c>
      <c r="C3683">
        <v>2</v>
      </c>
      <c r="D3683">
        <v>21.190217102679899</v>
      </c>
      <c r="E3683">
        <f t="shared" si="114"/>
        <v>1331.5</v>
      </c>
      <c r="F3683">
        <f t="shared" si="115"/>
        <v>1023</v>
      </c>
    </row>
    <row r="3684" spans="1:6" x14ac:dyDescent="0.25">
      <c r="A3684" t="s">
        <v>115</v>
      </c>
      <c r="B3684" t="s">
        <v>229</v>
      </c>
      <c r="C3684">
        <v>2</v>
      </c>
      <c r="D3684">
        <v>18.776701499058099</v>
      </c>
      <c r="E3684">
        <f t="shared" si="114"/>
        <v>1331.5</v>
      </c>
      <c r="F3684">
        <f t="shared" si="115"/>
        <v>926</v>
      </c>
    </row>
    <row r="3685" spans="1:6" x14ac:dyDescent="0.25">
      <c r="A3685" t="s">
        <v>115</v>
      </c>
      <c r="B3685" t="s">
        <v>230</v>
      </c>
      <c r="C3685">
        <v>2</v>
      </c>
      <c r="D3685">
        <v>11.644562909648201</v>
      </c>
      <c r="E3685">
        <f t="shared" si="114"/>
        <v>1331.5</v>
      </c>
      <c r="F3685">
        <f t="shared" si="115"/>
        <v>707</v>
      </c>
    </row>
    <row r="3686" spans="1:6" x14ac:dyDescent="0.25">
      <c r="A3686" t="s">
        <v>115</v>
      </c>
      <c r="B3686" t="s">
        <v>231</v>
      </c>
      <c r="C3686">
        <v>2</v>
      </c>
      <c r="D3686">
        <v>11.18034296595</v>
      </c>
      <c r="E3686">
        <f t="shared" si="114"/>
        <v>1331.5</v>
      </c>
      <c r="F3686">
        <f t="shared" si="115"/>
        <v>693</v>
      </c>
    </row>
    <row r="3687" spans="1:6" x14ac:dyDescent="0.25">
      <c r="A3687" t="s">
        <v>115</v>
      </c>
      <c r="B3687" t="s">
        <v>233</v>
      </c>
      <c r="C3687">
        <v>2</v>
      </c>
      <c r="D3687">
        <v>15.7999414975679</v>
      </c>
      <c r="E3687">
        <f t="shared" si="114"/>
        <v>1331.5</v>
      </c>
      <c r="F3687">
        <f t="shared" si="115"/>
        <v>830.5</v>
      </c>
    </row>
    <row r="3688" spans="1:6" x14ac:dyDescent="0.25">
      <c r="A3688" t="s">
        <v>115</v>
      </c>
      <c r="B3688" t="s">
        <v>77</v>
      </c>
      <c r="C3688">
        <v>2</v>
      </c>
      <c r="D3688">
        <v>146.76044145843699</v>
      </c>
      <c r="E3688">
        <f t="shared" si="114"/>
        <v>1331.5</v>
      </c>
      <c r="F3688">
        <f t="shared" si="115"/>
        <v>2051</v>
      </c>
    </row>
    <row r="3689" spans="1:6" x14ac:dyDescent="0.25">
      <c r="A3689" t="s">
        <v>115</v>
      </c>
      <c r="B3689" t="s">
        <v>234</v>
      </c>
      <c r="C3689">
        <v>2</v>
      </c>
      <c r="D3689">
        <v>6.30686986635369</v>
      </c>
      <c r="E3689">
        <f t="shared" si="114"/>
        <v>1331.5</v>
      </c>
      <c r="F3689">
        <f t="shared" si="115"/>
        <v>411</v>
      </c>
    </row>
    <row r="3690" spans="1:6" x14ac:dyDescent="0.25">
      <c r="A3690" t="s">
        <v>115</v>
      </c>
      <c r="B3690" t="s">
        <v>235</v>
      </c>
      <c r="C3690">
        <v>2</v>
      </c>
      <c r="D3690">
        <v>16.261149675061901</v>
      </c>
      <c r="E3690">
        <f t="shared" si="114"/>
        <v>1331.5</v>
      </c>
      <c r="F3690">
        <f t="shared" si="115"/>
        <v>842</v>
      </c>
    </row>
    <row r="3691" spans="1:6" x14ac:dyDescent="0.25">
      <c r="A3691" t="s">
        <v>115</v>
      </c>
      <c r="B3691" t="s">
        <v>236</v>
      </c>
      <c r="C3691">
        <v>2</v>
      </c>
      <c r="D3691">
        <v>368.62075565258402</v>
      </c>
      <c r="E3691">
        <f t="shared" si="114"/>
        <v>1331.5</v>
      </c>
      <c r="F3691">
        <f t="shared" si="115"/>
        <v>3794</v>
      </c>
    </row>
    <row r="3692" spans="1:6" x14ac:dyDescent="0.25">
      <c r="A3692" t="s">
        <v>115</v>
      </c>
      <c r="B3692" t="s">
        <v>60</v>
      </c>
      <c r="C3692">
        <v>2</v>
      </c>
      <c r="D3692">
        <v>6.4303591087442502</v>
      </c>
      <c r="E3692">
        <f t="shared" si="114"/>
        <v>1331.5</v>
      </c>
      <c r="F3692">
        <f t="shared" si="115"/>
        <v>423</v>
      </c>
    </row>
    <row r="3693" spans="1:6" x14ac:dyDescent="0.25">
      <c r="A3693" t="s">
        <v>115</v>
      </c>
      <c r="B3693" t="s">
        <v>238</v>
      </c>
      <c r="C3693">
        <v>2</v>
      </c>
      <c r="D3693">
        <v>4.2484184837847296</v>
      </c>
      <c r="E3693">
        <f t="shared" si="114"/>
        <v>1331.5</v>
      </c>
      <c r="F3693">
        <f t="shared" si="115"/>
        <v>230</v>
      </c>
    </row>
    <row r="3694" spans="1:6" x14ac:dyDescent="0.25">
      <c r="A3694" t="s">
        <v>115</v>
      </c>
      <c r="B3694" t="s">
        <v>239</v>
      </c>
      <c r="C3694">
        <v>2</v>
      </c>
      <c r="D3694">
        <v>22.559786835613501</v>
      </c>
      <c r="E3694">
        <f t="shared" si="114"/>
        <v>1331.5</v>
      </c>
      <c r="F3694">
        <f t="shared" si="115"/>
        <v>1079</v>
      </c>
    </row>
    <row r="3695" spans="1:6" x14ac:dyDescent="0.25">
      <c r="A3695" t="s">
        <v>115</v>
      </c>
      <c r="B3695" t="s">
        <v>240</v>
      </c>
      <c r="C3695">
        <v>2</v>
      </c>
      <c r="D3695">
        <v>12.938024692765801</v>
      </c>
      <c r="E3695">
        <f t="shared" si="114"/>
        <v>1331.5</v>
      </c>
      <c r="F3695">
        <f t="shared" si="115"/>
        <v>751</v>
      </c>
    </row>
    <row r="3696" spans="1:6" x14ac:dyDescent="0.25">
      <c r="A3696" t="s">
        <v>115</v>
      </c>
      <c r="B3696" t="s">
        <v>242</v>
      </c>
      <c r="C3696">
        <v>2</v>
      </c>
      <c r="D3696">
        <v>75.165814991879799</v>
      </c>
      <c r="E3696">
        <f t="shared" si="114"/>
        <v>1331.5</v>
      </c>
      <c r="F3696">
        <f t="shared" si="115"/>
        <v>1782</v>
      </c>
    </row>
    <row r="3697" spans="1:6" x14ac:dyDescent="0.25">
      <c r="A3697" t="s">
        <v>115</v>
      </c>
      <c r="B3697" t="s">
        <v>68</v>
      </c>
      <c r="C3697">
        <v>2</v>
      </c>
      <c r="D3697">
        <v>8.3596218672423195</v>
      </c>
      <c r="E3697">
        <f t="shared" si="114"/>
        <v>1331.5</v>
      </c>
      <c r="F3697">
        <f t="shared" si="115"/>
        <v>564</v>
      </c>
    </row>
    <row r="3698" spans="1:6" x14ac:dyDescent="0.25">
      <c r="A3698" t="s">
        <v>115</v>
      </c>
      <c r="B3698" t="s">
        <v>82</v>
      </c>
      <c r="C3698">
        <v>2</v>
      </c>
      <c r="D3698">
        <v>208.51842802521699</v>
      </c>
      <c r="E3698">
        <f t="shared" si="114"/>
        <v>1331.5</v>
      </c>
      <c r="F3698">
        <f t="shared" si="115"/>
        <v>3201</v>
      </c>
    </row>
    <row r="3699" spans="1:6" x14ac:dyDescent="0.25">
      <c r="A3699" t="s">
        <v>115</v>
      </c>
      <c r="B3699" t="s">
        <v>90</v>
      </c>
      <c r="C3699">
        <v>2</v>
      </c>
      <c r="D3699">
        <v>15.0539471149074</v>
      </c>
      <c r="E3699">
        <f t="shared" si="114"/>
        <v>1331.5</v>
      </c>
      <c r="F3699">
        <f t="shared" si="115"/>
        <v>808</v>
      </c>
    </row>
    <row r="3700" spans="1:6" x14ac:dyDescent="0.25">
      <c r="A3700" t="s">
        <v>115</v>
      </c>
      <c r="B3700" t="s">
        <v>11</v>
      </c>
      <c r="C3700">
        <v>2</v>
      </c>
      <c r="D3700">
        <v>21.998948572811202</v>
      </c>
      <c r="E3700">
        <f t="shared" si="114"/>
        <v>1331.5</v>
      </c>
      <c r="F3700">
        <f t="shared" si="115"/>
        <v>1056</v>
      </c>
    </row>
    <row r="3701" spans="1:6" x14ac:dyDescent="0.25">
      <c r="A3701" t="s">
        <v>115</v>
      </c>
      <c r="B3701" t="s">
        <v>65</v>
      </c>
      <c r="C3701">
        <v>2</v>
      </c>
      <c r="D3701">
        <v>16.8435643963501</v>
      </c>
      <c r="E3701">
        <f t="shared" si="114"/>
        <v>1331.5</v>
      </c>
      <c r="F3701">
        <f t="shared" si="115"/>
        <v>872</v>
      </c>
    </row>
    <row r="3702" spans="1:6" x14ac:dyDescent="0.25">
      <c r="A3702" t="s">
        <v>115</v>
      </c>
      <c r="B3702" t="s">
        <v>244</v>
      </c>
      <c r="C3702">
        <v>2</v>
      </c>
      <c r="D3702">
        <v>20.0532719956182</v>
      </c>
      <c r="E3702">
        <f t="shared" si="114"/>
        <v>1331.5</v>
      </c>
      <c r="F3702">
        <f t="shared" si="115"/>
        <v>963</v>
      </c>
    </row>
    <row r="3703" spans="1:6" x14ac:dyDescent="0.25">
      <c r="A3703" t="s">
        <v>115</v>
      </c>
      <c r="B3703" t="s">
        <v>97</v>
      </c>
      <c r="C3703">
        <v>2</v>
      </c>
      <c r="D3703">
        <v>12.9850658009565</v>
      </c>
      <c r="E3703">
        <f t="shared" si="114"/>
        <v>1331.5</v>
      </c>
      <c r="F3703">
        <f t="shared" si="115"/>
        <v>753.5</v>
      </c>
    </row>
    <row r="3704" spans="1:6" x14ac:dyDescent="0.25">
      <c r="A3704" t="s">
        <v>115</v>
      </c>
      <c r="B3704" t="s">
        <v>245</v>
      </c>
      <c r="C3704">
        <v>2</v>
      </c>
      <c r="D3704">
        <v>20.9439744130724</v>
      </c>
      <c r="E3704">
        <f t="shared" si="114"/>
        <v>1331.5</v>
      </c>
      <c r="F3704">
        <f t="shared" si="115"/>
        <v>1015</v>
      </c>
    </row>
    <row r="3705" spans="1:6" x14ac:dyDescent="0.25">
      <c r="A3705" t="s">
        <v>115</v>
      </c>
      <c r="B3705" t="s">
        <v>246</v>
      </c>
      <c r="C3705">
        <v>2</v>
      </c>
      <c r="D3705">
        <v>1.55181477498964</v>
      </c>
      <c r="E3705">
        <f t="shared" si="114"/>
        <v>1331.5</v>
      </c>
      <c r="F3705">
        <f t="shared" si="115"/>
        <v>49</v>
      </c>
    </row>
    <row r="3706" spans="1:6" x14ac:dyDescent="0.25">
      <c r="A3706" t="s">
        <v>115</v>
      </c>
      <c r="B3706" t="s">
        <v>248</v>
      </c>
      <c r="C3706">
        <v>2</v>
      </c>
      <c r="D3706">
        <v>21.214327247568001</v>
      </c>
      <c r="E3706">
        <f t="shared" si="114"/>
        <v>1331.5</v>
      </c>
      <c r="F3706">
        <f t="shared" si="115"/>
        <v>1025</v>
      </c>
    </row>
    <row r="3707" spans="1:6" x14ac:dyDescent="0.25">
      <c r="A3707" t="s">
        <v>115</v>
      </c>
      <c r="B3707" t="s">
        <v>249</v>
      </c>
      <c r="C3707">
        <v>2</v>
      </c>
      <c r="D3707">
        <v>179.46164459401001</v>
      </c>
      <c r="E3707">
        <f t="shared" si="114"/>
        <v>1331.5</v>
      </c>
      <c r="F3707">
        <f t="shared" si="115"/>
        <v>2578</v>
      </c>
    </row>
    <row r="3708" spans="1:6" x14ac:dyDescent="0.25">
      <c r="A3708" t="s">
        <v>115</v>
      </c>
      <c r="B3708" t="s">
        <v>250</v>
      </c>
      <c r="C3708">
        <v>2</v>
      </c>
      <c r="D3708">
        <v>23.4663815510605</v>
      </c>
      <c r="E3708">
        <f t="shared" si="114"/>
        <v>1331.5</v>
      </c>
      <c r="F3708">
        <f t="shared" si="115"/>
        <v>1122</v>
      </c>
    </row>
    <row r="3709" spans="1:6" x14ac:dyDescent="0.25">
      <c r="A3709" t="s">
        <v>117</v>
      </c>
      <c r="B3709" t="s">
        <v>218</v>
      </c>
      <c r="C3709">
        <v>2</v>
      </c>
      <c r="D3709">
        <v>152.26021901969699</v>
      </c>
      <c r="E3709">
        <f t="shared" si="114"/>
        <v>1331.5</v>
      </c>
      <c r="F3709">
        <f t="shared" si="115"/>
        <v>2069</v>
      </c>
    </row>
    <row r="3710" spans="1:6" x14ac:dyDescent="0.25">
      <c r="A3710" t="s">
        <v>117</v>
      </c>
      <c r="B3710" t="s">
        <v>220</v>
      </c>
      <c r="C3710">
        <v>2</v>
      </c>
      <c r="D3710">
        <v>171.365328238833</v>
      </c>
      <c r="E3710">
        <f t="shared" si="114"/>
        <v>1331.5</v>
      </c>
      <c r="F3710">
        <f t="shared" si="115"/>
        <v>2385</v>
      </c>
    </row>
    <row r="3711" spans="1:6" x14ac:dyDescent="0.25">
      <c r="A3711" t="s">
        <v>117</v>
      </c>
      <c r="B3711" t="s">
        <v>114</v>
      </c>
      <c r="C3711">
        <v>2</v>
      </c>
      <c r="D3711">
        <v>181.73970583519099</v>
      </c>
      <c r="E3711">
        <f t="shared" si="114"/>
        <v>1331.5</v>
      </c>
      <c r="F3711">
        <f t="shared" si="115"/>
        <v>2676.5</v>
      </c>
    </row>
    <row r="3712" spans="1:6" x14ac:dyDescent="0.25">
      <c r="A3712" t="s">
        <v>117</v>
      </c>
      <c r="B3712" t="s">
        <v>221</v>
      </c>
      <c r="C3712">
        <v>2</v>
      </c>
      <c r="D3712">
        <v>175.33507219661399</v>
      </c>
      <c r="E3712">
        <f t="shared" si="114"/>
        <v>1331.5</v>
      </c>
      <c r="F3712">
        <f t="shared" si="115"/>
        <v>2448</v>
      </c>
    </row>
    <row r="3713" spans="1:6" x14ac:dyDescent="0.25">
      <c r="A3713" t="s">
        <v>117</v>
      </c>
      <c r="B3713" t="s">
        <v>222</v>
      </c>
      <c r="C3713">
        <v>2</v>
      </c>
      <c r="D3713">
        <v>184.96154544868301</v>
      </c>
      <c r="E3713">
        <f t="shared" si="114"/>
        <v>1331.5</v>
      </c>
      <c r="F3713">
        <f t="shared" si="115"/>
        <v>2782</v>
      </c>
    </row>
    <row r="3714" spans="1:6" x14ac:dyDescent="0.25">
      <c r="A3714" t="s">
        <v>117</v>
      </c>
      <c r="B3714" t="s">
        <v>223</v>
      </c>
      <c r="C3714">
        <v>2</v>
      </c>
      <c r="D3714">
        <v>233.83687248461399</v>
      </c>
      <c r="E3714">
        <f t="shared" si="114"/>
        <v>1331.5</v>
      </c>
      <c r="F3714">
        <f t="shared" si="115"/>
        <v>3324</v>
      </c>
    </row>
    <row r="3715" spans="1:6" x14ac:dyDescent="0.25">
      <c r="A3715" t="s">
        <v>117</v>
      </c>
      <c r="B3715" t="s">
        <v>225</v>
      </c>
      <c r="C3715">
        <v>2</v>
      </c>
      <c r="D3715">
        <v>180.865626151653</v>
      </c>
      <c r="E3715">
        <f t="shared" ref="E3715:E3778" si="116">_xlfn.RANK.AVG(C3715,C$2:C$3921,1)</f>
        <v>1331.5</v>
      </c>
      <c r="F3715">
        <f t="shared" ref="F3715:F3778" si="117">_xlfn.RANK.AVG(D3715,D$2:D$3921,1)</f>
        <v>2640</v>
      </c>
    </row>
    <row r="3716" spans="1:6" x14ac:dyDescent="0.25">
      <c r="A3716" t="s">
        <v>117</v>
      </c>
      <c r="B3716" t="s">
        <v>227</v>
      </c>
      <c r="C3716">
        <v>2</v>
      </c>
      <c r="D3716">
        <v>179.12233147111201</v>
      </c>
      <c r="E3716">
        <f t="shared" si="116"/>
        <v>1331.5</v>
      </c>
      <c r="F3716">
        <f t="shared" si="117"/>
        <v>2555</v>
      </c>
    </row>
    <row r="3717" spans="1:6" x14ac:dyDescent="0.25">
      <c r="A3717" t="s">
        <v>117</v>
      </c>
      <c r="B3717" t="s">
        <v>229</v>
      </c>
      <c r="C3717">
        <v>2</v>
      </c>
      <c r="D3717">
        <v>158.977592033798</v>
      </c>
      <c r="E3717">
        <f t="shared" si="116"/>
        <v>1331.5</v>
      </c>
      <c r="F3717">
        <f t="shared" si="117"/>
        <v>2188</v>
      </c>
    </row>
    <row r="3718" spans="1:6" x14ac:dyDescent="0.25">
      <c r="A3718" t="s">
        <v>117</v>
      </c>
      <c r="B3718" t="s">
        <v>230</v>
      </c>
      <c r="C3718">
        <v>2</v>
      </c>
      <c r="D3718">
        <v>165.575094154879</v>
      </c>
      <c r="E3718">
        <f t="shared" si="116"/>
        <v>1331.5</v>
      </c>
      <c r="F3718">
        <f t="shared" si="117"/>
        <v>2309</v>
      </c>
    </row>
    <row r="3719" spans="1:6" x14ac:dyDescent="0.25">
      <c r="A3719" t="s">
        <v>117</v>
      </c>
      <c r="B3719" t="s">
        <v>231</v>
      </c>
      <c r="C3719">
        <v>2</v>
      </c>
      <c r="D3719">
        <v>183.37205888434701</v>
      </c>
      <c r="E3719">
        <f t="shared" si="116"/>
        <v>1331.5</v>
      </c>
      <c r="F3719">
        <f t="shared" si="117"/>
        <v>2739</v>
      </c>
    </row>
    <row r="3720" spans="1:6" x14ac:dyDescent="0.25">
      <c r="A3720" t="s">
        <v>117</v>
      </c>
      <c r="B3720" t="s">
        <v>232</v>
      </c>
      <c r="C3720">
        <v>2</v>
      </c>
      <c r="D3720">
        <v>156.52525986918599</v>
      </c>
      <c r="E3720">
        <f t="shared" si="116"/>
        <v>1331.5</v>
      </c>
      <c r="F3720">
        <f t="shared" si="117"/>
        <v>2134</v>
      </c>
    </row>
    <row r="3721" spans="1:6" x14ac:dyDescent="0.25">
      <c r="A3721" t="s">
        <v>117</v>
      </c>
      <c r="B3721" t="s">
        <v>233</v>
      </c>
      <c r="C3721">
        <v>2</v>
      </c>
      <c r="D3721">
        <v>188.01025179977</v>
      </c>
      <c r="E3721">
        <f t="shared" si="116"/>
        <v>1331.5</v>
      </c>
      <c r="F3721">
        <f t="shared" si="117"/>
        <v>2886.5</v>
      </c>
    </row>
    <row r="3722" spans="1:6" x14ac:dyDescent="0.25">
      <c r="A3722" t="s">
        <v>117</v>
      </c>
      <c r="B3722" t="s">
        <v>91</v>
      </c>
      <c r="C3722">
        <v>2</v>
      </c>
      <c r="D3722">
        <v>246.069313268966</v>
      </c>
      <c r="E3722">
        <f t="shared" si="116"/>
        <v>1331.5</v>
      </c>
      <c r="F3722">
        <f t="shared" si="117"/>
        <v>3345</v>
      </c>
    </row>
    <row r="3723" spans="1:6" x14ac:dyDescent="0.25">
      <c r="A3723" t="s">
        <v>117</v>
      </c>
      <c r="B3723" t="s">
        <v>77</v>
      </c>
      <c r="C3723">
        <v>2</v>
      </c>
      <c r="D3723">
        <v>321.40410224179698</v>
      </c>
      <c r="E3723">
        <f t="shared" si="116"/>
        <v>1331.5</v>
      </c>
      <c r="F3723">
        <f t="shared" si="117"/>
        <v>3564</v>
      </c>
    </row>
    <row r="3724" spans="1:6" x14ac:dyDescent="0.25">
      <c r="A3724" t="s">
        <v>117</v>
      </c>
      <c r="B3724" t="s">
        <v>234</v>
      </c>
      <c r="C3724">
        <v>2</v>
      </c>
      <c r="D3724">
        <v>181.42096914435299</v>
      </c>
      <c r="E3724">
        <f t="shared" si="116"/>
        <v>1331.5</v>
      </c>
      <c r="F3724">
        <f t="shared" si="117"/>
        <v>2668</v>
      </c>
    </row>
    <row r="3725" spans="1:6" x14ac:dyDescent="0.25">
      <c r="A3725" t="s">
        <v>117</v>
      </c>
      <c r="B3725" t="s">
        <v>235</v>
      </c>
      <c r="C3725">
        <v>2</v>
      </c>
      <c r="D3725">
        <v>160.68587747201499</v>
      </c>
      <c r="E3725">
        <f t="shared" si="116"/>
        <v>1331.5</v>
      </c>
      <c r="F3725">
        <f t="shared" si="117"/>
        <v>2221</v>
      </c>
    </row>
    <row r="3726" spans="1:6" x14ac:dyDescent="0.25">
      <c r="A3726" t="s">
        <v>117</v>
      </c>
      <c r="B3726" t="s">
        <v>236</v>
      </c>
      <c r="C3726">
        <v>2</v>
      </c>
      <c r="D3726">
        <v>192.356598738168</v>
      </c>
      <c r="E3726">
        <f t="shared" si="116"/>
        <v>1331.5</v>
      </c>
      <c r="F3726">
        <f t="shared" si="117"/>
        <v>2997</v>
      </c>
    </row>
    <row r="3727" spans="1:6" x14ac:dyDescent="0.25">
      <c r="A3727" t="s">
        <v>117</v>
      </c>
      <c r="B3727" t="s">
        <v>237</v>
      </c>
      <c r="C3727">
        <v>2</v>
      </c>
      <c r="D3727">
        <v>187.035457241648</v>
      </c>
      <c r="E3727">
        <f t="shared" si="116"/>
        <v>1331.5</v>
      </c>
      <c r="F3727">
        <f t="shared" si="117"/>
        <v>2849</v>
      </c>
    </row>
    <row r="3728" spans="1:6" x14ac:dyDescent="0.25">
      <c r="A3728" t="s">
        <v>117</v>
      </c>
      <c r="B3728" t="s">
        <v>238</v>
      </c>
      <c r="C3728">
        <v>2</v>
      </c>
      <c r="D3728">
        <v>180.34021838833399</v>
      </c>
      <c r="E3728">
        <f t="shared" si="116"/>
        <v>1331.5</v>
      </c>
      <c r="F3728">
        <f t="shared" si="117"/>
        <v>2615</v>
      </c>
    </row>
    <row r="3729" spans="1:6" x14ac:dyDescent="0.25">
      <c r="A3729" t="s">
        <v>117</v>
      </c>
      <c r="B3729" t="s">
        <v>239</v>
      </c>
      <c r="C3729">
        <v>2</v>
      </c>
      <c r="D3729">
        <v>154.362959164286</v>
      </c>
      <c r="E3729">
        <f t="shared" si="116"/>
        <v>1331.5</v>
      </c>
      <c r="F3729">
        <f t="shared" si="117"/>
        <v>2090</v>
      </c>
    </row>
    <row r="3730" spans="1:6" x14ac:dyDescent="0.25">
      <c r="A3730" t="s">
        <v>117</v>
      </c>
      <c r="B3730" t="s">
        <v>73</v>
      </c>
      <c r="C3730">
        <v>2</v>
      </c>
      <c r="D3730">
        <v>3.7752983928653898</v>
      </c>
      <c r="E3730">
        <f t="shared" si="116"/>
        <v>1331.5</v>
      </c>
      <c r="F3730">
        <f t="shared" si="117"/>
        <v>191</v>
      </c>
    </row>
    <row r="3731" spans="1:6" x14ac:dyDescent="0.25">
      <c r="A3731" t="s">
        <v>117</v>
      </c>
      <c r="B3731" t="s">
        <v>240</v>
      </c>
      <c r="C3731">
        <v>2</v>
      </c>
      <c r="D3731">
        <v>186.326984290453</v>
      </c>
      <c r="E3731">
        <f t="shared" si="116"/>
        <v>1331.5</v>
      </c>
      <c r="F3731">
        <f t="shared" si="117"/>
        <v>2826</v>
      </c>
    </row>
    <row r="3732" spans="1:6" x14ac:dyDescent="0.25">
      <c r="A3732" t="s">
        <v>117</v>
      </c>
      <c r="B3732" t="s">
        <v>241</v>
      </c>
      <c r="C3732">
        <v>2</v>
      </c>
      <c r="D3732">
        <v>181.683304576052</v>
      </c>
      <c r="E3732">
        <f t="shared" si="116"/>
        <v>1331.5</v>
      </c>
      <c r="F3732">
        <f t="shared" si="117"/>
        <v>2675</v>
      </c>
    </row>
    <row r="3733" spans="1:6" x14ac:dyDescent="0.25">
      <c r="A3733" t="s">
        <v>117</v>
      </c>
      <c r="B3733" t="s">
        <v>69</v>
      </c>
      <c r="C3733">
        <v>2</v>
      </c>
      <c r="D3733">
        <v>182.121261378166</v>
      </c>
      <c r="E3733">
        <f t="shared" si="116"/>
        <v>1331.5</v>
      </c>
      <c r="F3733">
        <f t="shared" si="117"/>
        <v>2695</v>
      </c>
    </row>
    <row r="3734" spans="1:6" x14ac:dyDescent="0.25">
      <c r="A3734" t="s">
        <v>117</v>
      </c>
      <c r="B3734" t="s">
        <v>242</v>
      </c>
      <c r="C3734">
        <v>2</v>
      </c>
      <c r="D3734">
        <v>175.71937257169299</v>
      </c>
      <c r="E3734">
        <f t="shared" si="116"/>
        <v>1331.5</v>
      </c>
      <c r="F3734">
        <f t="shared" si="117"/>
        <v>2453</v>
      </c>
    </row>
    <row r="3735" spans="1:6" x14ac:dyDescent="0.25">
      <c r="A3735" t="s">
        <v>117</v>
      </c>
      <c r="B3735" t="s">
        <v>68</v>
      </c>
      <c r="C3735">
        <v>2</v>
      </c>
      <c r="D3735">
        <v>178.92857299264901</v>
      </c>
      <c r="E3735">
        <f t="shared" si="116"/>
        <v>1331.5</v>
      </c>
      <c r="F3735">
        <f t="shared" si="117"/>
        <v>2549</v>
      </c>
    </row>
    <row r="3736" spans="1:6" x14ac:dyDescent="0.25">
      <c r="A3736" t="s">
        <v>117</v>
      </c>
      <c r="B3736" t="s">
        <v>82</v>
      </c>
      <c r="C3736">
        <v>2</v>
      </c>
      <c r="D3736">
        <v>277.49526029575202</v>
      </c>
      <c r="E3736">
        <f t="shared" si="116"/>
        <v>1331.5</v>
      </c>
      <c r="F3736">
        <f t="shared" si="117"/>
        <v>3393</v>
      </c>
    </row>
    <row r="3737" spans="1:6" x14ac:dyDescent="0.25">
      <c r="A3737" t="s">
        <v>117</v>
      </c>
      <c r="B3737" t="s">
        <v>90</v>
      </c>
      <c r="C3737">
        <v>2</v>
      </c>
      <c r="D3737">
        <v>186.32261675580099</v>
      </c>
      <c r="E3737">
        <f t="shared" si="116"/>
        <v>1331.5</v>
      </c>
      <c r="F3737">
        <f t="shared" si="117"/>
        <v>2825</v>
      </c>
    </row>
    <row r="3738" spans="1:6" x14ac:dyDescent="0.25">
      <c r="A3738" t="s">
        <v>117</v>
      </c>
      <c r="B3738" t="s">
        <v>243</v>
      </c>
      <c r="C3738">
        <v>2</v>
      </c>
      <c r="D3738">
        <v>180.61659709361399</v>
      </c>
      <c r="E3738">
        <f t="shared" si="116"/>
        <v>1331.5</v>
      </c>
      <c r="F3738">
        <f t="shared" si="117"/>
        <v>2625</v>
      </c>
    </row>
    <row r="3739" spans="1:6" x14ac:dyDescent="0.25">
      <c r="A3739" t="s">
        <v>117</v>
      </c>
      <c r="B3739" t="s">
        <v>244</v>
      </c>
      <c r="C3739">
        <v>2</v>
      </c>
      <c r="D3739">
        <v>157.63733402946099</v>
      </c>
      <c r="E3739">
        <f t="shared" si="116"/>
        <v>1331.5</v>
      </c>
      <c r="F3739">
        <f t="shared" si="117"/>
        <v>2159</v>
      </c>
    </row>
    <row r="3740" spans="1:6" x14ac:dyDescent="0.25">
      <c r="A3740" t="s">
        <v>117</v>
      </c>
      <c r="B3740" t="s">
        <v>64</v>
      </c>
      <c r="C3740">
        <v>2</v>
      </c>
      <c r="D3740">
        <v>183.836278282226</v>
      </c>
      <c r="E3740">
        <f t="shared" si="116"/>
        <v>1331.5</v>
      </c>
      <c r="F3740">
        <f t="shared" si="117"/>
        <v>2751</v>
      </c>
    </row>
    <row r="3741" spans="1:6" x14ac:dyDescent="0.25">
      <c r="A3741" t="s">
        <v>117</v>
      </c>
      <c r="B3741" t="s">
        <v>97</v>
      </c>
      <c r="C3741">
        <v>2</v>
      </c>
      <c r="D3741">
        <v>181.73970583519099</v>
      </c>
      <c r="E3741">
        <f t="shared" si="116"/>
        <v>1331.5</v>
      </c>
      <c r="F3741">
        <f t="shared" si="117"/>
        <v>2676.5</v>
      </c>
    </row>
    <row r="3742" spans="1:6" x14ac:dyDescent="0.25">
      <c r="A3742" t="s">
        <v>117</v>
      </c>
      <c r="B3742" t="s">
        <v>246</v>
      </c>
      <c r="C3742">
        <v>2</v>
      </c>
      <c r="D3742">
        <v>177.49742085647401</v>
      </c>
      <c r="E3742">
        <f t="shared" si="116"/>
        <v>1331.5</v>
      </c>
      <c r="F3742">
        <f t="shared" si="117"/>
        <v>2506</v>
      </c>
    </row>
    <row r="3743" spans="1:6" x14ac:dyDescent="0.25">
      <c r="A3743" t="s">
        <v>117</v>
      </c>
      <c r="B3743" t="s">
        <v>247</v>
      </c>
      <c r="C3743">
        <v>2</v>
      </c>
      <c r="D3743">
        <v>188.01025179977</v>
      </c>
      <c r="E3743">
        <f t="shared" si="116"/>
        <v>1331.5</v>
      </c>
      <c r="F3743">
        <f t="shared" si="117"/>
        <v>2886.5</v>
      </c>
    </row>
    <row r="3744" spans="1:6" x14ac:dyDescent="0.25">
      <c r="A3744" t="s">
        <v>117</v>
      </c>
      <c r="B3744" t="s">
        <v>104</v>
      </c>
      <c r="C3744">
        <v>2</v>
      </c>
      <c r="D3744">
        <v>188.00679548462099</v>
      </c>
      <c r="E3744">
        <f t="shared" si="116"/>
        <v>1331.5</v>
      </c>
      <c r="F3744">
        <f t="shared" si="117"/>
        <v>2885</v>
      </c>
    </row>
    <row r="3745" spans="1:6" x14ac:dyDescent="0.25">
      <c r="A3745" t="s">
        <v>117</v>
      </c>
      <c r="B3745" t="s">
        <v>248</v>
      </c>
      <c r="C3745">
        <v>2</v>
      </c>
      <c r="D3745">
        <v>155.77742432473499</v>
      </c>
      <c r="E3745">
        <f t="shared" si="116"/>
        <v>1331.5</v>
      </c>
      <c r="F3745">
        <f t="shared" si="117"/>
        <v>2117</v>
      </c>
    </row>
    <row r="3746" spans="1:6" x14ac:dyDescent="0.25">
      <c r="A3746" t="s">
        <v>117</v>
      </c>
      <c r="B3746" t="s">
        <v>249</v>
      </c>
      <c r="C3746">
        <v>2</v>
      </c>
      <c r="D3746">
        <v>102.264008467257</v>
      </c>
      <c r="E3746">
        <f t="shared" si="116"/>
        <v>1331.5</v>
      </c>
      <c r="F3746">
        <f t="shared" si="117"/>
        <v>1907</v>
      </c>
    </row>
    <row r="3747" spans="1:6" x14ac:dyDescent="0.25">
      <c r="A3747" t="s">
        <v>117</v>
      </c>
      <c r="B3747" t="s">
        <v>250</v>
      </c>
      <c r="C3747">
        <v>2</v>
      </c>
      <c r="D3747">
        <v>153.42835277440699</v>
      </c>
      <c r="E3747">
        <f t="shared" si="116"/>
        <v>1331.5</v>
      </c>
      <c r="F3747">
        <f t="shared" si="117"/>
        <v>2078</v>
      </c>
    </row>
    <row r="3748" spans="1:6" x14ac:dyDescent="0.25">
      <c r="A3748" t="s">
        <v>118</v>
      </c>
      <c r="B3748" t="s">
        <v>220</v>
      </c>
      <c r="C3748">
        <v>2</v>
      </c>
      <c r="D3748">
        <v>316.29166068141802</v>
      </c>
      <c r="E3748">
        <f t="shared" si="116"/>
        <v>1331.5</v>
      </c>
      <c r="F3748">
        <f t="shared" si="117"/>
        <v>3525</v>
      </c>
    </row>
    <row r="3749" spans="1:6" x14ac:dyDescent="0.25">
      <c r="A3749" t="s">
        <v>118</v>
      </c>
      <c r="B3749" t="s">
        <v>114</v>
      </c>
      <c r="C3749">
        <v>2</v>
      </c>
      <c r="D3749">
        <v>303.02703917157203</v>
      </c>
      <c r="E3749">
        <f t="shared" si="116"/>
        <v>1331.5</v>
      </c>
      <c r="F3749">
        <f t="shared" si="117"/>
        <v>3461.5</v>
      </c>
    </row>
    <row r="3750" spans="1:6" x14ac:dyDescent="0.25">
      <c r="A3750" t="s">
        <v>118</v>
      </c>
      <c r="B3750" t="s">
        <v>62</v>
      </c>
      <c r="C3750">
        <v>2</v>
      </c>
      <c r="D3750">
        <v>488.55518185731898</v>
      </c>
      <c r="E3750">
        <f t="shared" si="116"/>
        <v>1331.5</v>
      </c>
      <c r="F3750">
        <f t="shared" si="117"/>
        <v>3878</v>
      </c>
    </row>
    <row r="3751" spans="1:6" x14ac:dyDescent="0.25">
      <c r="A3751" t="s">
        <v>118</v>
      </c>
      <c r="B3751" t="s">
        <v>225</v>
      </c>
      <c r="C3751">
        <v>2</v>
      </c>
      <c r="D3751">
        <v>299.547166864904</v>
      </c>
      <c r="E3751">
        <f t="shared" si="116"/>
        <v>1331.5</v>
      </c>
      <c r="F3751">
        <f t="shared" si="117"/>
        <v>3447</v>
      </c>
    </row>
    <row r="3752" spans="1:6" x14ac:dyDescent="0.25">
      <c r="A3752" t="s">
        <v>118</v>
      </c>
      <c r="B3752" t="s">
        <v>226</v>
      </c>
      <c r="C3752">
        <v>2</v>
      </c>
      <c r="D3752">
        <v>207.063665913547</v>
      </c>
      <c r="E3752">
        <f t="shared" si="116"/>
        <v>1331.5</v>
      </c>
      <c r="F3752">
        <f t="shared" si="117"/>
        <v>3185</v>
      </c>
    </row>
    <row r="3753" spans="1:6" x14ac:dyDescent="0.25">
      <c r="A3753" t="s">
        <v>118</v>
      </c>
      <c r="B3753" t="s">
        <v>227</v>
      </c>
      <c r="C3753">
        <v>2</v>
      </c>
      <c r="D3753">
        <v>301.29740109036197</v>
      </c>
      <c r="E3753">
        <f t="shared" si="116"/>
        <v>1331.5</v>
      </c>
      <c r="F3753">
        <f t="shared" si="117"/>
        <v>3453</v>
      </c>
    </row>
    <row r="3754" spans="1:6" x14ac:dyDescent="0.25">
      <c r="A3754" t="s">
        <v>118</v>
      </c>
      <c r="B3754" t="s">
        <v>228</v>
      </c>
      <c r="C3754">
        <v>2</v>
      </c>
      <c r="D3754">
        <v>326.04226483662302</v>
      </c>
      <c r="E3754">
        <f t="shared" si="116"/>
        <v>1331.5</v>
      </c>
      <c r="F3754">
        <f t="shared" si="117"/>
        <v>3589</v>
      </c>
    </row>
    <row r="3755" spans="1:6" x14ac:dyDescent="0.25">
      <c r="A3755" t="s">
        <v>118</v>
      </c>
      <c r="B3755" t="s">
        <v>229</v>
      </c>
      <c r="C3755">
        <v>2</v>
      </c>
      <c r="D3755">
        <v>321.81228461932</v>
      </c>
      <c r="E3755">
        <f t="shared" si="116"/>
        <v>1331.5</v>
      </c>
      <c r="F3755">
        <f t="shared" si="117"/>
        <v>3568</v>
      </c>
    </row>
    <row r="3756" spans="1:6" x14ac:dyDescent="0.25">
      <c r="A3756" t="s">
        <v>118</v>
      </c>
      <c r="B3756" t="s">
        <v>230</v>
      </c>
      <c r="C3756">
        <v>2</v>
      </c>
      <c r="D3756">
        <v>316.573246621105</v>
      </c>
      <c r="E3756">
        <f t="shared" si="116"/>
        <v>1331.5</v>
      </c>
      <c r="F3756">
        <f t="shared" si="117"/>
        <v>3527</v>
      </c>
    </row>
    <row r="3757" spans="1:6" x14ac:dyDescent="0.25">
      <c r="A3757" t="s">
        <v>118</v>
      </c>
      <c r="B3757" t="s">
        <v>231</v>
      </c>
      <c r="C3757">
        <v>2</v>
      </c>
      <c r="D3757">
        <v>297.24634895369502</v>
      </c>
      <c r="E3757">
        <f t="shared" si="116"/>
        <v>1331.5</v>
      </c>
      <c r="F3757">
        <f t="shared" si="117"/>
        <v>3442</v>
      </c>
    </row>
    <row r="3758" spans="1:6" x14ac:dyDescent="0.25">
      <c r="A3758" t="s">
        <v>118</v>
      </c>
      <c r="B3758" t="s">
        <v>233</v>
      </c>
      <c r="C3758">
        <v>2</v>
      </c>
      <c r="D3758">
        <v>292.43731845185999</v>
      </c>
      <c r="E3758">
        <f t="shared" si="116"/>
        <v>1331.5</v>
      </c>
      <c r="F3758">
        <f t="shared" si="117"/>
        <v>3428.5</v>
      </c>
    </row>
    <row r="3759" spans="1:6" x14ac:dyDescent="0.25">
      <c r="A3759" t="s">
        <v>118</v>
      </c>
      <c r="B3759" t="s">
        <v>234</v>
      </c>
      <c r="C3759">
        <v>2</v>
      </c>
      <c r="D3759">
        <v>299.76573272129502</v>
      </c>
      <c r="E3759">
        <f t="shared" si="116"/>
        <v>1331.5</v>
      </c>
      <c r="F3759">
        <f t="shared" si="117"/>
        <v>3448</v>
      </c>
    </row>
    <row r="3760" spans="1:6" x14ac:dyDescent="0.25">
      <c r="A3760" t="s">
        <v>118</v>
      </c>
      <c r="B3760" t="s">
        <v>235</v>
      </c>
      <c r="C3760">
        <v>2</v>
      </c>
      <c r="D3760">
        <v>320.68683480578699</v>
      </c>
      <c r="E3760">
        <f t="shared" si="116"/>
        <v>1331.5</v>
      </c>
      <c r="F3760">
        <f t="shared" si="117"/>
        <v>3556</v>
      </c>
    </row>
    <row r="3761" spans="1:6" x14ac:dyDescent="0.25">
      <c r="A3761" t="s">
        <v>118</v>
      </c>
      <c r="B3761" t="s">
        <v>238</v>
      </c>
      <c r="C3761">
        <v>2</v>
      </c>
      <c r="D3761">
        <v>301.12385924619002</v>
      </c>
      <c r="E3761">
        <f t="shared" si="116"/>
        <v>1331.5</v>
      </c>
      <c r="F3761">
        <f t="shared" si="117"/>
        <v>3451</v>
      </c>
    </row>
    <row r="3762" spans="1:6" x14ac:dyDescent="0.25">
      <c r="A3762" t="s">
        <v>118</v>
      </c>
      <c r="B3762" t="s">
        <v>73</v>
      </c>
      <c r="C3762">
        <v>2</v>
      </c>
      <c r="D3762">
        <v>482.57833043823399</v>
      </c>
      <c r="E3762">
        <f t="shared" si="116"/>
        <v>1331.5</v>
      </c>
      <c r="F3762">
        <f t="shared" si="117"/>
        <v>3877</v>
      </c>
    </row>
    <row r="3763" spans="1:6" x14ac:dyDescent="0.25">
      <c r="A3763" t="s">
        <v>118</v>
      </c>
      <c r="B3763" t="s">
        <v>240</v>
      </c>
      <c r="C3763">
        <v>2</v>
      </c>
      <c r="D3763">
        <v>294.34264650533999</v>
      </c>
      <c r="E3763">
        <f t="shared" si="116"/>
        <v>1331.5</v>
      </c>
      <c r="F3763">
        <f t="shared" si="117"/>
        <v>3435</v>
      </c>
    </row>
    <row r="3764" spans="1:6" x14ac:dyDescent="0.25">
      <c r="A3764" t="s">
        <v>118</v>
      </c>
      <c r="B3764" t="s">
        <v>244</v>
      </c>
      <c r="C3764">
        <v>2</v>
      </c>
      <c r="D3764">
        <v>323.14270763168702</v>
      </c>
      <c r="E3764">
        <f t="shared" si="116"/>
        <v>1331.5</v>
      </c>
      <c r="F3764">
        <f t="shared" si="117"/>
        <v>3574</v>
      </c>
    </row>
    <row r="3765" spans="1:6" x14ac:dyDescent="0.25">
      <c r="A3765" t="s">
        <v>118</v>
      </c>
      <c r="B3765" t="s">
        <v>245</v>
      </c>
      <c r="C3765">
        <v>2</v>
      </c>
      <c r="D3765">
        <v>325.842463762531</v>
      </c>
      <c r="E3765">
        <f t="shared" si="116"/>
        <v>1331.5</v>
      </c>
      <c r="F3765">
        <f t="shared" si="117"/>
        <v>3587</v>
      </c>
    </row>
    <row r="3766" spans="1:6" x14ac:dyDescent="0.25">
      <c r="A3766" t="s">
        <v>118</v>
      </c>
      <c r="B3766" t="s">
        <v>246</v>
      </c>
      <c r="C3766">
        <v>2</v>
      </c>
      <c r="D3766">
        <v>304.09830179184002</v>
      </c>
      <c r="E3766">
        <f t="shared" si="116"/>
        <v>1331.5</v>
      </c>
      <c r="F3766">
        <f t="shared" si="117"/>
        <v>3464</v>
      </c>
    </row>
    <row r="3767" spans="1:6" x14ac:dyDescent="0.25">
      <c r="A3767" t="s">
        <v>118</v>
      </c>
      <c r="B3767" t="s">
        <v>248</v>
      </c>
      <c r="C3767">
        <v>2</v>
      </c>
      <c r="D3767">
        <v>326.08097337768203</v>
      </c>
      <c r="E3767">
        <f t="shared" si="116"/>
        <v>1331.5</v>
      </c>
      <c r="F3767">
        <f t="shared" si="117"/>
        <v>3591</v>
      </c>
    </row>
    <row r="3768" spans="1:6" x14ac:dyDescent="0.25">
      <c r="A3768" t="s">
        <v>118</v>
      </c>
      <c r="B3768" t="s">
        <v>249</v>
      </c>
      <c r="C3768">
        <v>2</v>
      </c>
      <c r="D3768">
        <v>452.088646394406</v>
      </c>
      <c r="E3768">
        <f t="shared" si="116"/>
        <v>1331.5</v>
      </c>
      <c r="F3768">
        <f t="shared" si="117"/>
        <v>3870</v>
      </c>
    </row>
    <row r="3769" spans="1:6" x14ac:dyDescent="0.25">
      <c r="A3769" t="s">
        <v>118</v>
      </c>
      <c r="B3769" t="s">
        <v>253</v>
      </c>
      <c r="C3769">
        <v>2</v>
      </c>
      <c r="D3769">
        <v>391.78318666753398</v>
      </c>
      <c r="E3769">
        <f t="shared" si="116"/>
        <v>1331.5</v>
      </c>
      <c r="F3769">
        <f t="shared" si="117"/>
        <v>3852</v>
      </c>
    </row>
    <row r="3770" spans="1:6" x14ac:dyDescent="0.25">
      <c r="A3770" t="s">
        <v>118</v>
      </c>
      <c r="B3770" t="s">
        <v>262</v>
      </c>
      <c r="C3770">
        <v>2</v>
      </c>
      <c r="D3770">
        <v>294.067645819267</v>
      </c>
      <c r="E3770">
        <f t="shared" si="116"/>
        <v>1331.5</v>
      </c>
      <c r="F3770">
        <f t="shared" si="117"/>
        <v>3433</v>
      </c>
    </row>
    <row r="3771" spans="1:6" x14ac:dyDescent="0.25">
      <c r="A3771" t="s">
        <v>118</v>
      </c>
      <c r="B3771" t="s">
        <v>76</v>
      </c>
      <c r="C3771">
        <v>2</v>
      </c>
      <c r="D3771">
        <v>153.49458091458899</v>
      </c>
      <c r="E3771">
        <f t="shared" si="116"/>
        <v>1331.5</v>
      </c>
      <c r="F3771">
        <f t="shared" si="117"/>
        <v>2079</v>
      </c>
    </row>
    <row r="3772" spans="1:6" x14ac:dyDescent="0.25">
      <c r="A3772" t="s">
        <v>118</v>
      </c>
      <c r="B3772" t="s">
        <v>254</v>
      </c>
      <c r="C3772">
        <v>2</v>
      </c>
      <c r="D3772">
        <v>335.12121943918697</v>
      </c>
      <c r="E3772">
        <f t="shared" si="116"/>
        <v>1331.5</v>
      </c>
      <c r="F3772">
        <f t="shared" si="117"/>
        <v>3630</v>
      </c>
    </row>
    <row r="3773" spans="1:6" x14ac:dyDescent="0.25">
      <c r="A3773" t="s">
        <v>118</v>
      </c>
      <c r="B3773" t="s">
        <v>101</v>
      </c>
      <c r="C3773">
        <v>2</v>
      </c>
      <c r="D3773">
        <v>292.55091563720902</v>
      </c>
      <c r="E3773">
        <f t="shared" si="116"/>
        <v>1331.5</v>
      </c>
      <c r="F3773">
        <f t="shared" si="117"/>
        <v>3430</v>
      </c>
    </row>
    <row r="3774" spans="1:6" x14ac:dyDescent="0.25">
      <c r="A3774" t="s">
        <v>64</v>
      </c>
      <c r="B3774" t="s">
        <v>97</v>
      </c>
      <c r="C3774">
        <v>2</v>
      </c>
      <c r="D3774">
        <v>23.531782881184899</v>
      </c>
      <c r="E3774">
        <f t="shared" si="116"/>
        <v>1331.5</v>
      </c>
      <c r="F3774">
        <f t="shared" si="117"/>
        <v>1124</v>
      </c>
    </row>
    <row r="3775" spans="1:6" x14ac:dyDescent="0.25">
      <c r="A3775" t="s">
        <v>64</v>
      </c>
      <c r="B3775" t="s">
        <v>245</v>
      </c>
      <c r="C3775">
        <v>2</v>
      </c>
      <c r="D3775">
        <v>30.5921050862353</v>
      </c>
      <c r="E3775">
        <f t="shared" si="116"/>
        <v>1331.5</v>
      </c>
      <c r="F3775">
        <f t="shared" si="117"/>
        <v>1457</v>
      </c>
    </row>
    <row r="3776" spans="1:6" x14ac:dyDescent="0.25">
      <c r="A3776" t="s">
        <v>64</v>
      </c>
      <c r="B3776" t="s">
        <v>246</v>
      </c>
      <c r="C3776">
        <v>2</v>
      </c>
      <c r="D3776">
        <v>11.4908644219474</v>
      </c>
      <c r="E3776">
        <f t="shared" si="116"/>
        <v>1331.5</v>
      </c>
      <c r="F3776">
        <f t="shared" si="117"/>
        <v>701</v>
      </c>
    </row>
    <row r="3777" spans="1:6" x14ac:dyDescent="0.25">
      <c r="A3777" t="s">
        <v>64</v>
      </c>
      <c r="B3777" t="s">
        <v>248</v>
      </c>
      <c r="C3777">
        <v>2</v>
      </c>
      <c r="D3777">
        <v>30.699305458251299</v>
      </c>
      <c r="E3777">
        <f t="shared" si="116"/>
        <v>1331.5</v>
      </c>
      <c r="F3777">
        <f t="shared" si="117"/>
        <v>1463</v>
      </c>
    </row>
    <row r="3778" spans="1:6" x14ac:dyDescent="0.25">
      <c r="A3778" t="s">
        <v>64</v>
      </c>
      <c r="B3778" t="s">
        <v>249</v>
      </c>
      <c r="C3778">
        <v>2</v>
      </c>
      <c r="D3778">
        <v>179.276857004237</v>
      </c>
      <c r="E3778">
        <f t="shared" si="116"/>
        <v>1331.5</v>
      </c>
      <c r="F3778">
        <f t="shared" si="117"/>
        <v>2567</v>
      </c>
    </row>
    <row r="3779" spans="1:6" x14ac:dyDescent="0.25">
      <c r="A3779" t="s">
        <v>64</v>
      </c>
      <c r="B3779" t="s">
        <v>250</v>
      </c>
      <c r="C3779">
        <v>2</v>
      </c>
      <c r="D3779">
        <v>31.944297553862199</v>
      </c>
      <c r="E3779">
        <f t="shared" ref="E3779:E3842" si="118">_xlfn.RANK.AVG(C3779,C$2:C$3921,1)</f>
        <v>1331.5</v>
      </c>
      <c r="F3779">
        <f t="shared" ref="F3779:F3842" si="119">_xlfn.RANK.AVG(D3779,D$2:D$3921,1)</f>
        <v>1500</v>
      </c>
    </row>
    <row r="3780" spans="1:6" x14ac:dyDescent="0.25">
      <c r="A3780" t="s">
        <v>97</v>
      </c>
      <c r="B3780" t="s">
        <v>245</v>
      </c>
      <c r="C3780">
        <v>2</v>
      </c>
      <c r="D3780">
        <v>27.107488838834399</v>
      </c>
      <c r="E3780">
        <f t="shared" si="118"/>
        <v>1331.5</v>
      </c>
      <c r="F3780">
        <f t="shared" si="119"/>
        <v>1283.5</v>
      </c>
    </row>
    <row r="3781" spans="1:6" x14ac:dyDescent="0.25">
      <c r="A3781" t="s">
        <v>97</v>
      </c>
      <c r="B3781" t="s">
        <v>246</v>
      </c>
      <c r="C3781">
        <v>2</v>
      </c>
      <c r="D3781">
        <v>14.162946746711199</v>
      </c>
      <c r="E3781">
        <f t="shared" si="118"/>
        <v>1331.5</v>
      </c>
      <c r="F3781">
        <f t="shared" si="119"/>
        <v>778.5</v>
      </c>
    </row>
    <row r="3782" spans="1:6" x14ac:dyDescent="0.25">
      <c r="A3782" t="s">
        <v>97</v>
      </c>
      <c r="B3782" t="s">
        <v>247</v>
      </c>
      <c r="C3782">
        <v>2</v>
      </c>
      <c r="D3782">
        <v>24.595515705552</v>
      </c>
      <c r="E3782">
        <f t="shared" si="118"/>
        <v>1331.5</v>
      </c>
      <c r="F3782">
        <f t="shared" si="119"/>
        <v>1157</v>
      </c>
    </row>
    <row r="3783" spans="1:6" x14ac:dyDescent="0.25">
      <c r="A3783" t="s">
        <v>97</v>
      </c>
      <c r="B3783" t="s">
        <v>104</v>
      </c>
      <c r="C3783">
        <v>2</v>
      </c>
      <c r="D3783">
        <v>26.134267196550098</v>
      </c>
      <c r="E3783">
        <f t="shared" si="118"/>
        <v>1331.5</v>
      </c>
      <c r="F3783">
        <f t="shared" si="119"/>
        <v>1236.5</v>
      </c>
    </row>
    <row r="3784" spans="1:6" x14ac:dyDescent="0.25">
      <c r="A3784" t="s">
        <v>97</v>
      </c>
      <c r="B3784" t="s">
        <v>248</v>
      </c>
      <c r="C3784">
        <v>2</v>
      </c>
      <c r="D3784">
        <v>27.544875551584099</v>
      </c>
      <c r="E3784">
        <f t="shared" si="118"/>
        <v>1331.5</v>
      </c>
      <c r="F3784">
        <f t="shared" si="119"/>
        <v>1308.5</v>
      </c>
    </row>
    <row r="3785" spans="1:6" x14ac:dyDescent="0.25">
      <c r="A3785" t="s">
        <v>97</v>
      </c>
      <c r="B3785" t="s">
        <v>249</v>
      </c>
      <c r="C3785">
        <v>2</v>
      </c>
      <c r="D3785">
        <v>190.03644148207499</v>
      </c>
      <c r="E3785">
        <f t="shared" si="118"/>
        <v>1331.5</v>
      </c>
      <c r="F3785">
        <f t="shared" si="119"/>
        <v>2935.5</v>
      </c>
    </row>
    <row r="3786" spans="1:6" x14ac:dyDescent="0.25">
      <c r="A3786" t="s">
        <v>245</v>
      </c>
      <c r="B3786" t="s">
        <v>246</v>
      </c>
      <c r="C3786">
        <v>2</v>
      </c>
      <c r="D3786">
        <v>21.744171095967001</v>
      </c>
      <c r="E3786">
        <f t="shared" si="118"/>
        <v>1331.5</v>
      </c>
      <c r="F3786">
        <f t="shared" si="119"/>
        <v>1042</v>
      </c>
    </row>
    <row r="3787" spans="1:6" x14ac:dyDescent="0.25">
      <c r="A3787" t="s">
        <v>245</v>
      </c>
      <c r="B3787" t="s">
        <v>247</v>
      </c>
      <c r="C3787">
        <v>2</v>
      </c>
      <c r="D3787">
        <v>34.505020157043901</v>
      </c>
      <c r="E3787">
        <f t="shared" si="118"/>
        <v>1331.5</v>
      </c>
      <c r="F3787">
        <f t="shared" si="119"/>
        <v>1565.5</v>
      </c>
    </row>
    <row r="3788" spans="1:6" x14ac:dyDescent="0.25">
      <c r="A3788" t="s">
        <v>245</v>
      </c>
      <c r="B3788" t="s">
        <v>104</v>
      </c>
      <c r="C3788">
        <v>2</v>
      </c>
      <c r="D3788">
        <v>35.088999858825503</v>
      </c>
      <c r="E3788">
        <f t="shared" si="118"/>
        <v>1331.5</v>
      </c>
      <c r="F3788">
        <f t="shared" si="119"/>
        <v>1582</v>
      </c>
    </row>
    <row r="3789" spans="1:6" x14ac:dyDescent="0.25">
      <c r="A3789" t="s">
        <v>245</v>
      </c>
      <c r="B3789" t="s">
        <v>248</v>
      </c>
      <c r="C3789">
        <v>2</v>
      </c>
      <c r="D3789">
        <v>0.50665370979848101</v>
      </c>
      <c r="E3789">
        <f t="shared" si="118"/>
        <v>1331.5</v>
      </c>
      <c r="F3789">
        <f t="shared" si="119"/>
        <v>10</v>
      </c>
    </row>
    <row r="3790" spans="1:6" x14ac:dyDescent="0.25">
      <c r="A3790" t="s">
        <v>245</v>
      </c>
      <c r="B3790" t="s">
        <v>249</v>
      </c>
      <c r="C3790">
        <v>2</v>
      </c>
      <c r="D3790">
        <v>163.91410783276899</v>
      </c>
      <c r="E3790">
        <f t="shared" si="118"/>
        <v>1331.5</v>
      </c>
      <c r="F3790">
        <f t="shared" si="119"/>
        <v>2288</v>
      </c>
    </row>
    <row r="3791" spans="1:6" x14ac:dyDescent="0.25">
      <c r="A3791" t="s">
        <v>245</v>
      </c>
      <c r="B3791" t="s">
        <v>250</v>
      </c>
      <c r="C3791">
        <v>2</v>
      </c>
      <c r="D3791">
        <v>3.8414227549358801</v>
      </c>
      <c r="E3791">
        <f t="shared" si="118"/>
        <v>1331.5</v>
      </c>
      <c r="F3791">
        <f t="shared" si="119"/>
        <v>196</v>
      </c>
    </row>
    <row r="3792" spans="1:6" x14ac:dyDescent="0.25">
      <c r="A3792" t="s">
        <v>119</v>
      </c>
      <c r="B3792" t="s">
        <v>67</v>
      </c>
      <c r="C3792">
        <v>2</v>
      </c>
      <c r="D3792">
        <v>389.68507383951999</v>
      </c>
      <c r="E3792">
        <f t="shared" si="118"/>
        <v>1331.5</v>
      </c>
      <c r="F3792">
        <f t="shared" si="119"/>
        <v>3848</v>
      </c>
    </row>
    <row r="3793" spans="1:6" x14ac:dyDescent="0.25">
      <c r="A3793" t="s">
        <v>119</v>
      </c>
      <c r="B3793" t="s">
        <v>253</v>
      </c>
      <c r="C3793">
        <v>2</v>
      </c>
      <c r="D3793">
        <v>286.62501177664802</v>
      </c>
      <c r="E3793">
        <f t="shared" si="118"/>
        <v>1331.5</v>
      </c>
      <c r="F3793">
        <f t="shared" si="119"/>
        <v>3423</v>
      </c>
    </row>
    <row r="3794" spans="1:6" x14ac:dyDescent="0.25">
      <c r="A3794" t="s">
        <v>119</v>
      </c>
      <c r="B3794" t="s">
        <v>220</v>
      </c>
      <c r="C3794">
        <v>2</v>
      </c>
      <c r="D3794">
        <v>361.99015751809799</v>
      </c>
      <c r="E3794">
        <f t="shared" si="118"/>
        <v>1331.5</v>
      </c>
      <c r="F3794">
        <f t="shared" si="119"/>
        <v>3762</v>
      </c>
    </row>
    <row r="3795" spans="1:6" x14ac:dyDescent="0.25">
      <c r="A3795" t="s">
        <v>119</v>
      </c>
      <c r="B3795" t="s">
        <v>114</v>
      </c>
      <c r="C3795">
        <v>2</v>
      </c>
      <c r="D3795">
        <v>391.32749549844999</v>
      </c>
      <c r="E3795">
        <f t="shared" si="118"/>
        <v>1331.5</v>
      </c>
      <c r="F3795">
        <f t="shared" si="119"/>
        <v>3849.5</v>
      </c>
    </row>
    <row r="3796" spans="1:6" x14ac:dyDescent="0.25">
      <c r="A3796" t="s">
        <v>119</v>
      </c>
      <c r="B3796" t="s">
        <v>222</v>
      </c>
      <c r="C3796">
        <v>2</v>
      </c>
      <c r="D3796">
        <v>389.58565363613701</v>
      </c>
      <c r="E3796">
        <f t="shared" si="118"/>
        <v>1331.5</v>
      </c>
      <c r="F3796">
        <f t="shared" si="119"/>
        <v>3847</v>
      </c>
    </row>
    <row r="3797" spans="1:6" x14ac:dyDescent="0.25">
      <c r="A3797" t="s">
        <v>119</v>
      </c>
      <c r="B3797" t="s">
        <v>225</v>
      </c>
      <c r="C3797">
        <v>2</v>
      </c>
      <c r="D3797">
        <v>386.25169645909102</v>
      </c>
      <c r="E3797">
        <f t="shared" si="118"/>
        <v>1331.5</v>
      </c>
      <c r="F3797">
        <f t="shared" si="119"/>
        <v>3836</v>
      </c>
    </row>
    <row r="3798" spans="1:6" x14ac:dyDescent="0.25">
      <c r="A3798" t="s">
        <v>119</v>
      </c>
      <c r="B3798" t="s">
        <v>226</v>
      </c>
      <c r="C3798">
        <v>2</v>
      </c>
      <c r="D3798">
        <v>471.56838377014202</v>
      </c>
      <c r="E3798">
        <f t="shared" si="118"/>
        <v>1331.5</v>
      </c>
      <c r="F3798">
        <f t="shared" si="119"/>
        <v>3876</v>
      </c>
    </row>
    <row r="3799" spans="1:6" x14ac:dyDescent="0.25">
      <c r="A3799" t="s">
        <v>119</v>
      </c>
      <c r="B3799" t="s">
        <v>227</v>
      </c>
      <c r="C3799">
        <v>2</v>
      </c>
      <c r="D3799">
        <v>384.58254538519901</v>
      </c>
      <c r="E3799">
        <f t="shared" si="118"/>
        <v>1331.5</v>
      </c>
      <c r="F3799">
        <f t="shared" si="119"/>
        <v>3831</v>
      </c>
    </row>
    <row r="3800" spans="1:6" x14ac:dyDescent="0.25">
      <c r="A3800" t="s">
        <v>119</v>
      </c>
      <c r="B3800" t="s">
        <v>229</v>
      </c>
      <c r="C3800">
        <v>2</v>
      </c>
      <c r="D3800">
        <v>365.89770328181697</v>
      </c>
      <c r="E3800">
        <f t="shared" si="118"/>
        <v>1331.5</v>
      </c>
      <c r="F3800">
        <f t="shared" si="119"/>
        <v>3787</v>
      </c>
    </row>
    <row r="3801" spans="1:6" x14ac:dyDescent="0.25">
      <c r="A3801" t="s">
        <v>119</v>
      </c>
      <c r="B3801" t="s">
        <v>230</v>
      </c>
      <c r="C3801">
        <v>2</v>
      </c>
      <c r="D3801">
        <v>373.94030035053902</v>
      </c>
      <c r="E3801">
        <f t="shared" si="118"/>
        <v>1331.5</v>
      </c>
      <c r="F3801">
        <f t="shared" si="119"/>
        <v>3809</v>
      </c>
    </row>
    <row r="3802" spans="1:6" x14ac:dyDescent="0.25">
      <c r="A3802" t="s">
        <v>119</v>
      </c>
      <c r="B3802" t="s">
        <v>233</v>
      </c>
      <c r="C3802">
        <v>2</v>
      </c>
      <c r="D3802">
        <v>393.25690767592101</v>
      </c>
      <c r="E3802">
        <f t="shared" si="118"/>
        <v>1331.5</v>
      </c>
      <c r="F3802">
        <f t="shared" si="119"/>
        <v>3858.5</v>
      </c>
    </row>
    <row r="3803" spans="1:6" x14ac:dyDescent="0.25">
      <c r="A3803" t="s">
        <v>119</v>
      </c>
      <c r="B3803" t="s">
        <v>77</v>
      </c>
      <c r="C3803">
        <v>2</v>
      </c>
      <c r="D3803">
        <v>521.96470640076996</v>
      </c>
      <c r="E3803">
        <f t="shared" si="118"/>
        <v>1331.5</v>
      </c>
      <c r="F3803">
        <f t="shared" si="119"/>
        <v>3892</v>
      </c>
    </row>
    <row r="3804" spans="1:6" x14ac:dyDescent="0.25">
      <c r="A3804" t="s">
        <v>119</v>
      </c>
      <c r="B3804" t="s">
        <v>234</v>
      </c>
      <c r="C3804">
        <v>2</v>
      </c>
      <c r="D3804">
        <v>388.18919937140998</v>
      </c>
      <c r="E3804">
        <f t="shared" si="118"/>
        <v>1331.5</v>
      </c>
      <c r="F3804">
        <f t="shared" si="119"/>
        <v>3843</v>
      </c>
    </row>
    <row r="3805" spans="1:6" x14ac:dyDescent="0.25">
      <c r="A3805" t="s">
        <v>119</v>
      </c>
      <c r="B3805" t="s">
        <v>235</v>
      </c>
      <c r="C3805">
        <v>2</v>
      </c>
      <c r="D3805">
        <v>368.39919082404299</v>
      </c>
      <c r="E3805">
        <f t="shared" si="118"/>
        <v>1331.5</v>
      </c>
      <c r="F3805">
        <f t="shared" si="119"/>
        <v>3793</v>
      </c>
    </row>
    <row r="3806" spans="1:6" x14ac:dyDescent="0.25">
      <c r="A3806" t="s">
        <v>119</v>
      </c>
      <c r="B3806" t="s">
        <v>236</v>
      </c>
      <c r="C3806">
        <v>2</v>
      </c>
      <c r="D3806">
        <v>49.105760305229502</v>
      </c>
      <c r="E3806">
        <f t="shared" si="118"/>
        <v>1331.5</v>
      </c>
      <c r="F3806">
        <f t="shared" si="119"/>
        <v>1632</v>
      </c>
    </row>
    <row r="3807" spans="1:6" x14ac:dyDescent="0.25">
      <c r="A3807" t="s">
        <v>119</v>
      </c>
      <c r="B3807" t="s">
        <v>73</v>
      </c>
      <c r="C3807">
        <v>2</v>
      </c>
      <c r="D3807">
        <v>212.10120126704899</v>
      </c>
      <c r="E3807">
        <f t="shared" si="118"/>
        <v>1331.5</v>
      </c>
      <c r="F3807">
        <f t="shared" si="119"/>
        <v>3233</v>
      </c>
    </row>
    <row r="3808" spans="1:6" x14ac:dyDescent="0.25">
      <c r="A3808" t="s">
        <v>119</v>
      </c>
      <c r="B3808" t="s">
        <v>240</v>
      </c>
      <c r="C3808">
        <v>2</v>
      </c>
      <c r="D3808">
        <v>392.10715672076299</v>
      </c>
      <c r="E3808">
        <f t="shared" si="118"/>
        <v>1331.5</v>
      </c>
      <c r="F3808">
        <f t="shared" si="119"/>
        <v>3854</v>
      </c>
    </row>
    <row r="3809" spans="1:6" x14ac:dyDescent="0.25">
      <c r="A3809" t="s">
        <v>119</v>
      </c>
      <c r="B3809" t="s">
        <v>242</v>
      </c>
      <c r="C3809">
        <v>2</v>
      </c>
      <c r="D3809">
        <v>360.92789715035798</v>
      </c>
      <c r="E3809">
        <f t="shared" si="118"/>
        <v>1331.5</v>
      </c>
      <c r="F3809">
        <f t="shared" si="119"/>
        <v>3758</v>
      </c>
    </row>
    <row r="3810" spans="1:6" x14ac:dyDescent="0.25">
      <c r="A3810" t="s">
        <v>119</v>
      </c>
      <c r="B3810" t="s">
        <v>68</v>
      </c>
      <c r="C3810">
        <v>2</v>
      </c>
      <c r="D3810">
        <v>384.98623584216102</v>
      </c>
      <c r="E3810">
        <f t="shared" si="118"/>
        <v>1331.5</v>
      </c>
      <c r="F3810">
        <f t="shared" si="119"/>
        <v>3834</v>
      </c>
    </row>
    <row r="3811" spans="1:6" x14ac:dyDescent="0.25">
      <c r="A3811" t="s">
        <v>119</v>
      </c>
      <c r="B3811" t="s">
        <v>90</v>
      </c>
      <c r="C3811">
        <v>2</v>
      </c>
      <c r="D3811">
        <v>391.485539936652</v>
      </c>
      <c r="E3811">
        <f t="shared" si="118"/>
        <v>1331.5</v>
      </c>
      <c r="F3811">
        <f t="shared" si="119"/>
        <v>3851</v>
      </c>
    </row>
    <row r="3812" spans="1:6" x14ac:dyDescent="0.25">
      <c r="A3812" t="s">
        <v>119</v>
      </c>
      <c r="B3812" t="s">
        <v>11</v>
      </c>
      <c r="C3812">
        <v>2</v>
      </c>
      <c r="D3812">
        <v>363.32003439399699</v>
      </c>
      <c r="E3812">
        <f t="shared" si="118"/>
        <v>1331.5</v>
      </c>
      <c r="F3812">
        <f t="shared" si="119"/>
        <v>3767</v>
      </c>
    </row>
    <row r="3813" spans="1:6" x14ac:dyDescent="0.25">
      <c r="A3813" t="s">
        <v>119</v>
      </c>
      <c r="B3813" t="s">
        <v>12</v>
      </c>
      <c r="C3813">
        <v>2</v>
      </c>
      <c r="D3813">
        <v>362.35685612429501</v>
      </c>
      <c r="E3813">
        <f t="shared" si="118"/>
        <v>1331.5</v>
      </c>
      <c r="F3813">
        <f t="shared" si="119"/>
        <v>3764</v>
      </c>
    </row>
    <row r="3814" spans="1:6" x14ac:dyDescent="0.25">
      <c r="A3814" t="s">
        <v>119</v>
      </c>
      <c r="B3814" t="s">
        <v>245</v>
      </c>
      <c r="C3814">
        <v>2</v>
      </c>
      <c r="D3814">
        <v>364.58883868557098</v>
      </c>
      <c r="E3814">
        <f t="shared" si="118"/>
        <v>1331.5</v>
      </c>
      <c r="F3814">
        <f t="shared" si="119"/>
        <v>3776</v>
      </c>
    </row>
    <row r="3815" spans="1:6" x14ac:dyDescent="0.25">
      <c r="A3815" t="s">
        <v>119</v>
      </c>
      <c r="B3815" t="s">
        <v>246</v>
      </c>
      <c r="C3815">
        <v>2</v>
      </c>
      <c r="D3815">
        <v>384.90009768450398</v>
      </c>
      <c r="E3815">
        <f t="shared" si="118"/>
        <v>1331.5</v>
      </c>
      <c r="F3815">
        <f t="shared" si="119"/>
        <v>3833</v>
      </c>
    </row>
    <row r="3816" spans="1:6" x14ac:dyDescent="0.25">
      <c r="A3816" t="s">
        <v>119</v>
      </c>
      <c r="B3816" t="s">
        <v>255</v>
      </c>
      <c r="C3816">
        <v>2</v>
      </c>
      <c r="D3816">
        <v>1386.63651744665</v>
      </c>
      <c r="E3816">
        <f t="shared" si="118"/>
        <v>1331.5</v>
      </c>
      <c r="F3816">
        <f t="shared" si="119"/>
        <v>3920</v>
      </c>
    </row>
    <row r="3817" spans="1:6" x14ac:dyDescent="0.25">
      <c r="A3817" t="s">
        <v>119</v>
      </c>
      <c r="B3817" t="s">
        <v>248</v>
      </c>
      <c r="C3817">
        <v>2</v>
      </c>
      <c r="D3817">
        <v>364.20307953903301</v>
      </c>
      <c r="E3817">
        <f t="shared" si="118"/>
        <v>1331.5</v>
      </c>
      <c r="F3817">
        <f t="shared" si="119"/>
        <v>3773</v>
      </c>
    </row>
    <row r="3818" spans="1:6" x14ac:dyDescent="0.25">
      <c r="A3818" t="s">
        <v>119</v>
      </c>
      <c r="B3818" t="s">
        <v>249</v>
      </c>
      <c r="C3818">
        <v>2</v>
      </c>
      <c r="D3818">
        <v>229.86900203027301</v>
      </c>
      <c r="E3818">
        <f t="shared" si="118"/>
        <v>1331.5</v>
      </c>
      <c r="F3818">
        <f t="shared" si="119"/>
        <v>3318</v>
      </c>
    </row>
    <row r="3819" spans="1:6" x14ac:dyDescent="0.25">
      <c r="A3819" t="s">
        <v>119</v>
      </c>
      <c r="B3819" t="s">
        <v>250</v>
      </c>
      <c r="C3819">
        <v>2</v>
      </c>
      <c r="D3819">
        <v>361.443501867907</v>
      </c>
      <c r="E3819">
        <f t="shared" si="118"/>
        <v>1331.5</v>
      </c>
      <c r="F3819">
        <f t="shared" si="119"/>
        <v>3760</v>
      </c>
    </row>
    <row r="3820" spans="1:6" x14ac:dyDescent="0.25">
      <c r="A3820" t="s">
        <v>119</v>
      </c>
      <c r="B3820" t="s">
        <v>89</v>
      </c>
      <c r="C3820">
        <v>2</v>
      </c>
      <c r="D3820">
        <v>363.75843274330401</v>
      </c>
      <c r="E3820">
        <f t="shared" si="118"/>
        <v>1331.5</v>
      </c>
      <c r="F3820">
        <f t="shared" si="119"/>
        <v>3769</v>
      </c>
    </row>
    <row r="3821" spans="1:6" x14ac:dyDescent="0.25">
      <c r="A3821" t="s">
        <v>119</v>
      </c>
      <c r="B3821" t="s">
        <v>112</v>
      </c>
      <c r="C3821">
        <v>2</v>
      </c>
      <c r="D3821">
        <v>687.63352583078699</v>
      </c>
      <c r="E3821">
        <f t="shared" si="118"/>
        <v>1331.5</v>
      </c>
      <c r="F3821">
        <f t="shared" si="119"/>
        <v>3902</v>
      </c>
    </row>
    <row r="3822" spans="1:6" x14ac:dyDescent="0.25">
      <c r="A3822" t="s">
        <v>274</v>
      </c>
      <c r="B3822" t="s">
        <v>67</v>
      </c>
      <c r="C3822">
        <v>2</v>
      </c>
      <c r="D3822">
        <v>189.603086944295</v>
      </c>
      <c r="E3822">
        <f t="shared" si="118"/>
        <v>1331.5</v>
      </c>
      <c r="F3822">
        <f t="shared" si="119"/>
        <v>2926</v>
      </c>
    </row>
    <row r="3823" spans="1:6" x14ac:dyDescent="0.25">
      <c r="A3823" t="s">
        <v>274</v>
      </c>
      <c r="B3823" t="s">
        <v>253</v>
      </c>
      <c r="C3823">
        <v>2</v>
      </c>
      <c r="D3823">
        <v>107.87193937226399</v>
      </c>
      <c r="E3823">
        <f t="shared" si="118"/>
        <v>1331.5</v>
      </c>
      <c r="F3823">
        <f t="shared" si="119"/>
        <v>1940</v>
      </c>
    </row>
    <row r="3824" spans="1:6" x14ac:dyDescent="0.25">
      <c r="A3824" t="s">
        <v>274</v>
      </c>
      <c r="B3824" t="s">
        <v>114</v>
      </c>
      <c r="C3824">
        <v>2</v>
      </c>
      <c r="D3824">
        <v>187.140975812747</v>
      </c>
      <c r="E3824">
        <f t="shared" si="118"/>
        <v>1331.5</v>
      </c>
      <c r="F3824">
        <f t="shared" si="119"/>
        <v>2854.5</v>
      </c>
    </row>
    <row r="3825" spans="1:6" x14ac:dyDescent="0.25">
      <c r="A3825" t="s">
        <v>274</v>
      </c>
      <c r="B3825" t="s">
        <v>222</v>
      </c>
      <c r="C3825">
        <v>2</v>
      </c>
      <c r="D3825">
        <v>190.58341561504099</v>
      </c>
      <c r="E3825">
        <f t="shared" si="118"/>
        <v>1331.5</v>
      </c>
      <c r="F3825">
        <f t="shared" si="119"/>
        <v>2954</v>
      </c>
    </row>
    <row r="3826" spans="1:6" x14ac:dyDescent="0.25">
      <c r="A3826" t="s">
        <v>274</v>
      </c>
      <c r="B3826" t="s">
        <v>223</v>
      </c>
      <c r="C3826">
        <v>2</v>
      </c>
      <c r="D3826">
        <v>239.52648402071301</v>
      </c>
      <c r="E3826">
        <f t="shared" si="118"/>
        <v>1331.5</v>
      </c>
      <c r="F3826">
        <f t="shared" si="119"/>
        <v>3332</v>
      </c>
    </row>
    <row r="3827" spans="1:6" x14ac:dyDescent="0.25">
      <c r="A3827" t="s">
        <v>274</v>
      </c>
      <c r="B3827" t="s">
        <v>225</v>
      </c>
      <c r="C3827">
        <v>2</v>
      </c>
      <c r="D3827">
        <v>186.468203508496</v>
      </c>
      <c r="E3827">
        <f t="shared" si="118"/>
        <v>1331.5</v>
      </c>
      <c r="F3827">
        <f t="shared" si="119"/>
        <v>2833</v>
      </c>
    </row>
    <row r="3828" spans="1:6" x14ac:dyDescent="0.25">
      <c r="A3828" t="s">
        <v>274</v>
      </c>
      <c r="B3828" t="s">
        <v>227</v>
      </c>
      <c r="C3828">
        <v>2</v>
      </c>
      <c r="D3828">
        <v>184.72389933929699</v>
      </c>
      <c r="E3828">
        <f t="shared" si="118"/>
        <v>1331.5</v>
      </c>
      <c r="F3828">
        <f t="shared" si="119"/>
        <v>2776</v>
      </c>
    </row>
    <row r="3829" spans="1:6" x14ac:dyDescent="0.25">
      <c r="A3829" t="s">
        <v>274</v>
      </c>
      <c r="B3829" t="s">
        <v>229</v>
      </c>
      <c r="C3829">
        <v>2</v>
      </c>
      <c r="D3829">
        <v>164.54414365563201</v>
      </c>
      <c r="E3829">
        <f t="shared" si="118"/>
        <v>1331.5</v>
      </c>
      <c r="F3829">
        <f t="shared" si="119"/>
        <v>2297</v>
      </c>
    </row>
    <row r="3830" spans="1:6" x14ac:dyDescent="0.25">
      <c r="A3830" t="s">
        <v>274</v>
      </c>
      <c r="B3830" t="s">
        <v>230</v>
      </c>
      <c r="C3830">
        <v>2</v>
      </c>
      <c r="D3830">
        <v>171.067323109515</v>
      </c>
      <c r="E3830">
        <f t="shared" si="118"/>
        <v>1331.5</v>
      </c>
      <c r="F3830">
        <f t="shared" si="119"/>
        <v>2383</v>
      </c>
    </row>
    <row r="3831" spans="1:6" x14ac:dyDescent="0.25">
      <c r="A3831" t="s">
        <v>274</v>
      </c>
      <c r="B3831" t="s">
        <v>233</v>
      </c>
      <c r="C3831">
        <v>2</v>
      </c>
      <c r="D3831">
        <v>193.61194776586001</v>
      </c>
      <c r="E3831">
        <f t="shared" si="118"/>
        <v>1331.5</v>
      </c>
      <c r="F3831">
        <f t="shared" si="119"/>
        <v>3019.5</v>
      </c>
    </row>
    <row r="3832" spans="1:6" x14ac:dyDescent="0.25">
      <c r="A3832" t="s">
        <v>274</v>
      </c>
      <c r="B3832" t="s">
        <v>77</v>
      </c>
      <c r="C3832">
        <v>2</v>
      </c>
      <c r="D3832">
        <v>327.05454464618401</v>
      </c>
      <c r="E3832">
        <f t="shared" si="118"/>
        <v>1331.5</v>
      </c>
      <c r="F3832">
        <f t="shared" si="119"/>
        <v>3596</v>
      </c>
    </row>
    <row r="3833" spans="1:6" x14ac:dyDescent="0.25">
      <c r="A3833" t="s">
        <v>274</v>
      </c>
      <c r="B3833" t="s">
        <v>234</v>
      </c>
      <c r="C3833">
        <v>2</v>
      </c>
      <c r="D3833">
        <v>186.97419280158999</v>
      </c>
      <c r="E3833">
        <f t="shared" si="118"/>
        <v>1331.5</v>
      </c>
      <c r="F3833">
        <f t="shared" si="119"/>
        <v>2847</v>
      </c>
    </row>
    <row r="3834" spans="1:6" x14ac:dyDescent="0.25">
      <c r="A3834" t="s">
        <v>274</v>
      </c>
      <c r="B3834" t="s">
        <v>235</v>
      </c>
      <c r="C3834">
        <v>2</v>
      </c>
      <c r="D3834">
        <v>166.21598166961201</v>
      </c>
      <c r="E3834">
        <f t="shared" si="118"/>
        <v>1331.5</v>
      </c>
      <c r="F3834">
        <f t="shared" si="119"/>
        <v>2322</v>
      </c>
    </row>
    <row r="3835" spans="1:6" x14ac:dyDescent="0.25">
      <c r="A3835" t="s">
        <v>274</v>
      </c>
      <c r="B3835" t="s">
        <v>236</v>
      </c>
      <c r="C3835">
        <v>2</v>
      </c>
      <c r="D3835">
        <v>187.08181825235599</v>
      </c>
      <c r="E3835">
        <f t="shared" si="118"/>
        <v>1331.5</v>
      </c>
      <c r="F3835">
        <f t="shared" si="119"/>
        <v>2852</v>
      </c>
    </row>
    <row r="3836" spans="1:6" x14ac:dyDescent="0.25">
      <c r="A3836" t="s">
        <v>274</v>
      </c>
      <c r="B3836" t="s">
        <v>240</v>
      </c>
      <c r="C3836">
        <v>2</v>
      </c>
      <c r="D3836">
        <v>191.91275706232</v>
      </c>
      <c r="E3836">
        <f t="shared" si="118"/>
        <v>1331.5</v>
      </c>
      <c r="F3836">
        <f t="shared" si="119"/>
        <v>2981</v>
      </c>
    </row>
    <row r="3837" spans="1:6" x14ac:dyDescent="0.25">
      <c r="A3837" t="s">
        <v>274</v>
      </c>
      <c r="B3837" t="s">
        <v>242</v>
      </c>
      <c r="C3837">
        <v>2</v>
      </c>
      <c r="D3837">
        <v>181.39324684547401</v>
      </c>
      <c r="E3837">
        <f t="shared" si="118"/>
        <v>1331.5</v>
      </c>
      <c r="F3837">
        <f t="shared" si="119"/>
        <v>2664</v>
      </c>
    </row>
    <row r="3838" spans="1:6" x14ac:dyDescent="0.25">
      <c r="A3838" t="s">
        <v>274</v>
      </c>
      <c r="B3838" t="s">
        <v>82</v>
      </c>
      <c r="C3838">
        <v>2</v>
      </c>
      <c r="D3838">
        <v>282.34401135794002</v>
      </c>
      <c r="E3838">
        <f t="shared" si="118"/>
        <v>1331.5</v>
      </c>
      <c r="F3838">
        <f t="shared" si="119"/>
        <v>3415</v>
      </c>
    </row>
    <row r="3839" spans="1:6" x14ac:dyDescent="0.25">
      <c r="A3839" t="s">
        <v>274</v>
      </c>
      <c r="B3839" t="s">
        <v>90</v>
      </c>
      <c r="C3839">
        <v>2</v>
      </c>
      <c r="D3839">
        <v>191.928054400848</v>
      </c>
      <c r="E3839">
        <f t="shared" si="118"/>
        <v>1331.5</v>
      </c>
      <c r="F3839">
        <f t="shared" si="119"/>
        <v>2985</v>
      </c>
    </row>
    <row r="3840" spans="1:6" x14ac:dyDescent="0.25">
      <c r="A3840" t="s">
        <v>274</v>
      </c>
      <c r="B3840" t="s">
        <v>11</v>
      </c>
      <c r="C3840">
        <v>2</v>
      </c>
      <c r="D3840">
        <v>160.455771924754</v>
      </c>
      <c r="E3840">
        <f t="shared" si="118"/>
        <v>1331.5</v>
      </c>
      <c r="F3840">
        <f t="shared" si="119"/>
        <v>2218</v>
      </c>
    </row>
    <row r="3841" spans="1:6" x14ac:dyDescent="0.25">
      <c r="A3841" t="s">
        <v>274</v>
      </c>
      <c r="B3841" t="s">
        <v>65</v>
      </c>
      <c r="C3841">
        <v>2</v>
      </c>
      <c r="D3841">
        <v>193.710725979936</v>
      </c>
      <c r="E3841">
        <f t="shared" si="118"/>
        <v>1331.5</v>
      </c>
      <c r="F3841">
        <f t="shared" si="119"/>
        <v>3026</v>
      </c>
    </row>
    <row r="3842" spans="1:6" x14ac:dyDescent="0.25">
      <c r="A3842" t="s">
        <v>274</v>
      </c>
      <c r="B3842" t="s">
        <v>244</v>
      </c>
      <c r="C3842">
        <v>2</v>
      </c>
      <c r="D3842">
        <v>163.20395331407499</v>
      </c>
      <c r="E3842">
        <f t="shared" si="118"/>
        <v>1331.5</v>
      </c>
      <c r="F3842">
        <f t="shared" si="119"/>
        <v>2278</v>
      </c>
    </row>
    <row r="3843" spans="1:6" x14ac:dyDescent="0.25">
      <c r="A3843" t="s">
        <v>274</v>
      </c>
      <c r="B3843" t="s">
        <v>97</v>
      </c>
      <c r="C3843">
        <v>2</v>
      </c>
      <c r="D3843">
        <v>187.140975812747</v>
      </c>
      <c r="E3843">
        <f t="shared" ref="E3843:E3906" si="120">_xlfn.RANK.AVG(C3843,C$2:C$3921,1)</f>
        <v>1331.5</v>
      </c>
      <c r="F3843">
        <f t="shared" ref="F3843:F3906" si="121">_xlfn.RANK.AVG(D3843,D$2:D$3921,1)</f>
        <v>2854.5</v>
      </c>
    </row>
    <row r="3844" spans="1:6" x14ac:dyDescent="0.25">
      <c r="A3844" t="s">
        <v>274</v>
      </c>
      <c r="B3844" t="s">
        <v>255</v>
      </c>
      <c r="C3844">
        <v>2</v>
      </c>
      <c r="D3844">
        <v>1180.00042589642</v>
      </c>
      <c r="E3844">
        <f t="shared" si="120"/>
        <v>1331.5</v>
      </c>
      <c r="F3844">
        <f t="shared" si="121"/>
        <v>3917</v>
      </c>
    </row>
    <row r="3845" spans="1:6" x14ac:dyDescent="0.25">
      <c r="A3845" t="s">
        <v>274</v>
      </c>
      <c r="B3845" t="s">
        <v>248</v>
      </c>
      <c r="C3845">
        <v>2</v>
      </c>
      <c r="D3845">
        <v>161.275919833291</v>
      </c>
      <c r="E3845">
        <f t="shared" si="120"/>
        <v>1331.5</v>
      </c>
      <c r="F3845">
        <f t="shared" si="121"/>
        <v>2236</v>
      </c>
    </row>
    <row r="3846" spans="1:6" x14ac:dyDescent="0.25">
      <c r="A3846" t="s">
        <v>274</v>
      </c>
      <c r="B3846" t="s">
        <v>249</v>
      </c>
      <c r="C3846">
        <v>2</v>
      </c>
      <c r="D3846">
        <v>105.364651466827</v>
      </c>
      <c r="E3846">
        <f t="shared" si="120"/>
        <v>1331.5</v>
      </c>
      <c r="F3846">
        <f t="shared" si="121"/>
        <v>1926</v>
      </c>
    </row>
    <row r="3847" spans="1:6" x14ac:dyDescent="0.25">
      <c r="A3847" t="s">
        <v>274</v>
      </c>
      <c r="B3847" t="s">
        <v>250</v>
      </c>
      <c r="C3847">
        <v>2</v>
      </c>
      <c r="D3847">
        <v>158.95091198104001</v>
      </c>
      <c r="E3847">
        <f t="shared" si="120"/>
        <v>1331.5</v>
      </c>
      <c r="F3847">
        <f t="shared" si="121"/>
        <v>2187</v>
      </c>
    </row>
    <row r="3848" spans="1:6" x14ac:dyDescent="0.25">
      <c r="A3848" t="s">
        <v>246</v>
      </c>
      <c r="B3848" t="s">
        <v>247</v>
      </c>
      <c r="C3848">
        <v>2</v>
      </c>
      <c r="D3848">
        <v>14.352906569804</v>
      </c>
      <c r="E3848">
        <f t="shared" si="120"/>
        <v>1331.5</v>
      </c>
      <c r="F3848">
        <f t="shared" si="121"/>
        <v>781.5</v>
      </c>
    </row>
    <row r="3849" spans="1:6" x14ac:dyDescent="0.25">
      <c r="A3849" t="s">
        <v>246</v>
      </c>
      <c r="B3849" t="s">
        <v>104</v>
      </c>
      <c r="C3849">
        <v>2</v>
      </c>
      <c r="D3849">
        <v>15.4646372260106</v>
      </c>
      <c r="E3849">
        <f t="shared" si="120"/>
        <v>1331.5</v>
      </c>
      <c r="F3849">
        <f t="shared" si="121"/>
        <v>819</v>
      </c>
    </row>
    <row r="3850" spans="1:6" x14ac:dyDescent="0.25">
      <c r="A3850" t="s">
        <v>246</v>
      </c>
      <c r="B3850" t="s">
        <v>248</v>
      </c>
      <c r="C3850">
        <v>2</v>
      </c>
      <c r="D3850">
        <v>21.987313320262</v>
      </c>
      <c r="E3850">
        <f t="shared" si="120"/>
        <v>1331.5</v>
      </c>
      <c r="F3850">
        <f t="shared" si="121"/>
        <v>1055</v>
      </c>
    </row>
    <row r="3851" spans="1:6" x14ac:dyDescent="0.25">
      <c r="A3851" t="s">
        <v>246</v>
      </c>
      <c r="B3851" t="s">
        <v>249</v>
      </c>
      <c r="C3851">
        <v>2</v>
      </c>
      <c r="D3851">
        <v>179.18430780256401</v>
      </c>
      <c r="E3851">
        <f t="shared" si="120"/>
        <v>1331.5</v>
      </c>
      <c r="F3851">
        <f t="shared" si="121"/>
        <v>2561</v>
      </c>
    </row>
    <row r="3852" spans="1:6" x14ac:dyDescent="0.25">
      <c r="A3852" t="s">
        <v>246</v>
      </c>
      <c r="B3852" t="s">
        <v>250</v>
      </c>
      <c r="C3852">
        <v>2</v>
      </c>
      <c r="D3852">
        <v>24.084487037517601</v>
      </c>
      <c r="E3852">
        <f t="shared" si="120"/>
        <v>1331.5</v>
      </c>
      <c r="F3852">
        <f t="shared" si="121"/>
        <v>1144</v>
      </c>
    </row>
    <row r="3853" spans="1:6" x14ac:dyDescent="0.25">
      <c r="A3853" t="s">
        <v>247</v>
      </c>
      <c r="B3853" t="s">
        <v>255</v>
      </c>
      <c r="C3853">
        <v>2</v>
      </c>
      <c r="D3853">
        <v>1021.75953452494</v>
      </c>
      <c r="E3853">
        <f t="shared" si="120"/>
        <v>1331.5</v>
      </c>
      <c r="F3853">
        <f t="shared" si="121"/>
        <v>3908</v>
      </c>
    </row>
    <row r="3854" spans="1:6" x14ac:dyDescent="0.25">
      <c r="A3854" t="s">
        <v>247</v>
      </c>
      <c r="B3854" t="s">
        <v>104</v>
      </c>
      <c r="C3854">
        <v>2</v>
      </c>
      <c r="D3854">
        <v>1.6199226819164501</v>
      </c>
      <c r="E3854">
        <f t="shared" si="120"/>
        <v>1331.5</v>
      </c>
      <c r="F3854">
        <f t="shared" si="121"/>
        <v>53.5</v>
      </c>
    </row>
    <row r="3855" spans="1:6" x14ac:dyDescent="0.25">
      <c r="A3855" t="s">
        <v>247</v>
      </c>
      <c r="B3855" t="s">
        <v>248</v>
      </c>
      <c r="C3855">
        <v>2</v>
      </c>
      <c r="D3855">
        <v>34.633800667169197</v>
      </c>
      <c r="E3855">
        <f t="shared" si="120"/>
        <v>1331.5</v>
      </c>
      <c r="F3855">
        <f t="shared" si="121"/>
        <v>1570.5</v>
      </c>
    </row>
    <row r="3856" spans="1:6" x14ac:dyDescent="0.25">
      <c r="A3856" t="s">
        <v>247</v>
      </c>
      <c r="B3856" t="s">
        <v>249</v>
      </c>
      <c r="C3856">
        <v>2</v>
      </c>
      <c r="D3856">
        <v>182.76043376163199</v>
      </c>
      <c r="E3856">
        <f t="shared" si="120"/>
        <v>1331.5</v>
      </c>
      <c r="F3856">
        <f t="shared" si="121"/>
        <v>2719.5</v>
      </c>
    </row>
    <row r="3857" spans="1:6" x14ac:dyDescent="0.25">
      <c r="A3857" t="s">
        <v>247</v>
      </c>
      <c r="B3857" t="s">
        <v>250</v>
      </c>
      <c r="C3857">
        <v>2</v>
      </c>
      <c r="D3857">
        <v>35.9908638431017</v>
      </c>
      <c r="E3857">
        <f t="shared" si="120"/>
        <v>1331.5</v>
      </c>
      <c r="F3857">
        <f t="shared" si="121"/>
        <v>1613.5</v>
      </c>
    </row>
    <row r="3858" spans="1:6" x14ac:dyDescent="0.25">
      <c r="A3858" t="s">
        <v>120</v>
      </c>
      <c r="B3858" t="s">
        <v>59</v>
      </c>
      <c r="C3858">
        <v>2</v>
      </c>
      <c r="D3858">
        <v>322.569276614991</v>
      </c>
      <c r="E3858">
        <f t="shared" si="120"/>
        <v>1331.5</v>
      </c>
      <c r="F3858">
        <f t="shared" si="121"/>
        <v>3572</v>
      </c>
    </row>
    <row r="3859" spans="1:6" x14ac:dyDescent="0.25">
      <c r="A3859" t="s">
        <v>120</v>
      </c>
      <c r="B3859" t="s">
        <v>82</v>
      </c>
      <c r="C3859">
        <v>2</v>
      </c>
      <c r="D3859">
        <v>344.50269175196001</v>
      </c>
      <c r="E3859">
        <f t="shared" si="120"/>
        <v>1331.5</v>
      </c>
      <c r="F3859">
        <f t="shared" si="121"/>
        <v>3684</v>
      </c>
    </row>
    <row r="3860" spans="1:6" x14ac:dyDescent="0.25">
      <c r="A3860" t="s">
        <v>120</v>
      </c>
      <c r="B3860" t="s">
        <v>101</v>
      </c>
      <c r="C3860">
        <v>2</v>
      </c>
      <c r="D3860">
        <v>309.92065557720503</v>
      </c>
      <c r="E3860">
        <f t="shared" si="120"/>
        <v>1331.5</v>
      </c>
      <c r="F3860">
        <f t="shared" si="121"/>
        <v>3484</v>
      </c>
    </row>
    <row r="3861" spans="1:6" x14ac:dyDescent="0.25">
      <c r="A3861" t="s">
        <v>104</v>
      </c>
      <c r="B3861" t="s">
        <v>248</v>
      </c>
      <c r="C3861">
        <v>2</v>
      </c>
      <c r="D3861">
        <v>35.196363434043803</v>
      </c>
      <c r="E3861">
        <f t="shared" si="120"/>
        <v>1331.5</v>
      </c>
      <c r="F3861">
        <f t="shared" si="121"/>
        <v>1588</v>
      </c>
    </row>
    <row r="3862" spans="1:6" x14ac:dyDescent="0.25">
      <c r="A3862" t="s">
        <v>104</v>
      </c>
      <c r="B3862" t="s">
        <v>249</v>
      </c>
      <c r="C3862">
        <v>2</v>
      </c>
      <c r="D3862">
        <v>181.89867149141</v>
      </c>
      <c r="E3862">
        <f t="shared" si="120"/>
        <v>1331.5</v>
      </c>
      <c r="F3862">
        <f t="shared" si="121"/>
        <v>2682</v>
      </c>
    </row>
    <row r="3863" spans="1:6" x14ac:dyDescent="0.25">
      <c r="A3863" t="s">
        <v>104</v>
      </c>
      <c r="B3863" t="s">
        <v>250</v>
      </c>
      <c r="C3863">
        <v>2</v>
      </c>
      <c r="D3863">
        <v>36.419933870519003</v>
      </c>
      <c r="E3863">
        <f t="shared" si="120"/>
        <v>1331.5</v>
      </c>
      <c r="F3863">
        <f t="shared" si="121"/>
        <v>1622</v>
      </c>
    </row>
    <row r="3864" spans="1:6" x14ac:dyDescent="0.25">
      <c r="A3864" t="s">
        <v>275</v>
      </c>
      <c r="B3864" t="s">
        <v>59</v>
      </c>
      <c r="C3864">
        <v>2</v>
      </c>
      <c r="D3864">
        <v>177.68016428051899</v>
      </c>
      <c r="E3864">
        <f t="shared" si="120"/>
        <v>1331.5</v>
      </c>
      <c r="F3864">
        <f t="shared" si="121"/>
        <v>2515</v>
      </c>
    </row>
    <row r="3865" spans="1:6" x14ac:dyDescent="0.25">
      <c r="A3865" t="s">
        <v>275</v>
      </c>
      <c r="B3865" t="s">
        <v>218</v>
      </c>
      <c r="C3865">
        <v>2</v>
      </c>
      <c r="D3865">
        <v>153.09003223914999</v>
      </c>
      <c r="E3865">
        <f t="shared" si="120"/>
        <v>1331.5</v>
      </c>
      <c r="F3865">
        <f t="shared" si="121"/>
        <v>2075</v>
      </c>
    </row>
    <row r="3866" spans="1:6" x14ac:dyDescent="0.25">
      <c r="A3866" t="s">
        <v>275</v>
      </c>
      <c r="B3866" t="s">
        <v>219</v>
      </c>
      <c r="C3866">
        <v>2</v>
      </c>
      <c r="D3866">
        <v>171.990001603606</v>
      </c>
      <c r="E3866">
        <f t="shared" si="120"/>
        <v>1331.5</v>
      </c>
      <c r="F3866">
        <f t="shared" si="121"/>
        <v>2396</v>
      </c>
    </row>
    <row r="3867" spans="1:6" x14ac:dyDescent="0.25">
      <c r="A3867" t="s">
        <v>275</v>
      </c>
      <c r="B3867" t="s">
        <v>220</v>
      </c>
      <c r="C3867">
        <v>2</v>
      </c>
      <c r="D3867">
        <v>172.994276277914</v>
      </c>
      <c r="E3867">
        <f t="shared" si="120"/>
        <v>1331.5</v>
      </c>
      <c r="F3867">
        <f t="shared" si="121"/>
        <v>2407</v>
      </c>
    </row>
    <row r="3868" spans="1:6" x14ac:dyDescent="0.25">
      <c r="A3868" t="s">
        <v>275</v>
      </c>
      <c r="B3868" t="s">
        <v>114</v>
      </c>
      <c r="C3868">
        <v>2</v>
      </c>
      <c r="D3868">
        <v>182.34559687209801</v>
      </c>
      <c r="E3868">
        <f t="shared" si="120"/>
        <v>1331.5</v>
      </c>
      <c r="F3868">
        <f t="shared" si="121"/>
        <v>2698.5</v>
      </c>
    </row>
    <row r="3869" spans="1:6" x14ac:dyDescent="0.25">
      <c r="A3869" t="s">
        <v>275</v>
      </c>
      <c r="B3869" t="s">
        <v>70</v>
      </c>
      <c r="C3869">
        <v>2</v>
      </c>
      <c r="D3869">
        <v>183.436540850292</v>
      </c>
      <c r="E3869">
        <f t="shared" si="120"/>
        <v>1331.5</v>
      </c>
      <c r="F3869">
        <f t="shared" si="121"/>
        <v>2742</v>
      </c>
    </row>
    <row r="3870" spans="1:6" x14ac:dyDescent="0.25">
      <c r="A3870" t="s">
        <v>275</v>
      </c>
      <c r="B3870" t="s">
        <v>221</v>
      </c>
      <c r="C3870">
        <v>2</v>
      </c>
      <c r="D3870">
        <v>176.162615119772</v>
      </c>
      <c r="E3870">
        <f t="shared" si="120"/>
        <v>1331.5</v>
      </c>
      <c r="F3870">
        <f t="shared" si="121"/>
        <v>2465</v>
      </c>
    </row>
    <row r="3871" spans="1:6" x14ac:dyDescent="0.25">
      <c r="A3871" t="s">
        <v>275</v>
      </c>
      <c r="B3871" t="s">
        <v>222</v>
      </c>
      <c r="C3871">
        <v>2</v>
      </c>
      <c r="D3871">
        <v>185.94255110882901</v>
      </c>
      <c r="E3871">
        <f t="shared" si="120"/>
        <v>1331.5</v>
      </c>
      <c r="F3871">
        <f t="shared" si="121"/>
        <v>2812</v>
      </c>
    </row>
    <row r="3872" spans="1:6" x14ac:dyDescent="0.25">
      <c r="A3872" t="s">
        <v>275</v>
      </c>
      <c r="B3872" t="s">
        <v>62</v>
      </c>
      <c r="C3872">
        <v>2</v>
      </c>
      <c r="D3872">
        <v>8.1448534149931895</v>
      </c>
      <c r="E3872">
        <f t="shared" si="120"/>
        <v>1331.5</v>
      </c>
      <c r="F3872">
        <f t="shared" si="121"/>
        <v>553</v>
      </c>
    </row>
    <row r="3873" spans="1:6" x14ac:dyDescent="0.25">
      <c r="A3873" t="s">
        <v>275</v>
      </c>
      <c r="B3873" t="s">
        <v>100</v>
      </c>
      <c r="C3873">
        <v>2</v>
      </c>
      <c r="D3873">
        <v>157.869030343872</v>
      </c>
      <c r="E3873">
        <f t="shared" si="120"/>
        <v>1331.5</v>
      </c>
      <c r="F3873">
        <f t="shared" si="121"/>
        <v>2164</v>
      </c>
    </row>
    <row r="3874" spans="1:6" x14ac:dyDescent="0.25">
      <c r="A3874" t="s">
        <v>275</v>
      </c>
      <c r="B3874" t="s">
        <v>63</v>
      </c>
      <c r="C3874">
        <v>2</v>
      </c>
      <c r="D3874">
        <v>177.76688169411699</v>
      </c>
      <c r="E3874">
        <f t="shared" si="120"/>
        <v>1331.5</v>
      </c>
      <c r="F3874">
        <f t="shared" si="121"/>
        <v>2519</v>
      </c>
    </row>
    <row r="3875" spans="1:6" x14ac:dyDescent="0.25">
      <c r="A3875" t="s">
        <v>275</v>
      </c>
      <c r="B3875" t="s">
        <v>224</v>
      </c>
      <c r="C3875">
        <v>2</v>
      </c>
      <c r="D3875">
        <v>178.62793213768899</v>
      </c>
      <c r="E3875">
        <f t="shared" si="120"/>
        <v>1331.5</v>
      </c>
      <c r="F3875">
        <f t="shared" si="121"/>
        <v>2544</v>
      </c>
    </row>
    <row r="3876" spans="1:6" x14ac:dyDescent="0.25">
      <c r="A3876" t="s">
        <v>275</v>
      </c>
      <c r="B3876" t="s">
        <v>225</v>
      </c>
      <c r="C3876">
        <v>2</v>
      </c>
      <c r="D3876">
        <v>181.805094918695</v>
      </c>
      <c r="E3876">
        <f t="shared" si="120"/>
        <v>1331.5</v>
      </c>
      <c r="F3876">
        <f t="shared" si="121"/>
        <v>2678</v>
      </c>
    </row>
    <row r="3877" spans="1:6" x14ac:dyDescent="0.25">
      <c r="A3877" t="s">
        <v>275</v>
      </c>
      <c r="B3877" t="s">
        <v>226</v>
      </c>
      <c r="C3877">
        <v>2</v>
      </c>
      <c r="D3877">
        <v>280.64122015101299</v>
      </c>
      <c r="E3877">
        <f t="shared" si="120"/>
        <v>1331.5</v>
      </c>
      <c r="F3877">
        <f t="shared" si="121"/>
        <v>3408</v>
      </c>
    </row>
    <row r="3878" spans="1:6" x14ac:dyDescent="0.25">
      <c r="A3878" t="s">
        <v>275</v>
      </c>
      <c r="B3878" t="s">
        <v>227</v>
      </c>
      <c r="C3878">
        <v>2</v>
      </c>
      <c r="D3878">
        <v>180.059783470556</v>
      </c>
      <c r="E3878">
        <f t="shared" si="120"/>
        <v>1331.5</v>
      </c>
      <c r="F3878">
        <f t="shared" si="121"/>
        <v>2604</v>
      </c>
    </row>
    <row r="3879" spans="1:6" x14ac:dyDescent="0.25">
      <c r="A3879" t="s">
        <v>275</v>
      </c>
      <c r="B3879" t="s">
        <v>228</v>
      </c>
      <c r="C3879">
        <v>2</v>
      </c>
      <c r="D3879">
        <v>156.53879991129</v>
      </c>
      <c r="E3879">
        <f t="shared" si="120"/>
        <v>1331.5</v>
      </c>
      <c r="F3879">
        <f t="shared" si="121"/>
        <v>2136</v>
      </c>
    </row>
    <row r="3880" spans="1:6" x14ac:dyDescent="0.25">
      <c r="A3880" t="s">
        <v>275</v>
      </c>
      <c r="B3880" t="s">
        <v>71</v>
      </c>
      <c r="C3880">
        <v>2</v>
      </c>
      <c r="D3880">
        <v>259.59661313553403</v>
      </c>
      <c r="E3880">
        <f t="shared" si="120"/>
        <v>1331.5</v>
      </c>
      <c r="F3880">
        <f t="shared" si="121"/>
        <v>3366</v>
      </c>
    </row>
    <row r="3881" spans="1:6" x14ac:dyDescent="0.25">
      <c r="A3881" t="s">
        <v>275</v>
      </c>
      <c r="B3881" t="s">
        <v>229</v>
      </c>
      <c r="C3881">
        <v>2</v>
      </c>
      <c r="D3881">
        <v>159.84703379393099</v>
      </c>
      <c r="E3881">
        <f t="shared" si="120"/>
        <v>1331.5</v>
      </c>
      <c r="F3881">
        <f t="shared" si="121"/>
        <v>2202</v>
      </c>
    </row>
    <row r="3882" spans="1:6" x14ac:dyDescent="0.25">
      <c r="A3882" t="s">
        <v>275</v>
      </c>
      <c r="B3882" t="s">
        <v>230</v>
      </c>
      <c r="C3882">
        <v>2</v>
      </c>
      <c r="D3882">
        <v>166.31613833856301</v>
      </c>
      <c r="E3882">
        <f t="shared" si="120"/>
        <v>1331.5</v>
      </c>
      <c r="F3882">
        <f t="shared" si="121"/>
        <v>2323</v>
      </c>
    </row>
    <row r="3883" spans="1:6" x14ac:dyDescent="0.25">
      <c r="A3883" t="s">
        <v>275</v>
      </c>
      <c r="B3883" t="s">
        <v>231</v>
      </c>
      <c r="C3883">
        <v>2</v>
      </c>
      <c r="D3883">
        <v>184.28201657372699</v>
      </c>
      <c r="E3883">
        <f t="shared" si="120"/>
        <v>1331.5</v>
      </c>
      <c r="F3883">
        <f t="shared" si="121"/>
        <v>2764</v>
      </c>
    </row>
    <row r="3884" spans="1:6" x14ac:dyDescent="0.25">
      <c r="A3884" t="s">
        <v>275</v>
      </c>
      <c r="B3884" t="s">
        <v>232</v>
      </c>
      <c r="C3884">
        <v>2</v>
      </c>
      <c r="D3884">
        <v>157.227525425745</v>
      </c>
      <c r="E3884">
        <f t="shared" si="120"/>
        <v>1331.5</v>
      </c>
      <c r="F3884">
        <f t="shared" si="121"/>
        <v>2152</v>
      </c>
    </row>
    <row r="3885" spans="1:6" x14ac:dyDescent="0.25">
      <c r="A3885" t="s">
        <v>275</v>
      </c>
      <c r="B3885" t="s">
        <v>233</v>
      </c>
      <c r="C3885">
        <v>2</v>
      </c>
      <c r="D3885">
        <v>188.947533381433</v>
      </c>
      <c r="E3885">
        <f t="shared" si="120"/>
        <v>1331.5</v>
      </c>
      <c r="F3885">
        <f t="shared" si="121"/>
        <v>2911.5</v>
      </c>
    </row>
    <row r="3886" spans="1:6" x14ac:dyDescent="0.25">
      <c r="A3886" t="s">
        <v>275</v>
      </c>
      <c r="B3886" t="s">
        <v>91</v>
      </c>
      <c r="C3886">
        <v>2</v>
      </c>
      <c r="D3886">
        <v>248.471126691048</v>
      </c>
      <c r="E3886">
        <f t="shared" si="120"/>
        <v>1331.5</v>
      </c>
      <c r="F3886">
        <f t="shared" si="121"/>
        <v>3352</v>
      </c>
    </row>
    <row r="3887" spans="1:6" x14ac:dyDescent="0.25">
      <c r="A3887" t="s">
        <v>275</v>
      </c>
      <c r="B3887" t="s">
        <v>66</v>
      </c>
      <c r="C3887">
        <v>2</v>
      </c>
      <c r="D3887">
        <v>158.058940480822</v>
      </c>
      <c r="E3887">
        <f t="shared" si="120"/>
        <v>1331.5</v>
      </c>
      <c r="F3887">
        <f t="shared" si="121"/>
        <v>2169</v>
      </c>
    </row>
    <row r="3888" spans="1:6" x14ac:dyDescent="0.25">
      <c r="A3888" t="s">
        <v>275</v>
      </c>
      <c r="B3888" t="s">
        <v>77</v>
      </c>
      <c r="C3888">
        <v>2</v>
      </c>
      <c r="D3888">
        <v>322.44914119474998</v>
      </c>
      <c r="E3888">
        <f t="shared" si="120"/>
        <v>1331.5</v>
      </c>
      <c r="F3888">
        <f t="shared" si="121"/>
        <v>3571</v>
      </c>
    </row>
    <row r="3889" spans="1:6" x14ac:dyDescent="0.25">
      <c r="A3889" t="s">
        <v>275</v>
      </c>
      <c r="B3889" t="s">
        <v>234</v>
      </c>
      <c r="C3889">
        <v>2</v>
      </c>
      <c r="D3889">
        <v>182.26467289569999</v>
      </c>
      <c r="E3889">
        <f t="shared" si="120"/>
        <v>1331.5</v>
      </c>
      <c r="F3889">
        <f t="shared" si="121"/>
        <v>2697</v>
      </c>
    </row>
    <row r="3890" spans="1:6" x14ac:dyDescent="0.25">
      <c r="A3890" t="s">
        <v>275</v>
      </c>
      <c r="B3890" t="s">
        <v>61</v>
      </c>
      <c r="C3890">
        <v>2</v>
      </c>
      <c r="D3890">
        <v>181.23448461607899</v>
      </c>
      <c r="E3890">
        <f t="shared" si="120"/>
        <v>1331.5</v>
      </c>
      <c r="F3890">
        <f t="shared" si="121"/>
        <v>2660</v>
      </c>
    </row>
    <row r="3891" spans="1:6" x14ac:dyDescent="0.25">
      <c r="A3891" t="s">
        <v>275</v>
      </c>
      <c r="B3891" t="s">
        <v>235</v>
      </c>
      <c r="C3891">
        <v>2</v>
      </c>
      <c r="D3891">
        <v>161.489805826892</v>
      </c>
      <c r="E3891">
        <f t="shared" si="120"/>
        <v>1331.5</v>
      </c>
      <c r="F3891">
        <f t="shared" si="121"/>
        <v>2242</v>
      </c>
    </row>
    <row r="3892" spans="1:6" x14ac:dyDescent="0.25">
      <c r="A3892" t="s">
        <v>275</v>
      </c>
      <c r="B3892" t="s">
        <v>236</v>
      </c>
      <c r="C3892">
        <v>2</v>
      </c>
      <c r="D3892">
        <v>191.91881160972201</v>
      </c>
      <c r="E3892">
        <f t="shared" si="120"/>
        <v>1331.5</v>
      </c>
      <c r="F3892">
        <f t="shared" si="121"/>
        <v>2983</v>
      </c>
    </row>
    <row r="3893" spans="1:6" x14ac:dyDescent="0.25">
      <c r="A3893" t="s">
        <v>275</v>
      </c>
      <c r="B3893" t="s">
        <v>60</v>
      </c>
      <c r="C3893">
        <v>2</v>
      </c>
      <c r="D3893">
        <v>180.57377151648299</v>
      </c>
      <c r="E3893">
        <f t="shared" si="120"/>
        <v>1331.5</v>
      </c>
      <c r="F3893">
        <f t="shared" si="121"/>
        <v>2622</v>
      </c>
    </row>
    <row r="3894" spans="1:6" x14ac:dyDescent="0.25">
      <c r="A3894" t="s">
        <v>275</v>
      </c>
      <c r="B3894" t="s">
        <v>237</v>
      </c>
      <c r="C3894">
        <v>2</v>
      </c>
      <c r="D3894">
        <v>187.993002038241</v>
      </c>
      <c r="E3894">
        <f t="shared" si="120"/>
        <v>1331.5</v>
      </c>
      <c r="F3894">
        <f t="shared" si="121"/>
        <v>2884</v>
      </c>
    </row>
    <row r="3895" spans="1:6" x14ac:dyDescent="0.25">
      <c r="A3895" t="s">
        <v>275</v>
      </c>
      <c r="B3895" t="s">
        <v>238</v>
      </c>
      <c r="C3895">
        <v>2</v>
      </c>
      <c r="D3895">
        <v>181.15684367910401</v>
      </c>
      <c r="E3895">
        <f t="shared" si="120"/>
        <v>1331.5</v>
      </c>
      <c r="F3895">
        <f t="shared" si="121"/>
        <v>2658</v>
      </c>
    </row>
    <row r="3896" spans="1:6" x14ac:dyDescent="0.25">
      <c r="A3896" t="s">
        <v>275</v>
      </c>
      <c r="B3896" t="s">
        <v>239</v>
      </c>
      <c r="C3896">
        <v>2</v>
      </c>
      <c r="D3896">
        <v>155.12803949415499</v>
      </c>
      <c r="E3896">
        <f t="shared" si="120"/>
        <v>1331.5</v>
      </c>
      <c r="F3896">
        <f t="shared" si="121"/>
        <v>2103</v>
      </c>
    </row>
    <row r="3897" spans="1:6" x14ac:dyDescent="0.25">
      <c r="A3897" t="s">
        <v>275</v>
      </c>
      <c r="B3897" t="s">
        <v>73</v>
      </c>
      <c r="C3897">
        <v>2</v>
      </c>
      <c r="D3897">
        <v>1.52387240528902</v>
      </c>
      <c r="E3897">
        <f t="shared" si="120"/>
        <v>1331.5</v>
      </c>
      <c r="F3897">
        <f t="shared" si="121"/>
        <v>47</v>
      </c>
    </row>
    <row r="3898" spans="1:6" x14ac:dyDescent="0.25">
      <c r="A3898" t="s">
        <v>275</v>
      </c>
      <c r="B3898" t="s">
        <v>240</v>
      </c>
      <c r="C3898">
        <v>2</v>
      </c>
      <c r="D3898">
        <v>187.23202846472199</v>
      </c>
      <c r="E3898">
        <f t="shared" si="120"/>
        <v>1331.5</v>
      </c>
      <c r="F3898">
        <f t="shared" si="121"/>
        <v>2857</v>
      </c>
    </row>
    <row r="3899" spans="1:6" x14ac:dyDescent="0.25">
      <c r="A3899" t="s">
        <v>275</v>
      </c>
      <c r="B3899" t="s">
        <v>241</v>
      </c>
      <c r="C3899">
        <v>2</v>
      </c>
      <c r="D3899">
        <v>182.57121913470499</v>
      </c>
      <c r="E3899">
        <f t="shared" si="120"/>
        <v>1331.5</v>
      </c>
      <c r="F3899">
        <f t="shared" si="121"/>
        <v>2709</v>
      </c>
    </row>
    <row r="3900" spans="1:6" x14ac:dyDescent="0.25">
      <c r="A3900" t="s">
        <v>275</v>
      </c>
      <c r="B3900" t="s">
        <v>69</v>
      </c>
      <c r="C3900">
        <v>2</v>
      </c>
      <c r="D3900">
        <v>183.021572243999</v>
      </c>
      <c r="E3900">
        <f t="shared" si="120"/>
        <v>1331.5</v>
      </c>
      <c r="F3900">
        <f t="shared" si="121"/>
        <v>2727</v>
      </c>
    </row>
    <row r="3901" spans="1:6" x14ac:dyDescent="0.25">
      <c r="A3901" t="s">
        <v>275</v>
      </c>
      <c r="B3901" t="s">
        <v>242</v>
      </c>
      <c r="C3901">
        <v>2</v>
      </c>
      <c r="D3901">
        <v>177.50248084051901</v>
      </c>
      <c r="E3901">
        <f t="shared" si="120"/>
        <v>1331.5</v>
      </c>
      <c r="F3901">
        <f t="shared" si="121"/>
        <v>2507</v>
      </c>
    </row>
    <row r="3902" spans="1:6" x14ac:dyDescent="0.25">
      <c r="A3902" t="s">
        <v>275</v>
      </c>
      <c r="B3902" t="s">
        <v>68</v>
      </c>
      <c r="C3902">
        <v>2</v>
      </c>
      <c r="D3902">
        <v>179.82625443768501</v>
      </c>
      <c r="E3902">
        <f t="shared" si="120"/>
        <v>1331.5</v>
      </c>
      <c r="F3902">
        <f t="shared" si="121"/>
        <v>2594</v>
      </c>
    </row>
    <row r="3903" spans="1:6" x14ac:dyDescent="0.25">
      <c r="A3903" t="s">
        <v>275</v>
      </c>
      <c r="B3903" t="s">
        <v>82</v>
      </c>
      <c r="C3903">
        <v>2</v>
      </c>
      <c r="D3903">
        <v>279.94542260134301</v>
      </c>
      <c r="E3903">
        <f t="shared" si="120"/>
        <v>1331.5</v>
      </c>
      <c r="F3903">
        <f t="shared" si="121"/>
        <v>3405</v>
      </c>
    </row>
    <row r="3904" spans="1:6" x14ac:dyDescent="0.25">
      <c r="A3904" t="s">
        <v>275</v>
      </c>
      <c r="B3904" t="s">
        <v>90</v>
      </c>
      <c r="C3904">
        <v>2</v>
      </c>
      <c r="D3904">
        <v>187.267821349098</v>
      </c>
      <c r="E3904">
        <f t="shared" si="120"/>
        <v>1331.5</v>
      </c>
      <c r="F3904">
        <f t="shared" si="121"/>
        <v>2859</v>
      </c>
    </row>
    <row r="3905" spans="1:6" x14ac:dyDescent="0.25">
      <c r="A3905" t="s">
        <v>275</v>
      </c>
      <c r="B3905" t="s">
        <v>11</v>
      </c>
      <c r="C3905">
        <v>2</v>
      </c>
      <c r="D3905">
        <v>155.71141189723201</v>
      </c>
      <c r="E3905">
        <f t="shared" si="120"/>
        <v>1331.5</v>
      </c>
      <c r="F3905">
        <f t="shared" si="121"/>
        <v>2115</v>
      </c>
    </row>
    <row r="3906" spans="1:6" x14ac:dyDescent="0.25">
      <c r="A3906" t="s">
        <v>275</v>
      </c>
      <c r="B3906" t="s">
        <v>65</v>
      </c>
      <c r="C3906">
        <v>2</v>
      </c>
      <c r="D3906">
        <v>189.056106111752</v>
      </c>
      <c r="E3906">
        <f t="shared" si="120"/>
        <v>1331.5</v>
      </c>
      <c r="F3906">
        <f t="shared" si="121"/>
        <v>2917</v>
      </c>
    </row>
    <row r="3907" spans="1:6" x14ac:dyDescent="0.25">
      <c r="A3907" t="s">
        <v>275</v>
      </c>
      <c r="B3907" t="s">
        <v>243</v>
      </c>
      <c r="C3907">
        <v>2</v>
      </c>
      <c r="D3907">
        <v>181.48728687654699</v>
      </c>
      <c r="E3907">
        <f t="shared" ref="E3907:E3921" si="122">_xlfn.RANK.AVG(C3907,C$2:C$3921,1)</f>
        <v>1331.5</v>
      </c>
      <c r="F3907">
        <f t="shared" ref="F3907:F3921" si="123">_xlfn.RANK.AVG(D3907,D$2:D$3921,1)</f>
        <v>2670</v>
      </c>
    </row>
    <row r="3908" spans="1:6" x14ac:dyDescent="0.25">
      <c r="A3908" t="s">
        <v>275</v>
      </c>
      <c r="B3908" t="s">
        <v>244</v>
      </c>
      <c r="C3908">
        <v>2</v>
      </c>
      <c r="D3908">
        <v>158.50698402007299</v>
      </c>
      <c r="E3908">
        <f t="shared" si="122"/>
        <v>1331.5</v>
      </c>
      <c r="F3908">
        <f t="shared" si="123"/>
        <v>2178</v>
      </c>
    </row>
    <row r="3909" spans="1:6" x14ac:dyDescent="0.25">
      <c r="A3909" t="s">
        <v>275</v>
      </c>
      <c r="B3909" t="s">
        <v>12</v>
      </c>
      <c r="C3909">
        <v>2</v>
      </c>
      <c r="D3909">
        <v>155.61278791123999</v>
      </c>
      <c r="E3909">
        <f t="shared" si="122"/>
        <v>1331.5</v>
      </c>
      <c r="F3909">
        <f t="shared" si="123"/>
        <v>2112</v>
      </c>
    </row>
    <row r="3910" spans="1:6" x14ac:dyDescent="0.25">
      <c r="A3910" t="s">
        <v>275</v>
      </c>
      <c r="B3910" t="s">
        <v>64</v>
      </c>
      <c r="C3910">
        <v>2</v>
      </c>
      <c r="D3910">
        <v>184.772849208287</v>
      </c>
      <c r="E3910">
        <f t="shared" si="122"/>
        <v>1331.5</v>
      </c>
      <c r="F3910">
        <f t="shared" si="123"/>
        <v>2777</v>
      </c>
    </row>
    <row r="3911" spans="1:6" x14ac:dyDescent="0.25">
      <c r="A3911" t="s">
        <v>275</v>
      </c>
      <c r="B3911" t="s">
        <v>97</v>
      </c>
      <c r="C3911">
        <v>2</v>
      </c>
      <c r="D3911">
        <v>182.34559687209801</v>
      </c>
      <c r="E3911">
        <f t="shared" si="122"/>
        <v>1331.5</v>
      </c>
      <c r="F3911">
        <f t="shared" si="123"/>
        <v>2698.5</v>
      </c>
    </row>
    <row r="3912" spans="1:6" x14ac:dyDescent="0.25">
      <c r="A3912" t="s">
        <v>275</v>
      </c>
      <c r="B3912" t="s">
        <v>245</v>
      </c>
      <c r="C3912">
        <v>2</v>
      </c>
      <c r="D3912">
        <v>156.84045476248701</v>
      </c>
      <c r="E3912">
        <f t="shared" si="122"/>
        <v>1331.5</v>
      </c>
      <c r="F3912">
        <f t="shared" si="123"/>
        <v>2143</v>
      </c>
    </row>
    <row r="3913" spans="1:6" x14ac:dyDescent="0.25">
      <c r="A3913" t="s">
        <v>275</v>
      </c>
      <c r="B3913" t="s">
        <v>246</v>
      </c>
      <c r="C3913">
        <v>2</v>
      </c>
      <c r="D3913">
        <v>178.29938628797399</v>
      </c>
      <c r="E3913">
        <f t="shared" si="122"/>
        <v>1331.5</v>
      </c>
      <c r="F3913">
        <f t="shared" si="123"/>
        <v>2533</v>
      </c>
    </row>
    <row r="3914" spans="1:6" x14ac:dyDescent="0.25">
      <c r="A3914" t="s">
        <v>275</v>
      </c>
      <c r="B3914" t="s">
        <v>247</v>
      </c>
      <c r="C3914">
        <v>2</v>
      </c>
      <c r="D3914">
        <v>188.947533381433</v>
      </c>
      <c r="E3914">
        <f t="shared" si="122"/>
        <v>1331.5</v>
      </c>
      <c r="F3914">
        <f t="shared" si="123"/>
        <v>2911.5</v>
      </c>
    </row>
    <row r="3915" spans="1:6" x14ac:dyDescent="0.25">
      <c r="A3915" t="s">
        <v>275</v>
      </c>
      <c r="B3915" t="s">
        <v>104</v>
      </c>
      <c r="C3915">
        <v>2</v>
      </c>
      <c r="D3915">
        <v>188.96579491693299</v>
      </c>
      <c r="E3915">
        <f t="shared" si="122"/>
        <v>1331.5</v>
      </c>
      <c r="F3915">
        <f t="shared" si="123"/>
        <v>2914</v>
      </c>
    </row>
    <row r="3916" spans="1:6" x14ac:dyDescent="0.25">
      <c r="A3916" t="s">
        <v>275</v>
      </c>
      <c r="B3916" t="s">
        <v>248</v>
      </c>
      <c r="C3916">
        <v>2</v>
      </c>
      <c r="D3916">
        <v>156.52899513129699</v>
      </c>
      <c r="E3916">
        <f t="shared" si="122"/>
        <v>1331.5</v>
      </c>
      <c r="F3916">
        <f t="shared" si="123"/>
        <v>2135</v>
      </c>
    </row>
    <row r="3917" spans="1:6" x14ac:dyDescent="0.25">
      <c r="A3917" t="s">
        <v>275</v>
      </c>
      <c r="B3917" t="s">
        <v>249</v>
      </c>
      <c r="C3917">
        <v>2</v>
      </c>
      <c r="D3917">
        <v>104.96213492640599</v>
      </c>
      <c r="E3917">
        <f t="shared" si="122"/>
        <v>1331.5</v>
      </c>
      <c r="F3917">
        <f t="shared" si="123"/>
        <v>1921</v>
      </c>
    </row>
    <row r="3918" spans="1:6" x14ac:dyDescent="0.25">
      <c r="A3918" t="s">
        <v>275</v>
      </c>
      <c r="B3918" t="s">
        <v>250</v>
      </c>
      <c r="C3918">
        <v>2</v>
      </c>
      <c r="D3918">
        <v>154.219811058727</v>
      </c>
      <c r="E3918">
        <f t="shared" si="122"/>
        <v>1331.5</v>
      </c>
      <c r="F3918">
        <f t="shared" si="123"/>
        <v>2087</v>
      </c>
    </row>
    <row r="3919" spans="1:6" x14ac:dyDescent="0.25">
      <c r="A3919" t="s">
        <v>248</v>
      </c>
      <c r="B3919" t="s">
        <v>249</v>
      </c>
      <c r="C3919">
        <v>2</v>
      </c>
      <c r="D3919">
        <v>163.42226968352199</v>
      </c>
      <c r="E3919">
        <f t="shared" si="122"/>
        <v>1331.5</v>
      </c>
      <c r="F3919">
        <f t="shared" si="123"/>
        <v>2283</v>
      </c>
    </row>
    <row r="3920" spans="1:6" x14ac:dyDescent="0.25">
      <c r="A3920" t="s">
        <v>248</v>
      </c>
      <c r="B3920" t="s">
        <v>250</v>
      </c>
      <c r="C3920">
        <v>2</v>
      </c>
      <c r="D3920">
        <v>3.3374797679913502</v>
      </c>
      <c r="E3920">
        <f t="shared" si="122"/>
        <v>1331.5</v>
      </c>
      <c r="F3920">
        <f t="shared" si="123"/>
        <v>155</v>
      </c>
    </row>
    <row r="3921" spans="1:6" x14ac:dyDescent="0.25">
      <c r="A3921" t="s">
        <v>249</v>
      </c>
      <c r="B3921" t="s">
        <v>250</v>
      </c>
      <c r="C3921">
        <v>2</v>
      </c>
      <c r="D3921">
        <v>160.11431182975701</v>
      </c>
      <c r="E3921">
        <f t="shared" si="122"/>
        <v>1331.5</v>
      </c>
      <c r="F3921">
        <f t="shared" si="123"/>
        <v>2212</v>
      </c>
    </row>
  </sheetData>
  <sortState ref="A2:F3921">
    <sortCondition descending="1" ref="C2:C39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XFD1"/>
    </sheetView>
  </sheetViews>
  <sheetFormatPr defaultRowHeight="15" x14ac:dyDescent="0.25"/>
  <cols>
    <col min="1" max="1" width="39.5703125" bestFit="1" customWidth="1"/>
    <col min="2" max="2" width="37.7109375" bestFit="1" customWidth="1"/>
    <col min="3" max="3" width="19.28515625" bestFit="1" customWidth="1"/>
    <col min="4" max="4" width="12" bestFit="1" customWidth="1"/>
    <col min="5" max="5" width="22.85546875" bestFit="1" customWidth="1"/>
    <col min="6" max="6" width="13.5703125" bestFit="1" customWidth="1"/>
  </cols>
  <sheetData>
    <row r="1" spans="1: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 x14ac:dyDescent="0.25">
      <c r="A2" t="s">
        <v>102</v>
      </c>
      <c r="B2" t="s">
        <v>73</v>
      </c>
      <c r="C2">
        <v>36</v>
      </c>
      <c r="D2">
        <v>6.4994108420780003</v>
      </c>
      <c r="E2">
        <f>_xlfn.RANK.AVG(C2,C$2:C$162,1)</f>
        <v>161</v>
      </c>
      <c r="F2">
        <f>_xlfn.RANK.AVG(D2,D$2:D$162,1)</f>
        <v>38</v>
      </c>
    </row>
    <row r="3" spans="1:6" x14ac:dyDescent="0.25">
      <c r="A3" t="s">
        <v>99</v>
      </c>
      <c r="B3" t="s">
        <v>73</v>
      </c>
      <c r="C3">
        <v>22</v>
      </c>
      <c r="D3">
        <v>4.2717063102064197</v>
      </c>
      <c r="E3">
        <f t="shared" ref="E3:E66" si="0">_xlfn.RANK.AVG(C3,C$2:C$162,1)</f>
        <v>160</v>
      </c>
      <c r="F3">
        <f t="shared" ref="F3:F66" si="1">_xlfn.RANK.AVG(D3,D$2:D$162,1)</f>
        <v>17</v>
      </c>
    </row>
    <row r="4" spans="1:6" x14ac:dyDescent="0.25">
      <c r="A4" t="s">
        <v>95</v>
      </c>
      <c r="B4" t="s">
        <v>73</v>
      </c>
      <c r="C4">
        <v>18</v>
      </c>
      <c r="D4">
        <v>495.23778863069299</v>
      </c>
      <c r="E4">
        <f t="shared" si="0"/>
        <v>159</v>
      </c>
      <c r="F4">
        <f t="shared" si="1"/>
        <v>160</v>
      </c>
    </row>
    <row r="5" spans="1:6" x14ac:dyDescent="0.25">
      <c r="A5" t="s">
        <v>102</v>
      </c>
      <c r="B5" t="s">
        <v>61</v>
      </c>
      <c r="C5">
        <v>17</v>
      </c>
      <c r="D5">
        <v>186.20845365147699</v>
      </c>
      <c r="E5">
        <f t="shared" si="0"/>
        <v>158</v>
      </c>
      <c r="F5">
        <f t="shared" si="1"/>
        <v>137</v>
      </c>
    </row>
    <row r="6" spans="1:6" x14ac:dyDescent="0.25">
      <c r="A6" t="s">
        <v>120</v>
      </c>
      <c r="B6" t="s">
        <v>84</v>
      </c>
      <c r="C6">
        <v>10</v>
      </c>
      <c r="D6">
        <v>4.6792196855282198</v>
      </c>
      <c r="E6">
        <f t="shared" si="0"/>
        <v>157</v>
      </c>
      <c r="F6">
        <f t="shared" si="1"/>
        <v>25</v>
      </c>
    </row>
    <row r="7" spans="1:6" x14ac:dyDescent="0.25">
      <c r="A7" t="s">
        <v>102</v>
      </c>
      <c r="B7" t="s">
        <v>62</v>
      </c>
      <c r="C7">
        <v>9</v>
      </c>
      <c r="D7">
        <v>3.7550767311880802</v>
      </c>
      <c r="E7">
        <f t="shared" si="0"/>
        <v>156</v>
      </c>
      <c r="F7">
        <f t="shared" si="1"/>
        <v>12</v>
      </c>
    </row>
    <row r="8" spans="1:6" x14ac:dyDescent="0.25">
      <c r="A8" t="s">
        <v>95</v>
      </c>
      <c r="B8" t="s">
        <v>85</v>
      </c>
      <c r="C8">
        <v>8</v>
      </c>
      <c r="D8">
        <v>335.10122589913402</v>
      </c>
      <c r="E8">
        <f t="shared" si="0"/>
        <v>154.5</v>
      </c>
      <c r="F8">
        <f t="shared" si="1"/>
        <v>154</v>
      </c>
    </row>
    <row r="9" spans="1:6" x14ac:dyDescent="0.25">
      <c r="A9" t="s">
        <v>118</v>
      </c>
      <c r="B9" t="s">
        <v>84</v>
      </c>
      <c r="C9">
        <v>8</v>
      </c>
      <c r="D9">
        <v>20.837730130296102</v>
      </c>
      <c r="E9">
        <f t="shared" si="0"/>
        <v>154.5</v>
      </c>
      <c r="F9">
        <f t="shared" si="1"/>
        <v>87</v>
      </c>
    </row>
    <row r="10" spans="1:6" x14ac:dyDescent="0.25">
      <c r="A10" t="s">
        <v>83</v>
      </c>
      <c r="B10" t="s">
        <v>84</v>
      </c>
      <c r="C10">
        <v>7</v>
      </c>
      <c r="D10">
        <v>23.468972568027901</v>
      </c>
      <c r="E10">
        <f t="shared" si="0"/>
        <v>150.5</v>
      </c>
      <c r="F10">
        <f t="shared" si="1"/>
        <v>93</v>
      </c>
    </row>
    <row r="11" spans="1:6" x14ac:dyDescent="0.25">
      <c r="A11" t="s">
        <v>95</v>
      </c>
      <c r="B11" t="s">
        <v>61</v>
      </c>
      <c r="C11">
        <v>7</v>
      </c>
      <c r="D11">
        <v>314.35302545572301</v>
      </c>
      <c r="E11">
        <f t="shared" si="0"/>
        <v>150.5</v>
      </c>
      <c r="F11">
        <f t="shared" si="1"/>
        <v>148</v>
      </c>
    </row>
    <row r="12" spans="1:6" x14ac:dyDescent="0.25">
      <c r="A12" t="s">
        <v>99</v>
      </c>
      <c r="B12" t="s">
        <v>74</v>
      </c>
      <c r="C12">
        <v>7</v>
      </c>
      <c r="D12">
        <v>15.6828495085993</v>
      </c>
      <c r="E12">
        <f t="shared" si="0"/>
        <v>150.5</v>
      </c>
      <c r="F12">
        <f t="shared" si="1"/>
        <v>78</v>
      </c>
    </row>
    <row r="13" spans="1:6" x14ac:dyDescent="0.25">
      <c r="A13" t="s">
        <v>61</v>
      </c>
      <c r="B13" t="s">
        <v>73</v>
      </c>
      <c r="C13">
        <v>7</v>
      </c>
      <c r="D13">
        <v>182.698371750044</v>
      </c>
      <c r="E13">
        <f t="shared" si="0"/>
        <v>150.5</v>
      </c>
      <c r="F13">
        <f t="shared" si="1"/>
        <v>130</v>
      </c>
    </row>
    <row r="14" spans="1:6" x14ac:dyDescent="0.25">
      <c r="A14" t="s">
        <v>102</v>
      </c>
      <c r="B14" t="s">
        <v>74</v>
      </c>
      <c r="C14">
        <v>7</v>
      </c>
      <c r="D14">
        <v>9.7075893663512591</v>
      </c>
      <c r="E14">
        <f t="shared" si="0"/>
        <v>150.5</v>
      </c>
      <c r="F14">
        <f t="shared" si="1"/>
        <v>57</v>
      </c>
    </row>
    <row r="15" spans="1:6" x14ac:dyDescent="0.25">
      <c r="A15" t="s">
        <v>73</v>
      </c>
      <c r="B15" t="s">
        <v>74</v>
      </c>
      <c r="C15">
        <v>7</v>
      </c>
      <c r="D15">
        <v>12.9499536162674</v>
      </c>
      <c r="E15">
        <f t="shared" si="0"/>
        <v>150.5</v>
      </c>
      <c r="F15">
        <f t="shared" si="1"/>
        <v>72</v>
      </c>
    </row>
    <row r="16" spans="1:6" x14ac:dyDescent="0.25">
      <c r="A16" t="s">
        <v>59</v>
      </c>
      <c r="B16" t="s">
        <v>61</v>
      </c>
      <c r="C16">
        <v>6</v>
      </c>
      <c r="D16">
        <v>5.5284368331157996</v>
      </c>
      <c r="E16">
        <f t="shared" si="0"/>
        <v>144.5</v>
      </c>
      <c r="F16">
        <f t="shared" si="1"/>
        <v>33</v>
      </c>
    </row>
    <row r="17" spans="1:6" x14ac:dyDescent="0.25">
      <c r="A17" t="s">
        <v>76</v>
      </c>
      <c r="B17" t="s">
        <v>77</v>
      </c>
      <c r="C17">
        <v>6</v>
      </c>
      <c r="D17">
        <v>8.8901490999230592</v>
      </c>
      <c r="E17">
        <f t="shared" si="0"/>
        <v>144.5</v>
      </c>
      <c r="F17">
        <f t="shared" si="1"/>
        <v>52</v>
      </c>
    </row>
    <row r="18" spans="1:6" x14ac:dyDescent="0.25">
      <c r="A18" t="s">
        <v>86</v>
      </c>
      <c r="B18" t="s">
        <v>61</v>
      </c>
      <c r="C18">
        <v>6</v>
      </c>
      <c r="D18">
        <v>4.9992351308433998</v>
      </c>
      <c r="E18">
        <f t="shared" si="0"/>
        <v>144.5</v>
      </c>
      <c r="F18">
        <f t="shared" si="1"/>
        <v>26</v>
      </c>
    </row>
    <row r="19" spans="1:6" x14ac:dyDescent="0.25">
      <c r="A19" t="s">
        <v>88</v>
      </c>
      <c r="B19" t="s">
        <v>66</v>
      </c>
      <c r="C19">
        <v>6</v>
      </c>
      <c r="D19">
        <v>5.4832176403377497</v>
      </c>
      <c r="E19">
        <f t="shared" si="0"/>
        <v>144.5</v>
      </c>
      <c r="F19">
        <f t="shared" si="1"/>
        <v>31</v>
      </c>
    </row>
    <row r="20" spans="1:6" x14ac:dyDescent="0.25">
      <c r="A20" t="s">
        <v>91</v>
      </c>
      <c r="B20" t="s">
        <v>82</v>
      </c>
      <c r="C20">
        <v>6</v>
      </c>
      <c r="D20">
        <v>33.234898710245197</v>
      </c>
      <c r="E20">
        <f t="shared" si="0"/>
        <v>144.5</v>
      </c>
      <c r="F20">
        <f t="shared" si="1"/>
        <v>107</v>
      </c>
    </row>
    <row r="21" spans="1:6" x14ac:dyDescent="0.25">
      <c r="A21" t="s">
        <v>102</v>
      </c>
      <c r="B21" t="s">
        <v>85</v>
      </c>
      <c r="C21">
        <v>6</v>
      </c>
      <c r="D21">
        <v>166.639811375769</v>
      </c>
      <c r="E21">
        <f t="shared" si="0"/>
        <v>144.5</v>
      </c>
      <c r="F21">
        <f t="shared" si="1"/>
        <v>128</v>
      </c>
    </row>
    <row r="22" spans="1:6" x14ac:dyDescent="0.25">
      <c r="A22" t="s">
        <v>72</v>
      </c>
      <c r="B22" t="s">
        <v>73</v>
      </c>
      <c r="C22">
        <v>5</v>
      </c>
      <c r="D22">
        <v>5.7432907201332197</v>
      </c>
      <c r="E22">
        <f t="shared" si="0"/>
        <v>136.5</v>
      </c>
      <c r="F22">
        <f t="shared" si="1"/>
        <v>35</v>
      </c>
    </row>
    <row r="23" spans="1:6" x14ac:dyDescent="0.25">
      <c r="A23" t="s">
        <v>63</v>
      </c>
      <c r="B23" t="s">
        <v>61</v>
      </c>
      <c r="C23">
        <v>5</v>
      </c>
      <c r="D23">
        <v>3.8048028903465099</v>
      </c>
      <c r="E23">
        <f t="shared" si="0"/>
        <v>136.5</v>
      </c>
      <c r="F23">
        <f t="shared" si="1"/>
        <v>13</v>
      </c>
    </row>
    <row r="24" spans="1:6" x14ac:dyDescent="0.25">
      <c r="A24" t="s">
        <v>86</v>
      </c>
      <c r="B24" t="s">
        <v>59</v>
      </c>
      <c r="C24">
        <v>5</v>
      </c>
      <c r="D24">
        <v>5.1821953249692596</v>
      </c>
      <c r="E24">
        <f t="shared" si="0"/>
        <v>136.5</v>
      </c>
      <c r="F24">
        <f t="shared" si="1"/>
        <v>27</v>
      </c>
    </row>
    <row r="25" spans="1:6" x14ac:dyDescent="0.25">
      <c r="A25" t="s">
        <v>86</v>
      </c>
      <c r="B25" t="s">
        <v>63</v>
      </c>
      <c r="C25">
        <v>5</v>
      </c>
      <c r="D25">
        <v>1.6322003290138301</v>
      </c>
      <c r="E25">
        <f t="shared" si="0"/>
        <v>136.5</v>
      </c>
      <c r="F25">
        <f t="shared" si="1"/>
        <v>2</v>
      </c>
    </row>
    <row r="26" spans="1:6" x14ac:dyDescent="0.25">
      <c r="A26" t="s">
        <v>66</v>
      </c>
      <c r="B26" t="s">
        <v>61</v>
      </c>
      <c r="C26">
        <v>5</v>
      </c>
      <c r="D26">
        <v>23.176363156871101</v>
      </c>
      <c r="E26">
        <f t="shared" si="0"/>
        <v>136.5</v>
      </c>
      <c r="F26">
        <f t="shared" si="1"/>
        <v>92</v>
      </c>
    </row>
    <row r="27" spans="1:6" x14ac:dyDescent="0.25">
      <c r="A27" t="s">
        <v>95</v>
      </c>
      <c r="B27" t="s">
        <v>74</v>
      </c>
      <c r="C27">
        <v>5</v>
      </c>
      <c r="D27">
        <v>507.56860539338498</v>
      </c>
      <c r="E27">
        <f t="shared" si="0"/>
        <v>136.5</v>
      </c>
      <c r="F27">
        <f t="shared" si="1"/>
        <v>161</v>
      </c>
    </row>
    <row r="28" spans="1:6" x14ac:dyDescent="0.25">
      <c r="A28" t="s">
        <v>99</v>
      </c>
      <c r="B28" t="s">
        <v>61</v>
      </c>
      <c r="C28">
        <v>5</v>
      </c>
      <c r="D28">
        <v>179.73387634612101</v>
      </c>
      <c r="E28">
        <f t="shared" si="0"/>
        <v>136.5</v>
      </c>
      <c r="F28">
        <f t="shared" si="1"/>
        <v>129</v>
      </c>
    </row>
    <row r="29" spans="1:6" x14ac:dyDescent="0.25">
      <c r="A29" t="s">
        <v>102</v>
      </c>
      <c r="B29" t="s">
        <v>66</v>
      </c>
      <c r="C29">
        <v>5</v>
      </c>
      <c r="D29">
        <v>163.04847419440799</v>
      </c>
      <c r="E29">
        <f t="shared" si="0"/>
        <v>136.5</v>
      </c>
      <c r="F29">
        <f t="shared" si="1"/>
        <v>127</v>
      </c>
    </row>
    <row r="30" spans="1:6" x14ac:dyDescent="0.25">
      <c r="A30" t="s">
        <v>102</v>
      </c>
      <c r="B30" t="s">
        <v>91</v>
      </c>
      <c r="C30">
        <v>5</v>
      </c>
      <c r="D30">
        <v>248.465772675773</v>
      </c>
      <c r="E30">
        <f t="shared" si="0"/>
        <v>136.5</v>
      </c>
      <c r="F30">
        <f t="shared" si="1"/>
        <v>145</v>
      </c>
    </row>
    <row r="31" spans="1:6" x14ac:dyDescent="0.25">
      <c r="A31" t="s">
        <v>111</v>
      </c>
      <c r="B31" t="s">
        <v>84</v>
      </c>
      <c r="C31">
        <v>5</v>
      </c>
      <c r="D31">
        <v>4.3169635049899799</v>
      </c>
      <c r="E31">
        <f t="shared" si="0"/>
        <v>136.5</v>
      </c>
      <c r="F31">
        <f t="shared" si="1"/>
        <v>18</v>
      </c>
    </row>
    <row r="32" spans="1:6" x14ac:dyDescent="0.25">
      <c r="A32" t="s">
        <v>59</v>
      </c>
      <c r="B32" t="s">
        <v>63</v>
      </c>
      <c r="C32">
        <v>4</v>
      </c>
      <c r="D32">
        <v>5.7447853516812204</v>
      </c>
      <c r="E32">
        <f t="shared" si="0"/>
        <v>125.5</v>
      </c>
      <c r="F32">
        <f t="shared" si="1"/>
        <v>36</v>
      </c>
    </row>
    <row r="33" spans="1:6" x14ac:dyDescent="0.25">
      <c r="A33" t="s">
        <v>59</v>
      </c>
      <c r="B33" t="s">
        <v>65</v>
      </c>
      <c r="C33">
        <v>4</v>
      </c>
      <c r="D33">
        <v>17.7581834390392</v>
      </c>
      <c r="E33">
        <f t="shared" si="0"/>
        <v>125.5</v>
      </c>
      <c r="F33">
        <f t="shared" si="1"/>
        <v>83</v>
      </c>
    </row>
    <row r="34" spans="1:6" x14ac:dyDescent="0.25">
      <c r="A34" t="s">
        <v>59</v>
      </c>
      <c r="B34" t="s">
        <v>66</v>
      </c>
      <c r="C34">
        <v>4</v>
      </c>
      <c r="D34">
        <v>19.978538394199301</v>
      </c>
      <c r="E34">
        <f t="shared" si="0"/>
        <v>125.5</v>
      </c>
      <c r="F34">
        <f t="shared" si="1"/>
        <v>85</v>
      </c>
    </row>
    <row r="35" spans="1:6" x14ac:dyDescent="0.25">
      <c r="A35" t="s">
        <v>70</v>
      </c>
      <c r="B35" t="s">
        <v>61</v>
      </c>
      <c r="C35">
        <v>4</v>
      </c>
      <c r="D35">
        <v>4.1977340999159098</v>
      </c>
      <c r="E35">
        <f t="shared" si="0"/>
        <v>125.5</v>
      </c>
      <c r="F35">
        <f t="shared" si="1"/>
        <v>16</v>
      </c>
    </row>
    <row r="36" spans="1:6" x14ac:dyDescent="0.25">
      <c r="A36" t="s">
        <v>96</v>
      </c>
      <c r="B36" t="s">
        <v>59</v>
      </c>
      <c r="C36">
        <v>4</v>
      </c>
      <c r="D36">
        <v>16.9162638399964</v>
      </c>
      <c r="E36">
        <f t="shared" si="0"/>
        <v>125.5</v>
      </c>
      <c r="F36">
        <f t="shared" si="1"/>
        <v>82</v>
      </c>
    </row>
    <row r="37" spans="1:6" x14ac:dyDescent="0.25">
      <c r="A37" t="s">
        <v>96</v>
      </c>
      <c r="B37" t="s">
        <v>61</v>
      </c>
      <c r="C37">
        <v>4</v>
      </c>
      <c r="D37">
        <v>11.3940569614967</v>
      </c>
      <c r="E37">
        <f t="shared" si="0"/>
        <v>125.5</v>
      </c>
      <c r="F37">
        <f t="shared" si="1"/>
        <v>67</v>
      </c>
    </row>
    <row r="38" spans="1:6" x14ac:dyDescent="0.25">
      <c r="A38" t="s">
        <v>61</v>
      </c>
      <c r="B38" t="s">
        <v>60</v>
      </c>
      <c r="C38">
        <v>4</v>
      </c>
      <c r="D38">
        <v>2.81258261230573</v>
      </c>
      <c r="E38">
        <f t="shared" si="0"/>
        <v>125.5</v>
      </c>
      <c r="F38">
        <f t="shared" si="1"/>
        <v>7</v>
      </c>
    </row>
    <row r="39" spans="1:6" x14ac:dyDescent="0.25">
      <c r="A39" t="s">
        <v>61</v>
      </c>
      <c r="B39" t="s">
        <v>65</v>
      </c>
      <c r="C39">
        <v>4</v>
      </c>
      <c r="D39">
        <v>12.2331070414743</v>
      </c>
      <c r="E39">
        <f t="shared" si="0"/>
        <v>125.5</v>
      </c>
      <c r="F39">
        <f t="shared" si="1"/>
        <v>69</v>
      </c>
    </row>
    <row r="40" spans="1:6" x14ac:dyDescent="0.25">
      <c r="A40" t="s">
        <v>102</v>
      </c>
      <c r="B40" t="s">
        <v>65</v>
      </c>
      <c r="C40">
        <v>4</v>
      </c>
      <c r="D40">
        <v>193.769018260444</v>
      </c>
      <c r="E40">
        <f t="shared" si="0"/>
        <v>125.5</v>
      </c>
      <c r="F40">
        <f t="shared" si="1"/>
        <v>141</v>
      </c>
    </row>
    <row r="41" spans="1:6" x14ac:dyDescent="0.25">
      <c r="A41" t="s">
        <v>105</v>
      </c>
      <c r="B41" t="s">
        <v>74</v>
      </c>
      <c r="C41">
        <v>4</v>
      </c>
      <c r="D41">
        <v>15.864760384235799</v>
      </c>
      <c r="E41">
        <f t="shared" si="0"/>
        <v>125.5</v>
      </c>
      <c r="F41">
        <f t="shared" si="1"/>
        <v>79</v>
      </c>
    </row>
    <row r="42" spans="1:6" x14ac:dyDescent="0.25">
      <c r="A42" t="s">
        <v>105</v>
      </c>
      <c r="B42" t="s">
        <v>62</v>
      </c>
      <c r="C42">
        <v>4</v>
      </c>
      <c r="D42">
        <v>9.4839468945877208</v>
      </c>
      <c r="E42">
        <f t="shared" si="0"/>
        <v>125.5</v>
      </c>
      <c r="F42">
        <f t="shared" si="1"/>
        <v>54</v>
      </c>
    </row>
    <row r="43" spans="1:6" x14ac:dyDescent="0.25">
      <c r="A43" t="s">
        <v>106</v>
      </c>
      <c r="B43" t="s">
        <v>84</v>
      </c>
      <c r="C43">
        <v>4</v>
      </c>
      <c r="D43">
        <v>25.584230798375199</v>
      </c>
      <c r="E43">
        <f t="shared" si="0"/>
        <v>125.5</v>
      </c>
      <c r="F43">
        <f t="shared" si="1"/>
        <v>97</v>
      </c>
    </row>
    <row r="44" spans="1:6" x14ac:dyDescent="0.25">
      <c r="A44" t="s">
        <v>59</v>
      </c>
      <c r="B44" t="s">
        <v>60</v>
      </c>
      <c r="C44">
        <v>3</v>
      </c>
      <c r="D44">
        <v>7.51293588418139</v>
      </c>
      <c r="E44">
        <f t="shared" si="0"/>
        <v>102.5</v>
      </c>
      <c r="F44">
        <f t="shared" si="1"/>
        <v>45</v>
      </c>
    </row>
    <row r="45" spans="1:6" x14ac:dyDescent="0.25">
      <c r="A45" t="s">
        <v>72</v>
      </c>
      <c r="B45" t="s">
        <v>74</v>
      </c>
      <c r="C45">
        <v>3</v>
      </c>
      <c r="D45">
        <v>11.323080024390601</v>
      </c>
      <c r="E45">
        <f t="shared" si="0"/>
        <v>102.5</v>
      </c>
      <c r="F45">
        <f t="shared" si="1"/>
        <v>66</v>
      </c>
    </row>
    <row r="46" spans="1:6" x14ac:dyDescent="0.25">
      <c r="A46" t="s">
        <v>78</v>
      </c>
      <c r="B46" t="s">
        <v>62</v>
      </c>
      <c r="C46">
        <v>3</v>
      </c>
      <c r="D46">
        <v>4.4060973267964902</v>
      </c>
      <c r="E46">
        <f t="shared" si="0"/>
        <v>102.5</v>
      </c>
      <c r="F46">
        <f t="shared" si="1"/>
        <v>20</v>
      </c>
    </row>
    <row r="47" spans="1:6" x14ac:dyDescent="0.25">
      <c r="A47" t="s">
        <v>79</v>
      </c>
      <c r="B47" t="s">
        <v>63</v>
      </c>
      <c r="C47">
        <v>3</v>
      </c>
      <c r="D47">
        <v>5.2151441381998396</v>
      </c>
      <c r="E47">
        <f t="shared" si="0"/>
        <v>102.5</v>
      </c>
      <c r="F47">
        <f t="shared" si="1"/>
        <v>28</v>
      </c>
    </row>
    <row r="48" spans="1:6" x14ac:dyDescent="0.25">
      <c r="A48" t="s">
        <v>79</v>
      </c>
      <c r="B48" t="s">
        <v>59</v>
      </c>
      <c r="C48">
        <v>3</v>
      </c>
      <c r="D48">
        <v>8.7652959317911101</v>
      </c>
      <c r="E48">
        <f t="shared" si="0"/>
        <v>102.5</v>
      </c>
      <c r="F48">
        <f t="shared" si="1"/>
        <v>51</v>
      </c>
    </row>
    <row r="49" spans="1:6" x14ac:dyDescent="0.25">
      <c r="A49" t="s">
        <v>63</v>
      </c>
      <c r="B49" t="s">
        <v>65</v>
      </c>
      <c r="C49">
        <v>3</v>
      </c>
      <c r="D49">
        <v>13.674493088715399</v>
      </c>
      <c r="E49">
        <f t="shared" si="0"/>
        <v>102.5</v>
      </c>
      <c r="F49">
        <f t="shared" si="1"/>
        <v>73</v>
      </c>
    </row>
    <row r="50" spans="1:6" x14ac:dyDescent="0.25">
      <c r="A50" t="s">
        <v>85</v>
      </c>
      <c r="B50" t="s">
        <v>73</v>
      </c>
      <c r="C50">
        <v>3</v>
      </c>
      <c r="D50">
        <v>162.909527367588</v>
      </c>
      <c r="E50">
        <f t="shared" si="0"/>
        <v>102.5</v>
      </c>
      <c r="F50">
        <f t="shared" si="1"/>
        <v>126</v>
      </c>
    </row>
    <row r="51" spans="1:6" x14ac:dyDescent="0.25">
      <c r="A51" t="s">
        <v>86</v>
      </c>
      <c r="B51" t="s">
        <v>66</v>
      </c>
      <c r="C51">
        <v>3</v>
      </c>
      <c r="D51">
        <v>18.270875287698299</v>
      </c>
      <c r="E51">
        <f t="shared" si="0"/>
        <v>102.5</v>
      </c>
      <c r="F51">
        <f t="shared" si="1"/>
        <v>84</v>
      </c>
    </row>
    <row r="52" spans="1:6" x14ac:dyDescent="0.25">
      <c r="A52" t="s">
        <v>86</v>
      </c>
      <c r="B52" t="s">
        <v>69</v>
      </c>
      <c r="C52">
        <v>3</v>
      </c>
      <c r="D52">
        <v>8.0346819952158803</v>
      </c>
      <c r="E52">
        <f t="shared" si="0"/>
        <v>102.5</v>
      </c>
      <c r="F52">
        <f t="shared" si="1"/>
        <v>48</v>
      </c>
    </row>
    <row r="53" spans="1:6" x14ac:dyDescent="0.25">
      <c r="A53" t="s">
        <v>86</v>
      </c>
      <c r="B53" t="s">
        <v>65</v>
      </c>
      <c r="C53">
        <v>3</v>
      </c>
      <c r="D53">
        <v>15.287337077196501</v>
      </c>
      <c r="E53">
        <f t="shared" si="0"/>
        <v>102.5</v>
      </c>
      <c r="F53">
        <f t="shared" si="1"/>
        <v>76</v>
      </c>
    </row>
    <row r="54" spans="1:6" x14ac:dyDescent="0.25">
      <c r="A54" t="s">
        <v>88</v>
      </c>
      <c r="B54" t="s">
        <v>89</v>
      </c>
      <c r="C54">
        <v>3</v>
      </c>
      <c r="D54">
        <v>8.0490351557811692</v>
      </c>
      <c r="E54">
        <f t="shared" si="0"/>
        <v>102.5</v>
      </c>
      <c r="F54">
        <f t="shared" si="1"/>
        <v>49</v>
      </c>
    </row>
    <row r="55" spans="1:6" x14ac:dyDescent="0.25">
      <c r="A55" t="s">
        <v>88</v>
      </c>
      <c r="B55" t="s">
        <v>59</v>
      </c>
      <c r="C55">
        <v>3</v>
      </c>
      <c r="D55">
        <v>16.167199609799201</v>
      </c>
      <c r="E55">
        <f t="shared" si="0"/>
        <v>102.5</v>
      </c>
      <c r="F55">
        <f t="shared" si="1"/>
        <v>80</v>
      </c>
    </row>
    <row r="56" spans="1:6" x14ac:dyDescent="0.25">
      <c r="A56" t="s">
        <v>88</v>
      </c>
      <c r="B56" t="s">
        <v>61</v>
      </c>
      <c r="C56">
        <v>3</v>
      </c>
      <c r="D56">
        <v>20.269311821534099</v>
      </c>
      <c r="E56">
        <f t="shared" si="0"/>
        <v>102.5</v>
      </c>
      <c r="F56">
        <f t="shared" si="1"/>
        <v>86</v>
      </c>
    </row>
    <row r="57" spans="1:6" x14ac:dyDescent="0.25">
      <c r="A57" t="s">
        <v>89</v>
      </c>
      <c r="B57" t="s">
        <v>66</v>
      </c>
      <c r="C57">
        <v>3</v>
      </c>
      <c r="D57">
        <v>2.7869667107148102</v>
      </c>
      <c r="E57">
        <f t="shared" si="0"/>
        <v>102.5</v>
      </c>
      <c r="F57">
        <f t="shared" si="1"/>
        <v>6</v>
      </c>
    </row>
    <row r="58" spans="1:6" x14ac:dyDescent="0.25">
      <c r="A58" t="s">
        <v>66</v>
      </c>
      <c r="B58" t="s">
        <v>68</v>
      </c>
      <c r="C58">
        <v>3</v>
      </c>
      <c r="D58">
        <v>22.3251796779434</v>
      </c>
      <c r="E58">
        <f t="shared" si="0"/>
        <v>102.5</v>
      </c>
      <c r="F58">
        <f t="shared" si="1"/>
        <v>91</v>
      </c>
    </row>
    <row r="59" spans="1:6" x14ac:dyDescent="0.25">
      <c r="A59" t="s">
        <v>66</v>
      </c>
      <c r="B59" t="s">
        <v>67</v>
      </c>
      <c r="C59">
        <v>3</v>
      </c>
      <c r="D59">
        <v>27.5755273238467</v>
      </c>
      <c r="E59">
        <f t="shared" si="0"/>
        <v>102.5</v>
      </c>
      <c r="F59">
        <f t="shared" si="1"/>
        <v>98</v>
      </c>
    </row>
    <row r="60" spans="1:6" x14ac:dyDescent="0.25">
      <c r="A60" t="s">
        <v>92</v>
      </c>
      <c r="B60" t="s">
        <v>93</v>
      </c>
      <c r="C60">
        <v>3</v>
      </c>
      <c r="D60">
        <v>9.7821164372580398</v>
      </c>
      <c r="E60">
        <f t="shared" si="0"/>
        <v>102.5</v>
      </c>
      <c r="F60">
        <f t="shared" si="1"/>
        <v>58</v>
      </c>
    </row>
    <row r="61" spans="1:6" x14ac:dyDescent="0.25">
      <c r="A61" t="s">
        <v>92</v>
      </c>
      <c r="B61" t="s">
        <v>62</v>
      </c>
      <c r="C61">
        <v>3</v>
      </c>
      <c r="D61">
        <v>38.279502161275403</v>
      </c>
      <c r="E61">
        <f t="shared" si="0"/>
        <v>102.5</v>
      </c>
      <c r="F61">
        <f t="shared" si="1"/>
        <v>111</v>
      </c>
    </row>
    <row r="62" spans="1:6" x14ac:dyDescent="0.25">
      <c r="A62" t="s">
        <v>94</v>
      </c>
      <c r="B62" t="s">
        <v>61</v>
      </c>
      <c r="C62">
        <v>3</v>
      </c>
      <c r="D62">
        <v>94.728870624607495</v>
      </c>
      <c r="E62">
        <f t="shared" si="0"/>
        <v>102.5</v>
      </c>
      <c r="F62">
        <f t="shared" si="1"/>
        <v>117</v>
      </c>
    </row>
    <row r="63" spans="1:6" x14ac:dyDescent="0.25">
      <c r="A63" t="s">
        <v>96</v>
      </c>
      <c r="B63" t="s">
        <v>60</v>
      </c>
      <c r="C63">
        <v>3</v>
      </c>
      <c r="D63">
        <v>10.187544872627299</v>
      </c>
      <c r="E63">
        <f t="shared" si="0"/>
        <v>102.5</v>
      </c>
      <c r="F63">
        <f t="shared" si="1"/>
        <v>61</v>
      </c>
    </row>
    <row r="64" spans="1:6" x14ac:dyDescent="0.25">
      <c r="A64" t="s">
        <v>96</v>
      </c>
      <c r="B64" t="s">
        <v>69</v>
      </c>
      <c r="C64">
        <v>3</v>
      </c>
      <c r="D64">
        <v>6.83181926667549</v>
      </c>
      <c r="E64">
        <f t="shared" si="0"/>
        <v>102.5</v>
      </c>
      <c r="F64">
        <f t="shared" si="1"/>
        <v>40</v>
      </c>
    </row>
    <row r="65" spans="1:6" x14ac:dyDescent="0.25">
      <c r="A65" t="s">
        <v>96</v>
      </c>
      <c r="B65" t="s">
        <v>65</v>
      </c>
      <c r="C65">
        <v>3</v>
      </c>
      <c r="D65">
        <v>1.44677403203746</v>
      </c>
      <c r="E65">
        <f t="shared" si="0"/>
        <v>102.5</v>
      </c>
      <c r="F65">
        <f t="shared" si="1"/>
        <v>1</v>
      </c>
    </row>
    <row r="66" spans="1:6" x14ac:dyDescent="0.25">
      <c r="A66" t="s">
        <v>96</v>
      </c>
      <c r="B66" t="s">
        <v>66</v>
      </c>
      <c r="C66">
        <v>3</v>
      </c>
      <c r="D66">
        <v>32.199403723734498</v>
      </c>
      <c r="E66">
        <f t="shared" si="0"/>
        <v>102.5</v>
      </c>
      <c r="F66">
        <f t="shared" si="1"/>
        <v>105</v>
      </c>
    </row>
    <row r="67" spans="1:6" x14ac:dyDescent="0.25">
      <c r="A67" t="s">
        <v>96</v>
      </c>
      <c r="B67" t="s">
        <v>70</v>
      </c>
      <c r="C67">
        <v>3</v>
      </c>
      <c r="D67">
        <v>7.3626670814901498</v>
      </c>
      <c r="E67">
        <f t="shared" ref="E67:E130" si="2">_xlfn.RANK.AVG(C67,C$2:C$162,1)</f>
        <v>102.5</v>
      </c>
      <c r="F67">
        <f t="shared" ref="F67:F130" si="3">_xlfn.RANK.AVG(D67,D$2:D$162,1)</f>
        <v>44</v>
      </c>
    </row>
    <row r="68" spans="1:6" x14ac:dyDescent="0.25">
      <c r="A68" t="s">
        <v>98</v>
      </c>
      <c r="B68" t="s">
        <v>62</v>
      </c>
      <c r="C68">
        <v>3</v>
      </c>
      <c r="D68">
        <v>5.4097613365008099</v>
      </c>
      <c r="E68">
        <f t="shared" si="2"/>
        <v>102.5</v>
      </c>
      <c r="F68">
        <f t="shared" si="3"/>
        <v>30</v>
      </c>
    </row>
    <row r="69" spans="1:6" x14ac:dyDescent="0.25">
      <c r="A69" t="s">
        <v>99</v>
      </c>
      <c r="B69" t="s">
        <v>91</v>
      </c>
      <c r="C69">
        <v>3</v>
      </c>
      <c r="D69">
        <v>245.53910807420101</v>
      </c>
      <c r="E69">
        <f t="shared" si="2"/>
        <v>102.5</v>
      </c>
      <c r="F69">
        <f t="shared" si="3"/>
        <v>144</v>
      </c>
    </row>
    <row r="70" spans="1:6" x14ac:dyDescent="0.25">
      <c r="A70" t="s">
        <v>99</v>
      </c>
      <c r="B70" t="s">
        <v>66</v>
      </c>
      <c r="C70">
        <v>3</v>
      </c>
      <c r="D70">
        <v>156.564247134325</v>
      </c>
      <c r="E70">
        <f t="shared" si="2"/>
        <v>102.5</v>
      </c>
      <c r="F70">
        <f t="shared" si="3"/>
        <v>123</v>
      </c>
    </row>
    <row r="71" spans="1:6" x14ac:dyDescent="0.25">
      <c r="A71" t="s">
        <v>61</v>
      </c>
      <c r="B71" t="s">
        <v>69</v>
      </c>
      <c r="C71">
        <v>3</v>
      </c>
      <c r="D71">
        <v>5.6056491542110498</v>
      </c>
      <c r="E71">
        <f t="shared" si="2"/>
        <v>102.5</v>
      </c>
      <c r="F71">
        <f t="shared" si="3"/>
        <v>34</v>
      </c>
    </row>
    <row r="72" spans="1:6" x14ac:dyDescent="0.25">
      <c r="A72" t="s">
        <v>61</v>
      </c>
      <c r="B72" t="s">
        <v>68</v>
      </c>
      <c r="C72">
        <v>3</v>
      </c>
      <c r="D72">
        <v>5.2936334782532199</v>
      </c>
      <c r="E72">
        <f t="shared" si="2"/>
        <v>102.5</v>
      </c>
      <c r="F72">
        <f t="shared" si="3"/>
        <v>29</v>
      </c>
    </row>
    <row r="73" spans="1:6" x14ac:dyDescent="0.25">
      <c r="A73" t="s">
        <v>102</v>
      </c>
      <c r="B73" t="s">
        <v>67</v>
      </c>
      <c r="C73">
        <v>3</v>
      </c>
      <c r="D73">
        <v>189.72321320344199</v>
      </c>
      <c r="E73">
        <f t="shared" si="2"/>
        <v>102.5</v>
      </c>
      <c r="F73">
        <f t="shared" si="3"/>
        <v>138</v>
      </c>
    </row>
    <row r="74" spans="1:6" x14ac:dyDescent="0.25">
      <c r="A74" t="s">
        <v>102</v>
      </c>
      <c r="B74" t="s">
        <v>59</v>
      </c>
      <c r="C74">
        <v>3</v>
      </c>
      <c r="D74">
        <v>182.770937040462</v>
      </c>
      <c r="E74">
        <f t="shared" si="2"/>
        <v>102.5</v>
      </c>
      <c r="F74">
        <f t="shared" si="3"/>
        <v>132</v>
      </c>
    </row>
    <row r="75" spans="1:6" x14ac:dyDescent="0.25">
      <c r="A75" t="s">
        <v>105</v>
      </c>
      <c r="B75" t="s">
        <v>93</v>
      </c>
      <c r="C75">
        <v>3</v>
      </c>
      <c r="D75">
        <v>37.980080591034799</v>
      </c>
      <c r="E75">
        <f t="shared" si="2"/>
        <v>102.5</v>
      </c>
      <c r="F75">
        <f t="shared" si="3"/>
        <v>110</v>
      </c>
    </row>
    <row r="76" spans="1:6" x14ac:dyDescent="0.25">
      <c r="A76" t="s">
        <v>111</v>
      </c>
      <c r="B76" t="s">
        <v>65</v>
      </c>
      <c r="C76">
        <v>3</v>
      </c>
      <c r="D76">
        <v>310.011955328981</v>
      </c>
      <c r="E76">
        <f t="shared" si="2"/>
        <v>102.5</v>
      </c>
      <c r="F76">
        <f t="shared" si="3"/>
        <v>147</v>
      </c>
    </row>
    <row r="77" spans="1:6" x14ac:dyDescent="0.25">
      <c r="A77" t="s">
        <v>113</v>
      </c>
      <c r="B77" t="s">
        <v>81</v>
      </c>
      <c r="C77">
        <v>3</v>
      </c>
      <c r="D77">
        <v>1.9187281721029601</v>
      </c>
      <c r="E77">
        <f t="shared" si="2"/>
        <v>102.5</v>
      </c>
      <c r="F77">
        <f t="shared" si="3"/>
        <v>4</v>
      </c>
    </row>
    <row r="78" spans="1:6" x14ac:dyDescent="0.25">
      <c r="A78" t="s">
        <v>59</v>
      </c>
      <c r="B78" t="s">
        <v>62</v>
      </c>
      <c r="C78">
        <v>2</v>
      </c>
      <c r="D78">
        <v>185.47326051558301</v>
      </c>
      <c r="E78">
        <f t="shared" si="2"/>
        <v>43</v>
      </c>
      <c r="F78">
        <f t="shared" si="3"/>
        <v>135</v>
      </c>
    </row>
    <row r="79" spans="1:6" x14ac:dyDescent="0.25">
      <c r="A79" t="s">
        <v>59</v>
      </c>
      <c r="B79" t="s">
        <v>64</v>
      </c>
      <c r="C79">
        <v>2</v>
      </c>
      <c r="D79">
        <v>14.051416032333499</v>
      </c>
      <c r="E79">
        <f t="shared" si="2"/>
        <v>43</v>
      </c>
      <c r="F79">
        <f t="shared" si="3"/>
        <v>74</v>
      </c>
    </row>
    <row r="80" spans="1:6" x14ac:dyDescent="0.25">
      <c r="A80" t="s">
        <v>59</v>
      </c>
      <c r="B80" t="s">
        <v>67</v>
      </c>
      <c r="C80">
        <v>2</v>
      </c>
      <c r="D80">
        <v>12.877496303080999</v>
      </c>
      <c r="E80">
        <f t="shared" si="2"/>
        <v>43</v>
      </c>
      <c r="F80">
        <f t="shared" si="3"/>
        <v>71</v>
      </c>
    </row>
    <row r="81" spans="1:6" x14ac:dyDescent="0.25">
      <c r="A81" t="s">
        <v>59</v>
      </c>
      <c r="B81" t="s">
        <v>68</v>
      </c>
      <c r="C81">
        <v>2</v>
      </c>
      <c r="D81">
        <v>9.5149770713073298</v>
      </c>
      <c r="E81">
        <f t="shared" si="2"/>
        <v>43</v>
      </c>
      <c r="F81">
        <f t="shared" si="3"/>
        <v>55</v>
      </c>
    </row>
    <row r="82" spans="1:6" x14ac:dyDescent="0.25">
      <c r="A82" t="s">
        <v>59</v>
      </c>
      <c r="B82" t="s">
        <v>69</v>
      </c>
      <c r="C82">
        <v>2</v>
      </c>
      <c r="D82">
        <v>10.9119451136864</v>
      </c>
      <c r="E82">
        <f t="shared" si="2"/>
        <v>43</v>
      </c>
      <c r="F82">
        <f t="shared" si="3"/>
        <v>64</v>
      </c>
    </row>
    <row r="83" spans="1:6" x14ac:dyDescent="0.25">
      <c r="A83" t="s">
        <v>59</v>
      </c>
      <c r="B83" t="s">
        <v>70</v>
      </c>
      <c r="C83">
        <v>2</v>
      </c>
      <c r="D83">
        <v>9.6926643736735993</v>
      </c>
      <c r="E83">
        <f t="shared" si="2"/>
        <v>43</v>
      </c>
      <c r="F83">
        <f t="shared" si="3"/>
        <v>56</v>
      </c>
    </row>
    <row r="84" spans="1:6" x14ac:dyDescent="0.25">
      <c r="A84" t="s">
        <v>59</v>
      </c>
      <c r="B84" t="s">
        <v>71</v>
      </c>
      <c r="C84">
        <v>2</v>
      </c>
      <c r="D84">
        <v>82.263629761711599</v>
      </c>
      <c r="E84">
        <f t="shared" si="2"/>
        <v>43</v>
      </c>
      <c r="F84">
        <f t="shared" si="3"/>
        <v>114</v>
      </c>
    </row>
    <row r="85" spans="1:6" x14ac:dyDescent="0.25">
      <c r="A85" t="s">
        <v>75</v>
      </c>
      <c r="B85" t="s">
        <v>62</v>
      </c>
      <c r="C85">
        <v>2</v>
      </c>
      <c r="D85">
        <v>10.091642480220401</v>
      </c>
      <c r="E85">
        <f t="shared" si="2"/>
        <v>43</v>
      </c>
      <c r="F85">
        <f t="shared" si="3"/>
        <v>60</v>
      </c>
    </row>
    <row r="86" spans="1:6" x14ac:dyDescent="0.25">
      <c r="A86" t="s">
        <v>70</v>
      </c>
      <c r="B86" t="s">
        <v>69</v>
      </c>
      <c r="C86">
        <v>2</v>
      </c>
      <c r="D86">
        <v>1.80251508715521</v>
      </c>
      <c r="E86">
        <f t="shared" si="2"/>
        <v>43</v>
      </c>
      <c r="F86">
        <f t="shared" si="3"/>
        <v>3</v>
      </c>
    </row>
    <row r="87" spans="1:6" x14ac:dyDescent="0.25">
      <c r="A87" t="s">
        <v>62</v>
      </c>
      <c r="B87" t="s">
        <v>63</v>
      </c>
      <c r="C87">
        <v>2</v>
      </c>
      <c r="D87">
        <v>185.48115847684301</v>
      </c>
      <c r="E87">
        <f t="shared" si="2"/>
        <v>43</v>
      </c>
      <c r="F87">
        <f t="shared" si="3"/>
        <v>136</v>
      </c>
    </row>
    <row r="88" spans="1:6" x14ac:dyDescent="0.25">
      <c r="A88" t="s">
        <v>79</v>
      </c>
      <c r="B88" t="s">
        <v>71</v>
      </c>
      <c r="C88">
        <v>2</v>
      </c>
      <c r="D88">
        <v>76.777646930940904</v>
      </c>
      <c r="E88">
        <f t="shared" si="2"/>
        <v>43</v>
      </c>
      <c r="F88">
        <f t="shared" si="3"/>
        <v>112</v>
      </c>
    </row>
    <row r="89" spans="1:6" x14ac:dyDescent="0.25">
      <c r="A89" t="s">
        <v>79</v>
      </c>
      <c r="B89" t="s">
        <v>61</v>
      </c>
      <c r="C89">
        <v>2</v>
      </c>
      <c r="D89">
        <v>3.2832788026480899</v>
      </c>
      <c r="E89">
        <f t="shared" si="2"/>
        <v>43</v>
      </c>
      <c r="F89">
        <f t="shared" si="3"/>
        <v>10</v>
      </c>
    </row>
    <row r="90" spans="1:6" x14ac:dyDescent="0.25">
      <c r="A90" t="s">
        <v>79</v>
      </c>
      <c r="B90" t="s">
        <v>62</v>
      </c>
      <c r="C90">
        <v>2</v>
      </c>
      <c r="D90">
        <v>190.519979837677</v>
      </c>
      <c r="E90">
        <f t="shared" si="2"/>
        <v>43</v>
      </c>
      <c r="F90">
        <f t="shared" si="3"/>
        <v>139</v>
      </c>
    </row>
    <row r="91" spans="1:6" x14ac:dyDescent="0.25">
      <c r="A91" t="s">
        <v>80</v>
      </c>
      <c r="B91" t="s">
        <v>81</v>
      </c>
      <c r="C91">
        <v>2</v>
      </c>
      <c r="D91">
        <v>35.945667735272998</v>
      </c>
      <c r="E91">
        <f t="shared" si="2"/>
        <v>43</v>
      </c>
      <c r="F91">
        <f t="shared" si="3"/>
        <v>108</v>
      </c>
    </row>
    <row r="92" spans="1:6" x14ac:dyDescent="0.25">
      <c r="A92" t="s">
        <v>63</v>
      </c>
      <c r="B92" t="s">
        <v>82</v>
      </c>
      <c r="C92">
        <v>2</v>
      </c>
      <c r="D92">
        <v>203.962440752845</v>
      </c>
      <c r="E92">
        <f t="shared" si="2"/>
        <v>43</v>
      </c>
      <c r="F92">
        <f t="shared" si="3"/>
        <v>143</v>
      </c>
    </row>
    <row r="93" spans="1:6" x14ac:dyDescent="0.25">
      <c r="A93" t="s">
        <v>63</v>
      </c>
      <c r="B93" t="s">
        <v>60</v>
      </c>
      <c r="C93">
        <v>2</v>
      </c>
      <c r="D93">
        <v>3.03125952814068</v>
      </c>
      <c r="E93">
        <f t="shared" si="2"/>
        <v>43</v>
      </c>
      <c r="F93">
        <f t="shared" si="3"/>
        <v>8</v>
      </c>
    </row>
    <row r="94" spans="1:6" x14ac:dyDescent="0.25">
      <c r="A94" t="s">
        <v>63</v>
      </c>
      <c r="B94" t="s">
        <v>69</v>
      </c>
      <c r="C94">
        <v>2</v>
      </c>
      <c r="D94">
        <v>6.4200570887091404</v>
      </c>
      <c r="E94">
        <f t="shared" si="2"/>
        <v>43</v>
      </c>
      <c r="F94">
        <f t="shared" si="3"/>
        <v>37</v>
      </c>
    </row>
    <row r="95" spans="1:6" x14ac:dyDescent="0.25">
      <c r="A95" t="s">
        <v>83</v>
      </c>
      <c r="B95" t="s">
        <v>76</v>
      </c>
      <c r="C95">
        <v>2</v>
      </c>
      <c r="D95">
        <v>150.28570325892699</v>
      </c>
      <c r="E95">
        <f t="shared" si="2"/>
        <v>43</v>
      </c>
      <c r="F95">
        <f t="shared" si="3"/>
        <v>121</v>
      </c>
    </row>
    <row r="96" spans="1:6" x14ac:dyDescent="0.25">
      <c r="A96" t="s">
        <v>86</v>
      </c>
      <c r="B96" t="s">
        <v>68</v>
      </c>
      <c r="C96">
        <v>2</v>
      </c>
      <c r="D96">
        <v>5.4876442530642002</v>
      </c>
      <c r="E96">
        <f t="shared" si="2"/>
        <v>43</v>
      </c>
      <c r="F96">
        <f t="shared" si="3"/>
        <v>32</v>
      </c>
    </row>
    <row r="97" spans="1:6" x14ac:dyDescent="0.25">
      <c r="A97" t="s">
        <v>86</v>
      </c>
      <c r="B97" t="s">
        <v>62</v>
      </c>
      <c r="C97">
        <v>2</v>
      </c>
      <c r="D97">
        <v>184.02912643156299</v>
      </c>
      <c r="E97">
        <f t="shared" si="2"/>
        <v>43</v>
      </c>
      <c r="F97">
        <f t="shared" si="3"/>
        <v>133</v>
      </c>
    </row>
    <row r="98" spans="1:6" x14ac:dyDescent="0.25">
      <c r="A98" t="s">
        <v>86</v>
      </c>
      <c r="B98" t="s">
        <v>60</v>
      </c>
      <c r="C98">
        <v>2</v>
      </c>
      <c r="D98">
        <v>4.6610424515662201</v>
      </c>
      <c r="E98">
        <f t="shared" si="2"/>
        <v>43</v>
      </c>
      <c r="F98">
        <f t="shared" si="3"/>
        <v>24</v>
      </c>
    </row>
    <row r="99" spans="1:6" x14ac:dyDescent="0.25">
      <c r="A99" t="s">
        <v>86</v>
      </c>
      <c r="B99" t="s">
        <v>70</v>
      </c>
      <c r="C99">
        <v>2</v>
      </c>
      <c r="D99">
        <v>7.6233343145069199</v>
      </c>
      <c r="E99">
        <f t="shared" si="2"/>
        <v>43</v>
      </c>
      <c r="F99">
        <f t="shared" si="3"/>
        <v>46</v>
      </c>
    </row>
    <row r="100" spans="1:6" x14ac:dyDescent="0.25">
      <c r="A100" t="s">
        <v>86</v>
      </c>
      <c r="B100" t="s">
        <v>71</v>
      </c>
      <c r="C100">
        <v>2</v>
      </c>
      <c r="D100">
        <v>83.305505053033002</v>
      </c>
      <c r="E100">
        <f t="shared" si="2"/>
        <v>43</v>
      </c>
      <c r="F100">
        <f t="shared" si="3"/>
        <v>115</v>
      </c>
    </row>
    <row r="101" spans="1:6" x14ac:dyDescent="0.25">
      <c r="A101" t="s">
        <v>87</v>
      </c>
      <c r="B101" t="s">
        <v>59</v>
      </c>
      <c r="C101">
        <v>2</v>
      </c>
      <c r="D101">
        <v>12.830876636808499</v>
      </c>
      <c r="E101">
        <f t="shared" si="2"/>
        <v>43</v>
      </c>
      <c r="F101">
        <f t="shared" si="3"/>
        <v>70</v>
      </c>
    </row>
    <row r="102" spans="1:6" x14ac:dyDescent="0.25">
      <c r="A102" t="s">
        <v>87</v>
      </c>
      <c r="B102" t="s">
        <v>69</v>
      </c>
      <c r="C102">
        <v>2</v>
      </c>
      <c r="D102">
        <v>2.1976217100834101</v>
      </c>
      <c r="E102">
        <f t="shared" si="2"/>
        <v>43</v>
      </c>
      <c r="F102">
        <f t="shared" si="3"/>
        <v>5</v>
      </c>
    </row>
    <row r="103" spans="1:6" x14ac:dyDescent="0.25">
      <c r="A103" t="s">
        <v>87</v>
      </c>
      <c r="B103" t="s">
        <v>70</v>
      </c>
      <c r="C103">
        <v>2</v>
      </c>
      <c r="D103">
        <v>3.1676315912834299</v>
      </c>
      <c r="E103">
        <f t="shared" si="2"/>
        <v>43</v>
      </c>
      <c r="F103">
        <f t="shared" si="3"/>
        <v>9</v>
      </c>
    </row>
    <row r="104" spans="1:6" x14ac:dyDescent="0.25">
      <c r="A104" t="s">
        <v>87</v>
      </c>
      <c r="B104" t="s">
        <v>61</v>
      </c>
      <c r="C104">
        <v>2</v>
      </c>
      <c r="D104">
        <v>7.36192452797569</v>
      </c>
      <c r="E104">
        <f t="shared" si="2"/>
        <v>43</v>
      </c>
      <c r="F104">
        <f t="shared" si="3"/>
        <v>43</v>
      </c>
    </row>
    <row r="105" spans="1:6" x14ac:dyDescent="0.25">
      <c r="A105" t="s">
        <v>71</v>
      </c>
      <c r="B105" t="s">
        <v>66</v>
      </c>
      <c r="C105">
        <v>2</v>
      </c>
      <c r="D105">
        <v>101.57031029117201</v>
      </c>
      <c r="E105">
        <f t="shared" si="2"/>
        <v>43</v>
      </c>
      <c r="F105">
        <f t="shared" si="3"/>
        <v>119</v>
      </c>
    </row>
    <row r="106" spans="1:6" x14ac:dyDescent="0.25">
      <c r="A106" t="s">
        <v>71</v>
      </c>
      <c r="B106" t="s">
        <v>61</v>
      </c>
      <c r="C106">
        <v>2</v>
      </c>
      <c r="D106">
        <v>78.402228354248606</v>
      </c>
      <c r="E106">
        <f t="shared" si="2"/>
        <v>43</v>
      </c>
      <c r="F106">
        <f t="shared" si="3"/>
        <v>113</v>
      </c>
    </row>
    <row r="107" spans="1:6" x14ac:dyDescent="0.25">
      <c r="A107" t="s">
        <v>88</v>
      </c>
      <c r="B107" t="s">
        <v>69</v>
      </c>
      <c r="C107">
        <v>2</v>
      </c>
      <c r="D107">
        <v>23.6148320351496</v>
      </c>
      <c r="E107">
        <f t="shared" si="2"/>
        <v>43</v>
      </c>
      <c r="F107">
        <f t="shared" si="3"/>
        <v>95</v>
      </c>
    </row>
    <row r="108" spans="1:6" x14ac:dyDescent="0.25">
      <c r="A108" t="s">
        <v>88</v>
      </c>
      <c r="B108" t="s">
        <v>65</v>
      </c>
      <c r="C108">
        <v>2</v>
      </c>
      <c r="D108">
        <v>30.758745685180799</v>
      </c>
      <c r="E108">
        <f t="shared" si="2"/>
        <v>43</v>
      </c>
      <c r="F108">
        <f t="shared" si="3"/>
        <v>100</v>
      </c>
    </row>
    <row r="109" spans="1:6" x14ac:dyDescent="0.25">
      <c r="A109" t="s">
        <v>88</v>
      </c>
      <c r="B109" t="s">
        <v>90</v>
      </c>
      <c r="C109">
        <v>2</v>
      </c>
      <c r="D109">
        <v>28.8079321749866</v>
      </c>
      <c r="E109">
        <f t="shared" si="2"/>
        <v>43</v>
      </c>
      <c r="F109">
        <f t="shared" si="3"/>
        <v>99</v>
      </c>
    </row>
    <row r="110" spans="1:6" x14ac:dyDescent="0.25">
      <c r="A110" t="s">
        <v>91</v>
      </c>
      <c r="B110" t="s">
        <v>73</v>
      </c>
      <c r="C110">
        <v>2</v>
      </c>
      <c r="D110">
        <v>249.81005857204701</v>
      </c>
      <c r="E110">
        <f t="shared" si="2"/>
        <v>43</v>
      </c>
      <c r="F110">
        <f t="shared" si="3"/>
        <v>146</v>
      </c>
    </row>
    <row r="111" spans="1:6" x14ac:dyDescent="0.25">
      <c r="A111" t="s">
        <v>66</v>
      </c>
      <c r="B111" t="s">
        <v>65</v>
      </c>
      <c r="C111">
        <v>2</v>
      </c>
      <c r="D111">
        <v>32.27257907664</v>
      </c>
      <c r="E111">
        <f t="shared" si="2"/>
        <v>43</v>
      </c>
      <c r="F111">
        <f t="shared" si="3"/>
        <v>106</v>
      </c>
    </row>
    <row r="112" spans="1:6" x14ac:dyDescent="0.25">
      <c r="A112" t="s">
        <v>92</v>
      </c>
      <c r="B112" t="s">
        <v>74</v>
      </c>
      <c r="C112">
        <v>2</v>
      </c>
      <c r="D112">
        <v>31.905158129564299</v>
      </c>
      <c r="E112">
        <f t="shared" si="2"/>
        <v>43</v>
      </c>
      <c r="F112">
        <f t="shared" si="3"/>
        <v>104</v>
      </c>
    </row>
    <row r="113" spans="1:6" x14ac:dyDescent="0.25">
      <c r="A113" t="s">
        <v>94</v>
      </c>
      <c r="B113" t="s">
        <v>68</v>
      </c>
      <c r="C113">
        <v>2</v>
      </c>
      <c r="D113">
        <v>96.352122925749796</v>
      </c>
      <c r="E113">
        <f t="shared" si="2"/>
        <v>43</v>
      </c>
      <c r="F113">
        <f t="shared" si="3"/>
        <v>118</v>
      </c>
    </row>
    <row r="114" spans="1:6" x14ac:dyDescent="0.25">
      <c r="A114" t="s">
        <v>94</v>
      </c>
      <c r="B114" t="s">
        <v>66</v>
      </c>
      <c r="C114">
        <v>2</v>
      </c>
      <c r="D114">
        <v>117.904364260234</v>
      </c>
      <c r="E114">
        <f t="shared" si="2"/>
        <v>43</v>
      </c>
      <c r="F114">
        <f t="shared" si="3"/>
        <v>120</v>
      </c>
    </row>
    <row r="115" spans="1:6" x14ac:dyDescent="0.25">
      <c r="A115" t="s">
        <v>94</v>
      </c>
      <c r="B115" t="s">
        <v>65</v>
      </c>
      <c r="C115">
        <v>2</v>
      </c>
      <c r="D115">
        <v>87.697574558102104</v>
      </c>
      <c r="E115">
        <f t="shared" si="2"/>
        <v>43</v>
      </c>
      <c r="F115">
        <f t="shared" si="3"/>
        <v>116</v>
      </c>
    </row>
    <row r="116" spans="1:6" x14ac:dyDescent="0.25">
      <c r="A116" t="s">
        <v>95</v>
      </c>
      <c r="B116" t="s">
        <v>91</v>
      </c>
      <c r="C116">
        <v>2</v>
      </c>
      <c r="D116">
        <v>335.90599385721998</v>
      </c>
      <c r="E116">
        <f t="shared" si="2"/>
        <v>43</v>
      </c>
      <c r="F116">
        <f t="shared" si="3"/>
        <v>155</v>
      </c>
    </row>
    <row r="117" spans="1:6" x14ac:dyDescent="0.25">
      <c r="A117" t="s">
        <v>95</v>
      </c>
      <c r="B117" t="s">
        <v>68</v>
      </c>
      <c r="C117">
        <v>2</v>
      </c>
      <c r="D117">
        <v>314.94567219515898</v>
      </c>
      <c r="E117">
        <f t="shared" si="2"/>
        <v>43</v>
      </c>
      <c r="F117">
        <f t="shared" si="3"/>
        <v>149</v>
      </c>
    </row>
    <row r="118" spans="1:6" x14ac:dyDescent="0.25">
      <c r="A118" t="s">
        <v>95</v>
      </c>
      <c r="B118" t="s">
        <v>66</v>
      </c>
      <c r="C118">
        <v>2</v>
      </c>
      <c r="D118">
        <v>337.21189227826898</v>
      </c>
      <c r="E118">
        <f t="shared" si="2"/>
        <v>43</v>
      </c>
      <c r="F118">
        <f t="shared" si="3"/>
        <v>156</v>
      </c>
    </row>
    <row r="119" spans="1:6" x14ac:dyDescent="0.25">
      <c r="A119" t="s">
        <v>95</v>
      </c>
      <c r="B119" t="s">
        <v>59</v>
      </c>
      <c r="C119">
        <v>2</v>
      </c>
      <c r="D119">
        <v>318.66652641982199</v>
      </c>
      <c r="E119">
        <f t="shared" si="2"/>
        <v>43</v>
      </c>
      <c r="F119">
        <f t="shared" si="3"/>
        <v>150</v>
      </c>
    </row>
    <row r="120" spans="1:6" x14ac:dyDescent="0.25">
      <c r="A120" t="s">
        <v>96</v>
      </c>
      <c r="B120" t="s">
        <v>64</v>
      </c>
      <c r="C120">
        <v>2</v>
      </c>
      <c r="D120">
        <v>4.5536816923951298</v>
      </c>
      <c r="E120">
        <f t="shared" si="2"/>
        <v>43</v>
      </c>
      <c r="F120">
        <f t="shared" si="3"/>
        <v>22</v>
      </c>
    </row>
    <row r="121" spans="1:6" x14ac:dyDescent="0.25">
      <c r="A121" t="s">
        <v>96</v>
      </c>
      <c r="B121" t="s">
        <v>67</v>
      </c>
      <c r="C121">
        <v>2</v>
      </c>
      <c r="D121">
        <v>4.6571460905437103</v>
      </c>
      <c r="E121">
        <f t="shared" si="2"/>
        <v>43</v>
      </c>
      <c r="F121">
        <f t="shared" si="3"/>
        <v>23</v>
      </c>
    </row>
    <row r="122" spans="1:6" x14ac:dyDescent="0.25">
      <c r="A122" t="s">
        <v>96</v>
      </c>
      <c r="B122" t="s">
        <v>97</v>
      </c>
      <c r="C122">
        <v>2</v>
      </c>
      <c r="D122">
        <v>24.690445362866999</v>
      </c>
      <c r="E122">
        <f t="shared" si="2"/>
        <v>43</v>
      </c>
      <c r="F122">
        <f t="shared" si="3"/>
        <v>96</v>
      </c>
    </row>
    <row r="123" spans="1:6" x14ac:dyDescent="0.25">
      <c r="A123" t="s">
        <v>99</v>
      </c>
      <c r="B123" t="s">
        <v>85</v>
      </c>
      <c r="C123">
        <v>2</v>
      </c>
      <c r="D123">
        <v>160.07311323589499</v>
      </c>
      <c r="E123">
        <f t="shared" si="2"/>
        <v>43</v>
      </c>
      <c r="F123">
        <f t="shared" si="3"/>
        <v>124</v>
      </c>
    </row>
    <row r="124" spans="1:6" x14ac:dyDescent="0.25">
      <c r="A124" t="s">
        <v>99</v>
      </c>
      <c r="B124" t="s">
        <v>100</v>
      </c>
      <c r="C124">
        <v>2</v>
      </c>
      <c r="D124">
        <v>156.39993163713899</v>
      </c>
      <c r="E124">
        <f t="shared" si="2"/>
        <v>43</v>
      </c>
      <c r="F124">
        <f t="shared" si="3"/>
        <v>122</v>
      </c>
    </row>
    <row r="125" spans="1:6" x14ac:dyDescent="0.25">
      <c r="A125" t="s">
        <v>99</v>
      </c>
      <c r="B125" t="s">
        <v>62</v>
      </c>
      <c r="C125">
        <v>2</v>
      </c>
      <c r="D125">
        <v>9.2380023120538102</v>
      </c>
      <c r="E125">
        <f t="shared" si="2"/>
        <v>43</v>
      </c>
      <c r="F125">
        <f t="shared" si="3"/>
        <v>53</v>
      </c>
    </row>
    <row r="126" spans="1:6" x14ac:dyDescent="0.25">
      <c r="A126" t="s">
        <v>61</v>
      </c>
      <c r="B126" t="s">
        <v>101</v>
      </c>
      <c r="C126">
        <v>2</v>
      </c>
      <c r="D126">
        <v>11.2959426346776</v>
      </c>
      <c r="E126">
        <f t="shared" si="2"/>
        <v>43</v>
      </c>
      <c r="F126">
        <f t="shared" si="3"/>
        <v>65</v>
      </c>
    </row>
    <row r="127" spans="1:6" x14ac:dyDescent="0.25">
      <c r="A127" t="s">
        <v>61</v>
      </c>
      <c r="B127" t="s">
        <v>97</v>
      </c>
      <c r="C127">
        <v>2</v>
      </c>
      <c r="D127">
        <v>15.3501253726863</v>
      </c>
      <c r="E127">
        <f t="shared" si="2"/>
        <v>43</v>
      </c>
      <c r="F127">
        <f t="shared" si="3"/>
        <v>77</v>
      </c>
    </row>
    <row r="128" spans="1:6" x14ac:dyDescent="0.25">
      <c r="A128" t="s">
        <v>102</v>
      </c>
      <c r="B128" t="s">
        <v>93</v>
      </c>
      <c r="C128">
        <v>2</v>
      </c>
      <c r="D128">
        <v>31.847636930845201</v>
      </c>
      <c r="E128">
        <f t="shared" si="2"/>
        <v>43</v>
      </c>
      <c r="F128">
        <f t="shared" si="3"/>
        <v>103</v>
      </c>
    </row>
    <row r="129" spans="1:6" x14ac:dyDescent="0.25">
      <c r="A129" t="s">
        <v>102</v>
      </c>
      <c r="B129" t="s">
        <v>90</v>
      </c>
      <c r="C129">
        <v>2</v>
      </c>
      <c r="D129">
        <v>192.00294285361201</v>
      </c>
      <c r="E129">
        <f t="shared" si="2"/>
        <v>43</v>
      </c>
      <c r="F129">
        <f t="shared" si="3"/>
        <v>140</v>
      </c>
    </row>
    <row r="130" spans="1:6" x14ac:dyDescent="0.25">
      <c r="A130" t="s">
        <v>102</v>
      </c>
      <c r="B130" t="s">
        <v>68</v>
      </c>
      <c r="C130">
        <v>2</v>
      </c>
      <c r="D130">
        <v>184.658819317873</v>
      </c>
      <c r="E130">
        <f t="shared" si="2"/>
        <v>43</v>
      </c>
      <c r="F130">
        <f t="shared" si="3"/>
        <v>134</v>
      </c>
    </row>
    <row r="131" spans="1:6" x14ac:dyDescent="0.25">
      <c r="A131" t="s">
        <v>102</v>
      </c>
      <c r="B131" t="s">
        <v>63</v>
      </c>
      <c r="C131">
        <v>2</v>
      </c>
      <c r="D131">
        <v>182.69879104471201</v>
      </c>
      <c r="E131">
        <f t="shared" ref="E131:E162" si="4">_xlfn.RANK.AVG(C131,C$2:C$162,1)</f>
        <v>43</v>
      </c>
      <c r="F131">
        <f t="shared" ref="F131:F162" si="5">_xlfn.RANK.AVG(D131,D$2:D$162,1)</f>
        <v>131</v>
      </c>
    </row>
    <row r="132" spans="1:6" x14ac:dyDescent="0.25">
      <c r="A132" t="s">
        <v>60</v>
      </c>
      <c r="B132" t="s">
        <v>103</v>
      </c>
      <c r="C132">
        <v>2</v>
      </c>
      <c r="D132">
        <v>11.721104497448501</v>
      </c>
      <c r="E132">
        <f t="shared" si="4"/>
        <v>43</v>
      </c>
      <c r="F132">
        <f t="shared" si="5"/>
        <v>68</v>
      </c>
    </row>
    <row r="133" spans="1:6" x14ac:dyDescent="0.25">
      <c r="A133" t="s">
        <v>60</v>
      </c>
      <c r="B133" t="s">
        <v>69</v>
      </c>
      <c r="C133">
        <v>2</v>
      </c>
      <c r="D133">
        <v>3.5392555837413302</v>
      </c>
      <c r="E133">
        <f t="shared" si="4"/>
        <v>43</v>
      </c>
      <c r="F133">
        <f t="shared" si="5"/>
        <v>11</v>
      </c>
    </row>
    <row r="134" spans="1:6" x14ac:dyDescent="0.25">
      <c r="A134" t="s">
        <v>60</v>
      </c>
      <c r="B134" t="s">
        <v>64</v>
      </c>
      <c r="C134">
        <v>2</v>
      </c>
      <c r="D134">
        <v>6.6523851084893701</v>
      </c>
      <c r="E134">
        <f t="shared" si="4"/>
        <v>43</v>
      </c>
      <c r="F134">
        <f t="shared" si="5"/>
        <v>39</v>
      </c>
    </row>
    <row r="135" spans="1:6" x14ac:dyDescent="0.25">
      <c r="A135" t="s">
        <v>60</v>
      </c>
      <c r="B135" t="s">
        <v>65</v>
      </c>
      <c r="C135">
        <v>2</v>
      </c>
      <c r="D135">
        <v>10.7458119462698</v>
      </c>
      <c r="E135">
        <f t="shared" si="4"/>
        <v>43</v>
      </c>
      <c r="F135">
        <f t="shared" si="5"/>
        <v>62</v>
      </c>
    </row>
    <row r="136" spans="1:6" x14ac:dyDescent="0.25">
      <c r="A136" t="s">
        <v>60</v>
      </c>
      <c r="B136" t="s">
        <v>101</v>
      </c>
      <c r="C136">
        <v>2</v>
      </c>
      <c r="D136">
        <v>9.9448168234891305</v>
      </c>
      <c r="E136">
        <f t="shared" si="4"/>
        <v>43</v>
      </c>
      <c r="F136">
        <f t="shared" si="5"/>
        <v>59</v>
      </c>
    </row>
    <row r="137" spans="1:6" x14ac:dyDescent="0.25">
      <c r="A137" t="s">
        <v>60</v>
      </c>
      <c r="B137" t="s">
        <v>104</v>
      </c>
      <c r="C137">
        <v>2</v>
      </c>
      <c r="D137">
        <v>10.816884534053001</v>
      </c>
      <c r="E137">
        <f t="shared" si="4"/>
        <v>43</v>
      </c>
      <c r="F137">
        <f t="shared" si="5"/>
        <v>63</v>
      </c>
    </row>
    <row r="138" spans="1:6" x14ac:dyDescent="0.25">
      <c r="A138" t="s">
        <v>107</v>
      </c>
      <c r="B138" t="s">
        <v>61</v>
      </c>
      <c r="C138">
        <v>2</v>
      </c>
      <c r="D138">
        <v>202.144107481345</v>
      </c>
      <c r="E138">
        <f t="shared" si="4"/>
        <v>43</v>
      </c>
      <c r="F138">
        <f t="shared" si="5"/>
        <v>142</v>
      </c>
    </row>
    <row r="139" spans="1:6" x14ac:dyDescent="0.25">
      <c r="A139" t="s">
        <v>107</v>
      </c>
      <c r="B139" t="s">
        <v>62</v>
      </c>
      <c r="C139">
        <v>2</v>
      </c>
      <c r="D139">
        <v>14.655335274277901</v>
      </c>
      <c r="E139">
        <f t="shared" si="4"/>
        <v>43</v>
      </c>
      <c r="F139">
        <f t="shared" si="5"/>
        <v>75</v>
      </c>
    </row>
    <row r="140" spans="1:6" x14ac:dyDescent="0.25">
      <c r="A140" t="s">
        <v>74</v>
      </c>
      <c r="B140" t="s">
        <v>93</v>
      </c>
      <c r="C140">
        <v>2</v>
      </c>
      <c r="D140">
        <v>22.145586557319699</v>
      </c>
      <c r="E140">
        <f t="shared" si="4"/>
        <v>43</v>
      </c>
      <c r="F140">
        <f t="shared" si="5"/>
        <v>90</v>
      </c>
    </row>
    <row r="141" spans="1:6" x14ac:dyDescent="0.25">
      <c r="A141" t="s">
        <v>108</v>
      </c>
      <c r="B141" t="s">
        <v>97</v>
      </c>
      <c r="C141">
        <v>2</v>
      </c>
      <c r="D141">
        <v>22.033872819794102</v>
      </c>
      <c r="E141">
        <f t="shared" si="4"/>
        <v>43</v>
      </c>
      <c r="F141">
        <f t="shared" si="5"/>
        <v>89</v>
      </c>
    </row>
    <row r="142" spans="1:6" x14ac:dyDescent="0.25">
      <c r="A142" t="s">
        <v>108</v>
      </c>
      <c r="B142" t="s">
        <v>61</v>
      </c>
      <c r="C142">
        <v>2</v>
      </c>
      <c r="D142">
        <v>21.218530314348499</v>
      </c>
      <c r="E142">
        <f t="shared" si="4"/>
        <v>43</v>
      </c>
      <c r="F142">
        <f t="shared" si="5"/>
        <v>88</v>
      </c>
    </row>
    <row r="143" spans="1:6" x14ac:dyDescent="0.25">
      <c r="A143" t="s">
        <v>108</v>
      </c>
      <c r="B143" t="s">
        <v>59</v>
      </c>
      <c r="C143">
        <v>2</v>
      </c>
      <c r="D143">
        <v>16.641477607713298</v>
      </c>
      <c r="E143">
        <f t="shared" si="4"/>
        <v>43</v>
      </c>
      <c r="F143">
        <f t="shared" si="5"/>
        <v>81</v>
      </c>
    </row>
    <row r="144" spans="1:6" x14ac:dyDescent="0.25">
      <c r="A144" t="s">
        <v>69</v>
      </c>
      <c r="B144" t="s">
        <v>65</v>
      </c>
      <c r="C144">
        <v>2</v>
      </c>
      <c r="D144">
        <v>7.25444748619186</v>
      </c>
      <c r="E144">
        <f t="shared" si="4"/>
        <v>43</v>
      </c>
      <c r="F144">
        <f t="shared" si="5"/>
        <v>42</v>
      </c>
    </row>
    <row r="145" spans="1:6" x14ac:dyDescent="0.25">
      <c r="A145" t="s">
        <v>109</v>
      </c>
      <c r="B145" t="s">
        <v>81</v>
      </c>
      <c r="C145">
        <v>2</v>
      </c>
      <c r="D145">
        <v>7.0133585419421403</v>
      </c>
      <c r="E145">
        <f t="shared" si="4"/>
        <v>43</v>
      </c>
      <c r="F145">
        <f t="shared" si="5"/>
        <v>41</v>
      </c>
    </row>
    <row r="146" spans="1:6" x14ac:dyDescent="0.25">
      <c r="A146" t="s">
        <v>110</v>
      </c>
      <c r="B146" t="s">
        <v>62</v>
      </c>
      <c r="C146">
        <v>2</v>
      </c>
      <c r="D146">
        <v>30.9646981002053</v>
      </c>
      <c r="E146">
        <f t="shared" si="4"/>
        <v>43</v>
      </c>
      <c r="F146">
        <f t="shared" si="5"/>
        <v>102</v>
      </c>
    </row>
    <row r="147" spans="1:6" x14ac:dyDescent="0.25">
      <c r="A147" t="s">
        <v>11</v>
      </c>
      <c r="B147" t="s">
        <v>12</v>
      </c>
      <c r="C147">
        <v>2</v>
      </c>
      <c r="D147">
        <v>4.0858066731779896</v>
      </c>
      <c r="E147">
        <f t="shared" si="4"/>
        <v>43</v>
      </c>
      <c r="F147">
        <f t="shared" si="5"/>
        <v>15</v>
      </c>
    </row>
    <row r="148" spans="1:6" x14ac:dyDescent="0.25">
      <c r="A148" t="s">
        <v>111</v>
      </c>
      <c r="B148" t="s">
        <v>61</v>
      </c>
      <c r="C148">
        <v>2</v>
      </c>
      <c r="D148">
        <v>318.79226832896001</v>
      </c>
      <c r="E148">
        <f t="shared" si="4"/>
        <v>43</v>
      </c>
      <c r="F148">
        <f t="shared" si="5"/>
        <v>151</v>
      </c>
    </row>
    <row r="149" spans="1:6" x14ac:dyDescent="0.25">
      <c r="A149" t="s">
        <v>111</v>
      </c>
      <c r="B149" t="s">
        <v>59</v>
      </c>
      <c r="C149">
        <v>2</v>
      </c>
      <c r="D149">
        <v>322.987881965356</v>
      </c>
      <c r="E149">
        <f t="shared" si="4"/>
        <v>43</v>
      </c>
      <c r="F149">
        <f t="shared" si="5"/>
        <v>152</v>
      </c>
    </row>
    <row r="150" spans="1:6" x14ac:dyDescent="0.25">
      <c r="A150" t="s">
        <v>111</v>
      </c>
      <c r="B150" t="s">
        <v>66</v>
      </c>
      <c r="C150">
        <v>2</v>
      </c>
      <c r="D150">
        <v>341.76275507427101</v>
      </c>
      <c r="E150">
        <f t="shared" si="4"/>
        <v>43</v>
      </c>
      <c r="F150">
        <f t="shared" si="5"/>
        <v>157</v>
      </c>
    </row>
    <row r="151" spans="1:6" x14ac:dyDescent="0.25">
      <c r="A151" t="s">
        <v>111</v>
      </c>
      <c r="B151" t="s">
        <v>112</v>
      </c>
      <c r="C151">
        <v>2</v>
      </c>
      <c r="D151">
        <v>7.77885730796738</v>
      </c>
      <c r="E151">
        <f t="shared" si="4"/>
        <v>43</v>
      </c>
      <c r="F151">
        <f t="shared" si="5"/>
        <v>47</v>
      </c>
    </row>
    <row r="152" spans="1:6" x14ac:dyDescent="0.25">
      <c r="A152" t="s">
        <v>65</v>
      </c>
      <c r="B152" t="s">
        <v>64</v>
      </c>
      <c r="C152">
        <v>2</v>
      </c>
      <c r="D152">
        <v>4.5044408154230302</v>
      </c>
      <c r="E152">
        <f t="shared" si="4"/>
        <v>43</v>
      </c>
      <c r="F152">
        <f t="shared" si="5"/>
        <v>21</v>
      </c>
    </row>
    <row r="153" spans="1:6" x14ac:dyDescent="0.25">
      <c r="A153" t="s">
        <v>113</v>
      </c>
      <c r="B153" t="s">
        <v>114</v>
      </c>
      <c r="C153">
        <v>2</v>
      </c>
      <c r="D153">
        <v>30.8532409876636</v>
      </c>
      <c r="E153">
        <f t="shared" si="4"/>
        <v>43</v>
      </c>
      <c r="F153">
        <f t="shared" si="5"/>
        <v>101</v>
      </c>
    </row>
    <row r="154" spans="1:6" x14ac:dyDescent="0.25">
      <c r="A154" t="s">
        <v>113</v>
      </c>
      <c r="B154" t="s">
        <v>59</v>
      </c>
      <c r="C154">
        <v>2</v>
      </c>
      <c r="D154">
        <v>23.533693586994001</v>
      </c>
      <c r="E154">
        <f t="shared" si="4"/>
        <v>43</v>
      </c>
      <c r="F154">
        <f t="shared" si="5"/>
        <v>94</v>
      </c>
    </row>
    <row r="155" spans="1:6" x14ac:dyDescent="0.25">
      <c r="A155" t="s">
        <v>113</v>
      </c>
      <c r="B155" t="s">
        <v>65</v>
      </c>
      <c r="C155">
        <v>2</v>
      </c>
      <c r="D155">
        <v>36.164455885608199</v>
      </c>
      <c r="E155">
        <f t="shared" si="4"/>
        <v>43</v>
      </c>
      <c r="F155">
        <f t="shared" si="5"/>
        <v>109</v>
      </c>
    </row>
    <row r="156" spans="1:6" x14ac:dyDescent="0.25">
      <c r="A156" t="s">
        <v>113</v>
      </c>
      <c r="B156" t="s">
        <v>66</v>
      </c>
      <c r="C156">
        <v>2</v>
      </c>
      <c r="D156">
        <v>3.89628005270565</v>
      </c>
      <c r="E156">
        <f t="shared" si="4"/>
        <v>43</v>
      </c>
      <c r="F156">
        <f t="shared" si="5"/>
        <v>14</v>
      </c>
    </row>
    <row r="157" spans="1:6" x14ac:dyDescent="0.25">
      <c r="A157" t="s">
        <v>115</v>
      </c>
      <c r="B157" t="s">
        <v>116</v>
      </c>
      <c r="C157">
        <v>2</v>
      </c>
      <c r="D157">
        <v>4.40433716020463</v>
      </c>
      <c r="E157">
        <f t="shared" si="4"/>
        <v>43</v>
      </c>
      <c r="F157">
        <f t="shared" si="5"/>
        <v>19</v>
      </c>
    </row>
    <row r="158" spans="1:6" x14ac:dyDescent="0.25">
      <c r="A158" t="s">
        <v>117</v>
      </c>
      <c r="B158" t="s">
        <v>85</v>
      </c>
      <c r="C158">
        <v>2</v>
      </c>
      <c r="D158">
        <v>160.74445222102401</v>
      </c>
      <c r="E158">
        <f t="shared" si="4"/>
        <v>43</v>
      </c>
      <c r="F158">
        <f t="shared" si="5"/>
        <v>125</v>
      </c>
    </row>
    <row r="159" spans="1:6" x14ac:dyDescent="0.25">
      <c r="A159" t="s">
        <v>117</v>
      </c>
      <c r="B159" t="s">
        <v>62</v>
      </c>
      <c r="C159">
        <v>2</v>
      </c>
      <c r="D159">
        <v>8.5617207278491705</v>
      </c>
      <c r="E159">
        <f t="shared" si="4"/>
        <v>43</v>
      </c>
      <c r="F159">
        <f t="shared" si="5"/>
        <v>50</v>
      </c>
    </row>
    <row r="160" spans="1:6" x14ac:dyDescent="0.25">
      <c r="A160" t="s">
        <v>118</v>
      </c>
      <c r="B160" t="s">
        <v>82</v>
      </c>
      <c r="C160">
        <v>2</v>
      </c>
      <c r="D160">
        <v>331.51824949086</v>
      </c>
      <c r="E160">
        <f t="shared" si="4"/>
        <v>43</v>
      </c>
      <c r="F160">
        <f t="shared" si="5"/>
        <v>153</v>
      </c>
    </row>
    <row r="161" spans="1:6" x14ac:dyDescent="0.25">
      <c r="A161" t="s">
        <v>119</v>
      </c>
      <c r="B161" t="s">
        <v>66</v>
      </c>
      <c r="C161">
        <v>2</v>
      </c>
      <c r="D161">
        <v>364.83286793565202</v>
      </c>
      <c r="E161">
        <f t="shared" si="4"/>
        <v>43</v>
      </c>
      <c r="F161">
        <f t="shared" si="5"/>
        <v>158</v>
      </c>
    </row>
    <row r="162" spans="1:6" x14ac:dyDescent="0.25">
      <c r="A162" t="s">
        <v>119</v>
      </c>
      <c r="B162" t="s">
        <v>59</v>
      </c>
      <c r="C162">
        <v>2</v>
      </c>
      <c r="D162">
        <v>384.80848710866798</v>
      </c>
      <c r="E162">
        <f t="shared" si="4"/>
        <v>43</v>
      </c>
      <c r="F162">
        <f t="shared" si="5"/>
        <v>159</v>
      </c>
    </row>
    <row r="164" spans="1:6" x14ac:dyDescent="0.25">
      <c r="B164" t="s">
        <v>141</v>
      </c>
      <c r="D164">
        <f>CORREL(C2:C162,D2:D162)</f>
        <v>4.620387377291605E-2</v>
      </c>
    </row>
    <row r="165" spans="1:6" x14ac:dyDescent="0.25">
      <c r="B165" t="s">
        <v>149</v>
      </c>
      <c r="D165">
        <f>CORREL(E2:E162,F2:F162)</f>
        <v>-0.12488462001406973</v>
      </c>
    </row>
  </sheetData>
  <sortState ref="A1:D161">
    <sortCondition descending="1" ref="C1:C1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opLeftCell="B1" workbookViewId="0">
      <selection activeCell="H6" sqref="H6"/>
    </sheetView>
  </sheetViews>
  <sheetFormatPr defaultRowHeight="15" x14ac:dyDescent="0.25"/>
  <cols>
    <col min="1" max="2" width="39.28515625" bestFit="1" customWidth="1"/>
    <col min="3" max="3" width="19.28515625" bestFit="1" customWidth="1"/>
    <col min="4" max="4" width="12" bestFit="1" customWidth="1"/>
    <col min="5" max="5" width="22.85546875" bestFit="1" customWidth="1"/>
    <col min="6" max="6" width="13.5703125" bestFit="1" customWidth="1"/>
    <col min="8" max="8" width="15.7109375" bestFit="1" customWidth="1"/>
  </cols>
  <sheetData>
    <row r="1" spans="1:9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9" x14ac:dyDescent="0.25">
      <c r="A2" t="s">
        <v>121</v>
      </c>
      <c r="B2" t="s">
        <v>122</v>
      </c>
      <c r="C2">
        <v>14</v>
      </c>
      <c r="D2">
        <v>23.726982352879499</v>
      </c>
      <c r="E2">
        <f>_xlfn.RANK.AVG(C2,C$2:C$185,1)</f>
        <v>184</v>
      </c>
      <c r="F2">
        <f>_xlfn.RANK.AVG(D2,D$2:D$185,1)</f>
        <v>20</v>
      </c>
      <c r="H2" t="s">
        <v>140</v>
      </c>
      <c r="I2">
        <f>CORREL(C2:C185,D2:D185)</f>
        <v>-6.2995726876532501E-2</v>
      </c>
    </row>
    <row r="3" spans="1:9" x14ac:dyDescent="0.25">
      <c r="A3" t="s">
        <v>121</v>
      </c>
      <c r="B3" t="s">
        <v>123</v>
      </c>
      <c r="C3">
        <v>6</v>
      </c>
      <c r="D3">
        <v>100.991860223986</v>
      </c>
      <c r="E3">
        <f>_xlfn.RANK.AVG(C3,C$2:C$185,1)</f>
        <v>182</v>
      </c>
      <c r="F3">
        <f>_xlfn.RANK.AVG(D3,D$2:D$185,1)</f>
        <v>80</v>
      </c>
      <c r="H3" t="s">
        <v>148</v>
      </c>
      <c r="I3">
        <f>CORREL(E2:E185,F2:F185)</f>
        <v>-9.7981601709265356E-2</v>
      </c>
    </row>
    <row r="4" spans="1:9" x14ac:dyDescent="0.25">
      <c r="A4" t="s">
        <v>137</v>
      </c>
      <c r="B4" t="s">
        <v>123</v>
      </c>
      <c r="C4">
        <v>6</v>
      </c>
      <c r="D4">
        <v>153.16653629003201</v>
      </c>
      <c r="E4">
        <f>_xlfn.RANK.AVG(C4,C$2:C$185,1)</f>
        <v>182</v>
      </c>
      <c r="F4">
        <f>_xlfn.RANK.AVG(D4,D$2:D$185,1)</f>
        <v>118</v>
      </c>
    </row>
    <row r="5" spans="1:9" x14ac:dyDescent="0.25">
      <c r="A5" t="s">
        <v>137</v>
      </c>
      <c r="B5" t="s">
        <v>121</v>
      </c>
      <c r="C5">
        <v>6</v>
      </c>
      <c r="D5">
        <v>66.212184722223498</v>
      </c>
      <c r="E5">
        <f>_xlfn.RANK.AVG(C5,C$2:C$185,1)</f>
        <v>182</v>
      </c>
      <c r="F5">
        <f>_xlfn.RANK.AVG(D5,D$2:D$185,1)</f>
        <v>50</v>
      </c>
    </row>
    <row r="6" spans="1:9" x14ac:dyDescent="0.25">
      <c r="A6" t="s">
        <v>132</v>
      </c>
      <c r="B6" t="s">
        <v>131</v>
      </c>
      <c r="C6">
        <v>5</v>
      </c>
      <c r="D6">
        <v>54.0930907122668</v>
      </c>
      <c r="E6">
        <f>_xlfn.RANK.AVG(C6,C$2:C$185,1)</f>
        <v>178.5</v>
      </c>
      <c r="F6">
        <f>_xlfn.RANK.AVG(D6,D$2:D$185,1)</f>
        <v>33</v>
      </c>
    </row>
    <row r="7" spans="1:9" x14ac:dyDescent="0.25">
      <c r="A7" t="s">
        <v>286</v>
      </c>
      <c r="B7" t="s">
        <v>284</v>
      </c>
      <c r="C7">
        <v>5</v>
      </c>
      <c r="D7">
        <v>520.82343095847796</v>
      </c>
      <c r="E7">
        <f>_xlfn.RANK.AVG(C7,C$2:C$185,1)</f>
        <v>178.5</v>
      </c>
      <c r="F7">
        <f>_xlfn.RANK.AVG(D7,D$2:D$185,1)</f>
        <v>171</v>
      </c>
    </row>
    <row r="8" spans="1:9" x14ac:dyDescent="0.25">
      <c r="A8" t="s">
        <v>123</v>
      </c>
      <c r="B8" t="s">
        <v>139</v>
      </c>
      <c r="C8">
        <v>5</v>
      </c>
      <c r="D8">
        <v>4.4899266437040204</v>
      </c>
      <c r="E8">
        <f>_xlfn.RANK.AVG(C8,C$2:C$185,1)</f>
        <v>178.5</v>
      </c>
      <c r="F8">
        <f>_xlfn.RANK.AVG(D8,D$2:D$185,1)</f>
        <v>4</v>
      </c>
    </row>
    <row r="9" spans="1:9" x14ac:dyDescent="0.25">
      <c r="A9" t="s">
        <v>136</v>
      </c>
      <c r="B9" t="s">
        <v>121</v>
      </c>
      <c r="C9">
        <v>5</v>
      </c>
      <c r="D9">
        <v>13.820086959525</v>
      </c>
      <c r="E9">
        <f>_xlfn.RANK.AVG(C9,C$2:C$185,1)</f>
        <v>178.5</v>
      </c>
      <c r="F9">
        <f>_xlfn.RANK.AVG(D9,D$2:D$185,1)</f>
        <v>11</v>
      </c>
    </row>
    <row r="10" spans="1:9" x14ac:dyDescent="0.25">
      <c r="A10" t="s">
        <v>279</v>
      </c>
      <c r="B10" t="s">
        <v>280</v>
      </c>
      <c r="C10">
        <v>4</v>
      </c>
      <c r="D10">
        <v>155.506635869326</v>
      </c>
      <c r="E10">
        <f>_xlfn.RANK.AVG(C10,C$2:C$185,1)</f>
        <v>173</v>
      </c>
      <c r="F10">
        <f>_xlfn.RANK.AVG(D10,D$2:D$185,1)</f>
        <v>120</v>
      </c>
    </row>
    <row r="11" spans="1:9" x14ac:dyDescent="0.25">
      <c r="A11" t="s">
        <v>279</v>
      </c>
      <c r="B11" t="s">
        <v>139</v>
      </c>
      <c r="C11">
        <v>4</v>
      </c>
      <c r="D11">
        <v>257.86435177487999</v>
      </c>
      <c r="E11">
        <f>_xlfn.RANK.AVG(C11,C$2:C$185,1)</f>
        <v>173</v>
      </c>
      <c r="F11">
        <f>_xlfn.RANK.AVG(D11,D$2:D$185,1)</f>
        <v>153</v>
      </c>
    </row>
    <row r="12" spans="1:9" x14ac:dyDescent="0.25">
      <c r="A12" t="s">
        <v>121</v>
      </c>
      <c r="B12" t="s">
        <v>132</v>
      </c>
      <c r="C12">
        <v>4</v>
      </c>
      <c r="D12">
        <v>60.950254447549</v>
      </c>
      <c r="E12">
        <f>_xlfn.RANK.AVG(C12,C$2:C$185,1)</f>
        <v>173</v>
      </c>
      <c r="F12">
        <f>_xlfn.RANK.AVG(D12,D$2:D$185,1)</f>
        <v>37</v>
      </c>
    </row>
    <row r="13" spans="1:9" x14ac:dyDescent="0.25">
      <c r="A13" t="s">
        <v>286</v>
      </c>
      <c r="B13" t="s">
        <v>123</v>
      </c>
      <c r="C13">
        <v>4</v>
      </c>
      <c r="D13">
        <v>595.14502193510896</v>
      </c>
      <c r="E13">
        <f>_xlfn.RANK.AVG(C13,C$2:C$185,1)</f>
        <v>173</v>
      </c>
      <c r="F13">
        <f>_xlfn.RANK.AVG(D13,D$2:D$185,1)</f>
        <v>178</v>
      </c>
    </row>
    <row r="14" spans="1:9" x14ac:dyDescent="0.25">
      <c r="A14" t="s">
        <v>123</v>
      </c>
      <c r="B14" t="s">
        <v>284</v>
      </c>
      <c r="C14">
        <v>4</v>
      </c>
      <c r="D14">
        <v>74.347232142682898</v>
      </c>
      <c r="E14">
        <f>_xlfn.RANK.AVG(C14,C$2:C$185,1)</f>
        <v>173</v>
      </c>
      <c r="F14">
        <f>_xlfn.RANK.AVG(D14,D$2:D$185,1)</f>
        <v>60</v>
      </c>
    </row>
    <row r="15" spans="1:9" x14ac:dyDescent="0.25">
      <c r="A15" t="s">
        <v>133</v>
      </c>
      <c r="B15" t="s">
        <v>127</v>
      </c>
      <c r="C15">
        <v>4</v>
      </c>
      <c r="D15">
        <v>64.438743864040902</v>
      </c>
      <c r="E15">
        <f>_xlfn.RANK.AVG(C15,C$2:C$185,1)</f>
        <v>173</v>
      </c>
      <c r="F15">
        <f>_xlfn.RANK.AVG(D15,D$2:D$185,1)</f>
        <v>44</v>
      </c>
    </row>
    <row r="16" spans="1:9" x14ac:dyDescent="0.25">
      <c r="A16" t="s">
        <v>292</v>
      </c>
      <c r="B16" t="s">
        <v>123</v>
      </c>
      <c r="C16">
        <v>4</v>
      </c>
      <c r="D16">
        <v>104.14317324113701</v>
      </c>
      <c r="E16">
        <f>_xlfn.RANK.AVG(C16,C$2:C$185,1)</f>
        <v>173</v>
      </c>
      <c r="F16">
        <f>_xlfn.RANK.AVG(D16,D$2:D$185,1)</f>
        <v>87</v>
      </c>
    </row>
    <row r="17" spans="1:6" x14ac:dyDescent="0.25">
      <c r="A17" t="s">
        <v>279</v>
      </c>
      <c r="B17" t="s">
        <v>123</v>
      </c>
      <c r="C17">
        <v>3</v>
      </c>
      <c r="D17">
        <v>254.41224719495901</v>
      </c>
      <c r="E17">
        <f>_xlfn.RANK.AVG(C17,C$2:C$185,1)</f>
        <v>150</v>
      </c>
      <c r="F17">
        <f>_xlfn.RANK.AVG(D17,D$2:D$185,1)</f>
        <v>152</v>
      </c>
    </row>
    <row r="18" spans="1:6" x14ac:dyDescent="0.25">
      <c r="A18" t="s">
        <v>279</v>
      </c>
      <c r="B18" t="s">
        <v>284</v>
      </c>
      <c r="C18">
        <v>3</v>
      </c>
      <c r="D18">
        <v>181.028248079771</v>
      </c>
      <c r="E18">
        <f>_xlfn.RANK.AVG(C18,C$2:C$185,1)</f>
        <v>150</v>
      </c>
      <c r="F18">
        <f>_xlfn.RANK.AVG(D18,D$2:D$185,1)</f>
        <v>128</v>
      </c>
    </row>
    <row r="19" spans="1:6" x14ac:dyDescent="0.25">
      <c r="A19" t="s">
        <v>279</v>
      </c>
      <c r="B19" t="s">
        <v>286</v>
      </c>
      <c r="C19">
        <v>3</v>
      </c>
      <c r="D19">
        <v>346.37561380365298</v>
      </c>
      <c r="E19">
        <f>_xlfn.RANK.AVG(C19,C$2:C$185,1)</f>
        <v>150</v>
      </c>
      <c r="F19">
        <f>_xlfn.RANK.AVG(D19,D$2:D$185,1)</f>
        <v>167</v>
      </c>
    </row>
    <row r="20" spans="1:6" x14ac:dyDescent="0.25">
      <c r="A20" t="s">
        <v>121</v>
      </c>
      <c r="B20" t="s">
        <v>135</v>
      </c>
      <c r="C20">
        <v>3</v>
      </c>
      <c r="D20">
        <v>7.2668769162693998</v>
      </c>
      <c r="E20">
        <f>_xlfn.RANK.AVG(C20,C$2:C$185,1)</f>
        <v>150</v>
      </c>
      <c r="F20">
        <f>_xlfn.RANK.AVG(D20,D$2:D$185,1)</f>
        <v>6</v>
      </c>
    </row>
    <row r="21" spans="1:6" x14ac:dyDescent="0.25">
      <c r="A21" t="s">
        <v>121</v>
      </c>
      <c r="B21" t="s">
        <v>284</v>
      </c>
      <c r="C21">
        <v>3</v>
      </c>
      <c r="D21">
        <v>99.552385058442198</v>
      </c>
      <c r="E21">
        <f>_xlfn.RANK.AVG(C21,C$2:C$185,1)</f>
        <v>150</v>
      </c>
      <c r="F21">
        <f>_xlfn.RANK.AVG(D21,D$2:D$185,1)</f>
        <v>78</v>
      </c>
    </row>
    <row r="22" spans="1:6" x14ac:dyDescent="0.25">
      <c r="A22" t="s">
        <v>121</v>
      </c>
      <c r="B22" t="s">
        <v>286</v>
      </c>
      <c r="C22">
        <v>3</v>
      </c>
      <c r="D22">
        <v>566.17438047604503</v>
      </c>
      <c r="E22">
        <f>_xlfn.RANK.AVG(C22,C$2:C$185,1)</f>
        <v>150</v>
      </c>
      <c r="F22">
        <f>_xlfn.RANK.AVG(D22,D$2:D$185,1)</f>
        <v>176</v>
      </c>
    </row>
    <row r="23" spans="1:6" x14ac:dyDescent="0.25">
      <c r="A23" t="s">
        <v>121</v>
      </c>
      <c r="B23" t="s">
        <v>278</v>
      </c>
      <c r="C23">
        <v>3</v>
      </c>
      <c r="D23">
        <v>84.553996889456002</v>
      </c>
      <c r="E23">
        <f>_xlfn.RANK.AVG(C23,C$2:C$185,1)</f>
        <v>150</v>
      </c>
      <c r="F23">
        <f>_xlfn.RANK.AVG(D23,D$2:D$185,1)</f>
        <v>66</v>
      </c>
    </row>
    <row r="24" spans="1:6" x14ac:dyDescent="0.25">
      <c r="A24" t="s">
        <v>121</v>
      </c>
      <c r="B24" t="s">
        <v>281</v>
      </c>
      <c r="C24">
        <v>3</v>
      </c>
      <c r="D24">
        <v>209.19598115430199</v>
      </c>
      <c r="E24">
        <f>_xlfn.RANK.AVG(C24,C$2:C$185,1)</f>
        <v>150</v>
      </c>
      <c r="F24">
        <f>_xlfn.RANK.AVG(D24,D$2:D$185,1)</f>
        <v>140</v>
      </c>
    </row>
    <row r="25" spans="1:6" x14ac:dyDescent="0.25">
      <c r="A25" t="s">
        <v>288</v>
      </c>
      <c r="B25" t="s">
        <v>289</v>
      </c>
      <c r="C25">
        <v>3</v>
      </c>
      <c r="D25">
        <v>198.270039329686</v>
      </c>
      <c r="E25">
        <f>_xlfn.RANK.AVG(C25,C$2:C$185,1)</f>
        <v>150</v>
      </c>
      <c r="F25">
        <f>_xlfn.RANK.AVG(D25,D$2:D$185,1)</f>
        <v>132</v>
      </c>
    </row>
    <row r="26" spans="1:6" x14ac:dyDescent="0.25">
      <c r="A26" t="s">
        <v>289</v>
      </c>
      <c r="B26" t="s">
        <v>138</v>
      </c>
      <c r="C26">
        <v>3</v>
      </c>
      <c r="D26">
        <v>76.302037111673798</v>
      </c>
      <c r="E26">
        <f>_xlfn.RANK.AVG(C26,C$2:C$185,1)</f>
        <v>150</v>
      </c>
      <c r="F26">
        <f>_xlfn.RANK.AVG(D26,D$2:D$185,1)</f>
        <v>61</v>
      </c>
    </row>
    <row r="27" spans="1:6" x14ac:dyDescent="0.25">
      <c r="A27" t="s">
        <v>280</v>
      </c>
      <c r="B27" t="s">
        <v>132</v>
      </c>
      <c r="C27">
        <v>3</v>
      </c>
      <c r="D27">
        <v>113.21576463185301</v>
      </c>
      <c r="E27">
        <f>_xlfn.RANK.AVG(C27,C$2:C$185,1)</f>
        <v>150</v>
      </c>
      <c r="F27">
        <f>_xlfn.RANK.AVG(D27,D$2:D$185,1)</f>
        <v>96</v>
      </c>
    </row>
    <row r="28" spans="1:6" x14ac:dyDescent="0.25">
      <c r="A28" t="s">
        <v>122</v>
      </c>
      <c r="B28" t="s">
        <v>278</v>
      </c>
      <c r="C28">
        <v>3</v>
      </c>
      <c r="D28">
        <v>71.623636781033895</v>
      </c>
      <c r="E28">
        <f>_xlfn.RANK.AVG(C28,C$2:C$185,1)</f>
        <v>150</v>
      </c>
      <c r="F28">
        <f>_xlfn.RANK.AVG(D28,D$2:D$185,1)</f>
        <v>56</v>
      </c>
    </row>
    <row r="29" spans="1:6" x14ac:dyDescent="0.25">
      <c r="A29" t="s">
        <v>130</v>
      </c>
      <c r="B29" t="s">
        <v>129</v>
      </c>
      <c r="C29">
        <v>3</v>
      </c>
      <c r="D29">
        <v>121.07669658128501</v>
      </c>
      <c r="E29">
        <f>_xlfn.RANK.AVG(C29,C$2:C$185,1)</f>
        <v>150</v>
      </c>
      <c r="F29">
        <f>_xlfn.RANK.AVG(D29,D$2:D$185,1)</f>
        <v>105</v>
      </c>
    </row>
    <row r="30" spans="1:6" x14ac:dyDescent="0.25">
      <c r="A30" t="s">
        <v>130</v>
      </c>
      <c r="B30" t="s">
        <v>132</v>
      </c>
      <c r="C30">
        <v>3</v>
      </c>
      <c r="D30">
        <v>74.248751006162806</v>
      </c>
      <c r="E30">
        <f>_xlfn.RANK.AVG(C30,C$2:C$185,1)</f>
        <v>150</v>
      </c>
      <c r="F30">
        <f>_xlfn.RANK.AVG(D30,D$2:D$185,1)</f>
        <v>59</v>
      </c>
    </row>
    <row r="31" spans="1:6" x14ac:dyDescent="0.25">
      <c r="A31" t="s">
        <v>132</v>
      </c>
      <c r="B31" t="s">
        <v>139</v>
      </c>
      <c r="C31">
        <v>3</v>
      </c>
      <c r="D31">
        <v>63.345880762217902</v>
      </c>
      <c r="E31">
        <f>_xlfn.RANK.AVG(C31,C$2:C$185,1)</f>
        <v>150</v>
      </c>
      <c r="F31">
        <f>_xlfn.RANK.AVG(D31,D$2:D$185,1)</f>
        <v>42</v>
      </c>
    </row>
    <row r="32" spans="1:6" x14ac:dyDescent="0.25">
      <c r="A32" t="s">
        <v>132</v>
      </c>
      <c r="B32" t="s">
        <v>123</v>
      </c>
      <c r="C32">
        <v>3</v>
      </c>
      <c r="D32">
        <v>66.453211279448894</v>
      </c>
      <c r="E32">
        <f>_xlfn.RANK.AVG(C32,C$2:C$185,1)</f>
        <v>150</v>
      </c>
      <c r="F32">
        <f>_xlfn.RANK.AVG(D32,D$2:D$185,1)</f>
        <v>51</v>
      </c>
    </row>
    <row r="33" spans="1:6" x14ac:dyDescent="0.25">
      <c r="A33" t="s">
        <v>132</v>
      </c>
      <c r="B33" t="s">
        <v>129</v>
      </c>
      <c r="C33">
        <v>3</v>
      </c>
      <c r="D33">
        <v>61.954661031191598</v>
      </c>
      <c r="E33">
        <f>_xlfn.RANK.AVG(C33,C$2:C$185,1)</f>
        <v>150</v>
      </c>
      <c r="F33">
        <f>_xlfn.RANK.AVG(D33,D$2:D$185,1)</f>
        <v>40</v>
      </c>
    </row>
    <row r="34" spans="1:6" x14ac:dyDescent="0.25">
      <c r="A34" t="s">
        <v>286</v>
      </c>
      <c r="B34" t="s">
        <v>127</v>
      </c>
      <c r="C34">
        <v>3</v>
      </c>
      <c r="D34">
        <v>540.62531676177798</v>
      </c>
      <c r="E34">
        <f>_xlfn.RANK.AVG(C34,C$2:C$185,1)</f>
        <v>150</v>
      </c>
      <c r="F34">
        <f>_xlfn.RANK.AVG(D34,D$2:D$185,1)</f>
        <v>172</v>
      </c>
    </row>
    <row r="35" spans="1:6" x14ac:dyDescent="0.25">
      <c r="A35" t="s">
        <v>286</v>
      </c>
      <c r="B35" t="s">
        <v>287</v>
      </c>
      <c r="C35">
        <v>3</v>
      </c>
      <c r="D35">
        <v>550.06317497002306</v>
      </c>
      <c r="E35">
        <f>_xlfn.RANK.AVG(C35,C$2:C$185,1)</f>
        <v>150</v>
      </c>
      <c r="F35">
        <f>_xlfn.RANK.AVG(D35,D$2:D$185,1)</f>
        <v>173</v>
      </c>
    </row>
    <row r="36" spans="1:6" x14ac:dyDescent="0.25">
      <c r="A36" t="s">
        <v>123</v>
      </c>
      <c r="B36" t="s">
        <v>138</v>
      </c>
      <c r="C36">
        <v>3</v>
      </c>
      <c r="D36">
        <v>14.092526504551399</v>
      </c>
      <c r="E36">
        <f>_xlfn.RANK.AVG(C36,C$2:C$185,1)</f>
        <v>150</v>
      </c>
      <c r="F36">
        <f>_xlfn.RANK.AVG(D36,D$2:D$185,1)</f>
        <v>13</v>
      </c>
    </row>
    <row r="37" spans="1:6" x14ac:dyDescent="0.25">
      <c r="A37" t="s">
        <v>123</v>
      </c>
      <c r="B37" t="s">
        <v>287</v>
      </c>
      <c r="C37">
        <v>3</v>
      </c>
      <c r="D37">
        <v>116.210285947595</v>
      </c>
      <c r="E37">
        <f>_xlfn.RANK.AVG(C37,C$2:C$185,1)</f>
        <v>150</v>
      </c>
      <c r="F37">
        <f>_xlfn.RANK.AVG(D37,D$2:D$185,1)</f>
        <v>101</v>
      </c>
    </row>
    <row r="38" spans="1:6" x14ac:dyDescent="0.25">
      <c r="A38" t="s">
        <v>123</v>
      </c>
      <c r="B38" t="s">
        <v>129</v>
      </c>
      <c r="C38">
        <v>3</v>
      </c>
      <c r="D38">
        <v>101.56976191243901</v>
      </c>
      <c r="E38">
        <f>_xlfn.RANK.AVG(C38,C$2:C$185,1)</f>
        <v>150</v>
      </c>
      <c r="F38">
        <f>_xlfn.RANK.AVG(D38,D$2:D$185,1)</f>
        <v>81</v>
      </c>
    </row>
    <row r="39" spans="1:6" x14ac:dyDescent="0.25">
      <c r="A39" t="s">
        <v>123</v>
      </c>
      <c r="B39" t="s">
        <v>133</v>
      </c>
      <c r="C39">
        <v>3</v>
      </c>
      <c r="D39">
        <v>3.8453041047101699</v>
      </c>
      <c r="E39">
        <f>_xlfn.RANK.AVG(C39,C$2:C$185,1)</f>
        <v>150</v>
      </c>
      <c r="F39">
        <f>_xlfn.RANK.AVG(D39,D$2:D$185,1)</f>
        <v>3</v>
      </c>
    </row>
    <row r="40" spans="1:6" x14ac:dyDescent="0.25">
      <c r="A40" t="s">
        <v>123</v>
      </c>
      <c r="B40" t="s">
        <v>127</v>
      </c>
      <c r="C40">
        <v>3</v>
      </c>
      <c r="D40">
        <v>60.970190471204901</v>
      </c>
      <c r="E40">
        <f>_xlfn.RANK.AVG(C40,C$2:C$185,1)</f>
        <v>150</v>
      </c>
      <c r="F40">
        <f>_xlfn.RANK.AVG(D40,D$2:D$185,1)</f>
        <v>38</v>
      </c>
    </row>
    <row r="41" spans="1:6" x14ac:dyDescent="0.25">
      <c r="A41" t="s">
        <v>128</v>
      </c>
      <c r="B41" t="s">
        <v>125</v>
      </c>
      <c r="C41">
        <v>3</v>
      </c>
      <c r="D41">
        <v>220.440689998393</v>
      </c>
      <c r="E41">
        <f>_xlfn.RANK.AVG(C41,C$2:C$185,1)</f>
        <v>150</v>
      </c>
      <c r="F41">
        <f>_xlfn.RANK.AVG(D41,D$2:D$185,1)</f>
        <v>143</v>
      </c>
    </row>
    <row r="42" spans="1:6" x14ac:dyDescent="0.25">
      <c r="A42" t="s">
        <v>133</v>
      </c>
      <c r="B42" t="s">
        <v>135</v>
      </c>
      <c r="C42">
        <v>3</v>
      </c>
      <c r="D42">
        <v>99.374509585870697</v>
      </c>
      <c r="E42">
        <f>_xlfn.RANK.AVG(C42,C$2:C$185,1)</f>
        <v>150</v>
      </c>
      <c r="F42">
        <f>_xlfn.RANK.AVG(D42,D$2:D$185,1)</f>
        <v>77</v>
      </c>
    </row>
    <row r="43" spans="1:6" x14ac:dyDescent="0.25">
      <c r="A43" t="s">
        <v>133</v>
      </c>
      <c r="B43" t="s">
        <v>139</v>
      </c>
      <c r="C43">
        <v>3</v>
      </c>
      <c r="D43">
        <v>2.3781638071067399</v>
      </c>
      <c r="E43">
        <f>_xlfn.RANK.AVG(C43,C$2:C$185,1)</f>
        <v>150</v>
      </c>
      <c r="F43">
        <f>_xlfn.RANK.AVG(D43,D$2:D$185,1)</f>
        <v>2</v>
      </c>
    </row>
    <row r="44" spans="1:6" x14ac:dyDescent="0.25">
      <c r="A44" t="s">
        <v>284</v>
      </c>
      <c r="B44" t="s">
        <v>127</v>
      </c>
      <c r="C44">
        <v>3</v>
      </c>
      <c r="D44">
        <v>33.804583873925502</v>
      </c>
      <c r="E44">
        <f>_xlfn.RANK.AVG(C44,C$2:C$185,1)</f>
        <v>150</v>
      </c>
      <c r="F44">
        <f>_xlfn.RANK.AVG(D44,D$2:D$185,1)</f>
        <v>24</v>
      </c>
    </row>
    <row r="45" spans="1:6" x14ac:dyDescent="0.25">
      <c r="A45" t="s">
        <v>284</v>
      </c>
      <c r="B45" t="s">
        <v>287</v>
      </c>
      <c r="C45">
        <v>3</v>
      </c>
      <c r="D45">
        <v>102.60083819819199</v>
      </c>
      <c r="E45">
        <f>_xlfn.RANK.AVG(C45,C$2:C$185,1)</f>
        <v>150</v>
      </c>
      <c r="F45">
        <f>_xlfn.RANK.AVG(D45,D$2:D$185,1)</f>
        <v>84</v>
      </c>
    </row>
    <row r="46" spans="1:6" x14ac:dyDescent="0.25">
      <c r="A46" t="s">
        <v>131</v>
      </c>
      <c r="B46" t="s">
        <v>139</v>
      </c>
      <c r="C46">
        <v>3</v>
      </c>
      <c r="D46">
        <v>69.951193684952599</v>
      </c>
      <c r="E46">
        <f>_xlfn.RANK.AVG(C46,C$2:C$185,1)</f>
        <v>150</v>
      </c>
      <c r="F46">
        <f>_xlfn.RANK.AVG(D46,D$2:D$185,1)</f>
        <v>54</v>
      </c>
    </row>
    <row r="47" spans="1:6" x14ac:dyDescent="0.25">
      <c r="A47" t="s">
        <v>292</v>
      </c>
      <c r="B47" t="s">
        <v>127</v>
      </c>
      <c r="C47">
        <v>3</v>
      </c>
      <c r="D47">
        <v>117.75588706450399</v>
      </c>
      <c r="E47">
        <f>_xlfn.RANK.AVG(C47,C$2:C$185,1)</f>
        <v>150</v>
      </c>
      <c r="F47">
        <f>_xlfn.RANK.AVG(D47,D$2:D$185,1)</f>
        <v>103</v>
      </c>
    </row>
    <row r="48" spans="1:6" x14ac:dyDescent="0.25">
      <c r="A48" t="s">
        <v>292</v>
      </c>
      <c r="B48" t="s">
        <v>284</v>
      </c>
      <c r="C48">
        <v>3</v>
      </c>
      <c r="D48">
        <v>93.146385168408798</v>
      </c>
      <c r="E48">
        <f>_xlfn.RANK.AVG(C48,C$2:C$185,1)</f>
        <v>150</v>
      </c>
      <c r="F48">
        <f>_xlfn.RANK.AVG(D48,D$2:D$185,1)</f>
        <v>72</v>
      </c>
    </row>
    <row r="49" spans="1:6" x14ac:dyDescent="0.25">
      <c r="A49" t="s">
        <v>292</v>
      </c>
      <c r="B49" t="s">
        <v>286</v>
      </c>
      <c r="C49">
        <v>3</v>
      </c>
      <c r="D49">
        <v>553.23511020497597</v>
      </c>
      <c r="E49">
        <f>_xlfn.RANK.AVG(C49,C$2:C$185,1)</f>
        <v>150</v>
      </c>
      <c r="F49">
        <f>_xlfn.RANK.AVG(D49,D$2:D$185,1)</f>
        <v>174</v>
      </c>
    </row>
    <row r="50" spans="1:6" x14ac:dyDescent="0.25">
      <c r="A50" t="s">
        <v>136</v>
      </c>
      <c r="B50" t="s">
        <v>123</v>
      </c>
      <c r="C50">
        <v>3</v>
      </c>
      <c r="D50">
        <v>94.989307426170996</v>
      </c>
      <c r="E50">
        <f>_xlfn.RANK.AVG(C50,C$2:C$185,1)</f>
        <v>150</v>
      </c>
      <c r="F50">
        <f>_xlfn.RANK.AVG(D50,D$2:D$185,1)</f>
        <v>73</v>
      </c>
    </row>
    <row r="51" spans="1:6" x14ac:dyDescent="0.25">
      <c r="A51" t="s">
        <v>137</v>
      </c>
      <c r="B51" t="s">
        <v>133</v>
      </c>
      <c r="C51">
        <v>3</v>
      </c>
      <c r="D51">
        <v>155.73300586490399</v>
      </c>
      <c r="E51">
        <f>_xlfn.RANK.AVG(C51,C$2:C$185,1)</f>
        <v>150</v>
      </c>
      <c r="F51">
        <f>_xlfn.RANK.AVG(D51,D$2:D$185,1)</f>
        <v>121</v>
      </c>
    </row>
    <row r="52" spans="1:6" x14ac:dyDescent="0.25">
      <c r="A52" t="s">
        <v>137</v>
      </c>
      <c r="B52" t="s">
        <v>134</v>
      </c>
      <c r="C52">
        <v>3</v>
      </c>
      <c r="D52">
        <v>109.826201524268</v>
      </c>
      <c r="E52">
        <f>_xlfn.RANK.AVG(C52,C$2:C$185,1)</f>
        <v>150</v>
      </c>
      <c r="F52">
        <f>_xlfn.RANK.AVG(D52,D$2:D$185,1)</f>
        <v>92</v>
      </c>
    </row>
    <row r="53" spans="1:6" x14ac:dyDescent="0.25">
      <c r="A53" t="s">
        <v>137</v>
      </c>
      <c r="B53" t="s">
        <v>135</v>
      </c>
      <c r="C53">
        <v>3</v>
      </c>
      <c r="D53">
        <v>73.223305843115298</v>
      </c>
      <c r="E53">
        <f>_xlfn.RANK.AVG(C53,C$2:C$185,1)</f>
        <v>150</v>
      </c>
      <c r="F53">
        <f>_xlfn.RANK.AVG(D53,D$2:D$185,1)</f>
        <v>58</v>
      </c>
    </row>
    <row r="54" spans="1:6" x14ac:dyDescent="0.25">
      <c r="A54" t="s">
        <v>137</v>
      </c>
      <c r="B54" t="s">
        <v>286</v>
      </c>
      <c r="C54">
        <v>3</v>
      </c>
      <c r="D54">
        <v>509.74159493824402</v>
      </c>
      <c r="E54">
        <f>_xlfn.RANK.AVG(C54,C$2:C$185,1)</f>
        <v>150</v>
      </c>
      <c r="F54">
        <f>_xlfn.RANK.AVG(D54,D$2:D$185,1)</f>
        <v>170</v>
      </c>
    </row>
    <row r="55" spans="1:6" x14ac:dyDescent="0.25">
      <c r="A55" t="s">
        <v>139</v>
      </c>
      <c r="B55" t="s">
        <v>127</v>
      </c>
      <c r="C55">
        <v>3</v>
      </c>
      <c r="D55">
        <v>65.439906686209198</v>
      </c>
      <c r="E55">
        <f>_xlfn.RANK.AVG(C55,C$2:C$185,1)</f>
        <v>150</v>
      </c>
      <c r="F55">
        <f>_xlfn.RANK.AVG(D55,D$2:D$185,1)</f>
        <v>48</v>
      </c>
    </row>
    <row r="56" spans="1:6" x14ac:dyDescent="0.25">
      <c r="A56" t="s">
        <v>276</v>
      </c>
      <c r="B56" t="s">
        <v>121</v>
      </c>
      <c r="C56">
        <v>2</v>
      </c>
      <c r="D56">
        <v>5.2247756623447197</v>
      </c>
      <c r="E56">
        <f>_xlfn.RANK.AVG(C56,C$2:C$185,1)</f>
        <v>65.5</v>
      </c>
      <c r="F56">
        <f>_xlfn.RANK.AVG(D56,D$2:D$185,1)</f>
        <v>5</v>
      </c>
    </row>
    <row r="57" spans="1:6" x14ac:dyDescent="0.25">
      <c r="A57" t="s">
        <v>277</v>
      </c>
      <c r="B57" t="s">
        <v>278</v>
      </c>
      <c r="C57">
        <v>2</v>
      </c>
      <c r="D57">
        <v>168.70663351570201</v>
      </c>
      <c r="E57">
        <f>_xlfn.RANK.AVG(C57,C$2:C$185,1)</f>
        <v>65.5</v>
      </c>
      <c r="F57">
        <f>_xlfn.RANK.AVG(D57,D$2:D$185,1)</f>
        <v>125</v>
      </c>
    </row>
    <row r="58" spans="1:6" x14ac:dyDescent="0.25">
      <c r="A58" t="s">
        <v>279</v>
      </c>
      <c r="B58" t="s">
        <v>131</v>
      </c>
      <c r="C58">
        <v>2</v>
      </c>
      <c r="D58">
        <v>214.55314647769799</v>
      </c>
      <c r="E58">
        <f>_xlfn.RANK.AVG(C58,C$2:C$185,1)</f>
        <v>65.5</v>
      </c>
      <c r="F58">
        <f>_xlfn.RANK.AVG(D58,D$2:D$185,1)</f>
        <v>141</v>
      </c>
    </row>
    <row r="59" spans="1:6" x14ac:dyDescent="0.25">
      <c r="A59" t="s">
        <v>279</v>
      </c>
      <c r="B59" t="s">
        <v>132</v>
      </c>
      <c r="C59">
        <v>2</v>
      </c>
      <c r="D59">
        <v>268.63902784095598</v>
      </c>
      <c r="E59">
        <f>_xlfn.RANK.AVG(C59,C$2:C$185,1)</f>
        <v>65.5</v>
      </c>
      <c r="F59">
        <f>_xlfn.RANK.AVG(D59,D$2:D$185,1)</f>
        <v>158</v>
      </c>
    </row>
    <row r="60" spans="1:6" x14ac:dyDescent="0.25">
      <c r="A60" t="s">
        <v>279</v>
      </c>
      <c r="B60" t="s">
        <v>281</v>
      </c>
      <c r="C60">
        <v>2</v>
      </c>
      <c r="D60">
        <v>18.091226590273099</v>
      </c>
      <c r="E60">
        <f>_xlfn.RANK.AVG(C60,C$2:C$185,1)</f>
        <v>65.5</v>
      </c>
      <c r="F60">
        <f>_xlfn.RANK.AVG(D60,D$2:D$185,1)</f>
        <v>16</v>
      </c>
    </row>
    <row r="61" spans="1:6" x14ac:dyDescent="0.25">
      <c r="A61" t="s">
        <v>279</v>
      </c>
      <c r="B61" t="s">
        <v>121</v>
      </c>
      <c r="C61">
        <v>2</v>
      </c>
      <c r="D61">
        <v>220.889944492946</v>
      </c>
      <c r="E61">
        <f>_xlfn.RANK.AVG(C61,C$2:C$185,1)</f>
        <v>65.5</v>
      </c>
      <c r="F61">
        <f>_xlfn.RANK.AVG(D61,D$2:D$185,1)</f>
        <v>144</v>
      </c>
    </row>
    <row r="62" spans="1:6" x14ac:dyDescent="0.25">
      <c r="A62" t="s">
        <v>279</v>
      </c>
      <c r="B62" t="s">
        <v>282</v>
      </c>
      <c r="C62">
        <v>2</v>
      </c>
      <c r="D62">
        <v>319.82996216569802</v>
      </c>
      <c r="E62">
        <f>_xlfn.RANK.AVG(C62,C$2:C$185,1)</f>
        <v>65.5</v>
      </c>
      <c r="F62">
        <f>_xlfn.RANK.AVG(D62,D$2:D$185,1)</f>
        <v>165</v>
      </c>
    </row>
    <row r="63" spans="1:6" x14ac:dyDescent="0.25">
      <c r="A63" t="s">
        <v>279</v>
      </c>
      <c r="B63" t="s">
        <v>133</v>
      </c>
      <c r="C63">
        <v>2</v>
      </c>
      <c r="D63">
        <v>258.21983050348899</v>
      </c>
      <c r="E63">
        <f>_xlfn.RANK.AVG(C63,C$2:C$185,1)</f>
        <v>65.5</v>
      </c>
      <c r="F63">
        <f>_xlfn.RANK.AVG(D63,D$2:D$185,1)</f>
        <v>154</v>
      </c>
    </row>
    <row r="64" spans="1:6" x14ac:dyDescent="0.25">
      <c r="A64" t="s">
        <v>279</v>
      </c>
      <c r="B64" t="s">
        <v>283</v>
      </c>
      <c r="C64">
        <v>2</v>
      </c>
      <c r="D64">
        <v>34.529217592758897</v>
      </c>
      <c r="E64">
        <f>_xlfn.RANK.AVG(C64,C$2:C$185,1)</f>
        <v>65.5</v>
      </c>
      <c r="F64">
        <f>_xlfn.RANK.AVG(D64,D$2:D$185,1)</f>
        <v>25</v>
      </c>
    </row>
    <row r="65" spans="1:6" x14ac:dyDescent="0.25">
      <c r="A65" t="s">
        <v>279</v>
      </c>
      <c r="B65" t="s">
        <v>135</v>
      </c>
      <c r="C65">
        <v>2</v>
      </c>
      <c r="D65">
        <v>227.806685470014</v>
      </c>
      <c r="E65">
        <f>_xlfn.RANK.AVG(C65,C$2:C$185,1)</f>
        <v>65.5</v>
      </c>
      <c r="F65">
        <f>_xlfn.RANK.AVG(D65,D$2:D$185,1)</f>
        <v>145</v>
      </c>
    </row>
    <row r="66" spans="1:6" x14ac:dyDescent="0.25">
      <c r="A66" t="s">
        <v>279</v>
      </c>
      <c r="B66" t="s">
        <v>127</v>
      </c>
      <c r="C66">
        <v>2</v>
      </c>
      <c r="D66">
        <v>207.016307314898</v>
      </c>
      <c r="E66">
        <f>_xlfn.RANK.AVG(C66,C$2:C$185,1)</f>
        <v>65.5</v>
      </c>
      <c r="F66">
        <f>_xlfn.RANK.AVG(D66,D$2:D$185,1)</f>
        <v>139</v>
      </c>
    </row>
    <row r="67" spans="1:6" x14ac:dyDescent="0.25">
      <c r="A67" t="s">
        <v>279</v>
      </c>
      <c r="B67" t="s">
        <v>285</v>
      </c>
      <c r="C67">
        <v>2</v>
      </c>
      <c r="D67">
        <v>264.14614307475603</v>
      </c>
      <c r="E67">
        <f>_xlfn.RANK.AVG(C67,C$2:C$185,1)</f>
        <v>65.5</v>
      </c>
      <c r="F67">
        <f>_xlfn.RANK.AVG(D67,D$2:D$185,1)</f>
        <v>157</v>
      </c>
    </row>
    <row r="68" spans="1:6" x14ac:dyDescent="0.25">
      <c r="A68" t="s">
        <v>279</v>
      </c>
      <c r="B68" t="s">
        <v>287</v>
      </c>
      <c r="C68">
        <v>2</v>
      </c>
      <c r="D68">
        <v>205.97491794237601</v>
      </c>
      <c r="E68">
        <f>_xlfn.RANK.AVG(C68,C$2:C$185,1)</f>
        <v>65.5</v>
      </c>
      <c r="F68">
        <f>_xlfn.RANK.AVG(D68,D$2:D$185,1)</f>
        <v>138</v>
      </c>
    </row>
    <row r="69" spans="1:6" x14ac:dyDescent="0.25">
      <c r="A69" t="s">
        <v>121</v>
      </c>
      <c r="B69" t="s">
        <v>282</v>
      </c>
      <c r="C69">
        <v>2</v>
      </c>
      <c r="D69">
        <v>190.23044807456699</v>
      </c>
      <c r="E69">
        <f>_xlfn.RANK.AVG(C69,C$2:C$185,1)</f>
        <v>65.5</v>
      </c>
      <c r="F69">
        <f>_xlfn.RANK.AVG(D69,D$2:D$185,1)</f>
        <v>130</v>
      </c>
    </row>
    <row r="70" spans="1:6" x14ac:dyDescent="0.25">
      <c r="A70" t="s">
        <v>121</v>
      </c>
      <c r="B70" t="s">
        <v>133</v>
      </c>
      <c r="C70">
        <v>2</v>
      </c>
      <c r="D70">
        <v>102.523095770575</v>
      </c>
      <c r="E70">
        <f>_xlfn.RANK.AVG(C70,C$2:C$185,1)</f>
        <v>65.5</v>
      </c>
      <c r="F70">
        <f>_xlfn.RANK.AVG(D70,D$2:D$185,1)</f>
        <v>83</v>
      </c>
    </row>
    <row r="71" spans="1:6" x14ac:dyDescent="0.25">
      <c r="A71" t="s">
        <v>121</v>
      </c>
      <c r="B71" t="s">
        <v>283</v>
      </c>
      <c r="C71">
        <v>2</v>
      </c>
      <c r="D71">
        <v>253.03698322646301</v>
      </c>
      <c r="E71">
        <f>_xlfn.RANK.AVG(C71,C$2:C$185,1)</f>
        <v>65.5</v>
      </c>
      <c r="F71">
        <f>_xlfn.RANK.AVG(D71,D$2:D$185,1)</f>
        <v>151</v>
      </c>
    </row>
    <row r="72" spans="1:6" x14ac:dyDescent="0.25">
      <c r="A72" t="s">
        <v>121</v>
      </c>
      <c r="B72" t="s">
        <v>139</v>
      </c>
      <c r="C72">
        <v>2</v>
      </c>
      <c r="D72">
        <v>100.347847229015</v>
      </c>
      <c r="E72">
        <f>_xlfn.RANK.AVG(C72,C$2:C$185,1)</f>
        <v>65.5</v>
      </c>
      <c r="F72">
        <f>_xlfn.RANK.AVG(D72,D$2:D$185,1)</f>
        <v>79</v>
      </c>
    </row>
    <row r="73" spans="1:6" x14ac:dyDescent="0.25">
      <c r="A73" t="s">
        <v>121</v>
      </c>
      <c r="B73" t="s">
        <v>127</v>
      </c>
      <c r="C73">
        <v>2</v>
      </c>
      <c r="D73">
        <v>121.443498111696</v>
      </c>
      <c r="E73">
        <f>_xlfn.RANK.AVG(C73,C$2:C$185,1)</f>
        <v>65.5</v>
      </c>
      <c r="F73">
        <f>_xlfn.RANK.AVG(D73,D$2:D$185,1)</f>
        <v>106</v>
      </c>
    </row>
    <row r="74" spans="1:6" x14ac:dyDescent="0.25">
      <c r="A74" t="s">
        <v>121</v>
      </c>
      <c r="B74" t="s">
        <v>285</v>
      </c>
      <c r="C74">
        <v>2</v>
      </c>
      <c r="D74">
        <v>57.102100041656897</v>
      </c>
      <c r="E74">
        <f>_xlfn.RANK.AVG(C74,C$2:C$185,1)</f>
        <v>65.5</v>
      </c>
      <c r="F74">
        <f>_xlfn.RANK.AVG(D74,D$2:D$185,1)</f>
        <v>34</v>
      </c>
    </row>
    <row r="75" spans="1:6" x14ac:dyDescent="0.25">
      <c r="A75" t="s">
        <v>121</v>
      </c>
      <c r="B75" t="s">
        <v>134</v>
      </c>
      <c r="C75">
        <v>2</v>
      </c>
      <c r="D75">
        <v>47.3707073352519</v>
      </c>
      <c r="E75">
        <f>_xlfn.RANK.AVG(C75,C$2:C$185,1)</f>
        <v>65.5</v>
      </c>
      <c r="F75">
        <f>_xlfn.RANK.AVG(D75,D$2:D$185,1)</f>
        <v>30</v>
      </c>
    </row>
    <row r="76" spans="1:6" x14ac:dyDescent="0.25">
      <c r="A76" t="s">
        <v>121</v>
      </c>
      <c r="B76" t="s">
        <v>129</v>
      </c>
      <c r="C76">
        <v>2</v>
      </c>
      <c r="D76">
        <v>1.05179492866762</v>
      </c>
      <c r="E76">
        <f>_xlfn.RANK.AVG(C76,C$2:C$185,1)</f>
        <v>65.5</v>
      </c>
      <c r="F76">
        <f>_xlfn.RANK.AVG(D76,D$2:D$185,1)</f>
        <v>1</v>
      </c>
    </row>
    <row r="77" spans="1:6" x14ac:dyDescent="0.25">
      <c r="A77" t="s">
        <v>121</v>
      </c>
      <c r="B77" t="s">
        <v>124</v>
      </c>
      <c r="C77">
        <v>2</v>
      </c>
      <c r="D77">
        <v>39.226906311697</v>
      </c>
      <c r="E77">
        <f>_xlfn.RANK.AVG(C77,C$2:C$185,1)</f>
        <v>65.5</v>
      </c>
      <c r="F77">
        <f>_xlfn.RANK.AVG(D77,D$2:D$185,1)</f>
        <v>27</v>
      </c>
    </row>
    <row r="78" spans="1:6" x14ac:dyDescent="0.25">
      <c r="A78" t="s">
        <v>121</v>
      </c>
      <c r="B78" t="s">
        <v>130</v>
      </c>
      <c r="C78">
        <v>2</v>
      </c>
      <c r="D78">
        <v>120.36423460915201</v>
      </c>
      <c r="E78">
        <f>_xlfn.RANK.AVG(C78,C$2:C$185,1)</f>
        <v>65.5</v>
      </c>
      <c r="F78">
        <f>_xlfn.RANK.AVG(D78,D$2:D$185,1)</f>
        <v>104</v>
      </c>
    </row>
    <row r="79" spans="1:6" x14ac:dyDescent="0.25">
      <c r="A79" t="s">
        <v>121</v>
      </c>
      <c r="B79" t="s">
        <v>287</v>
      </c>
      <c r="C79">
        <v>2</v>
      </c>
      <c r="D79">
        <v>19.795014866138601</v>
      </c>
      <c r="E79">
        <f>_xlfn.RANK.AVG(C79,C$2:C$185,1)</f>
        <v>65.5</v>
      </c>
      <c r="F79">
        <f>_xlfn.RANK.AVG(D79,D$2:D$185,1)</f>
        <v>18</v>
      </c>
    </row>
    <row r="80" spans="1:6" x14ac:dyDescent="0.25">
      <c r="A80" t="s">
        <v>121</v>
      </c>
      <c r="B80" t="s">
        <v>125</v>
      </c>
      <c r="C80">
        <v>2</v>
      </c>
      <c r="D80">
        <v>239.319150302759</v>
      </c>
      <c r="E80">
        <f>_xlfn.RANK.AVG(C80,C$2:C$185,1)</f>
        <v>65.5</v>
      </c>
      <c r="F80">
        <f>_xlfn.RANK.AVG(D80,D$2:D$185,1)</f>
        <v>148</v>
      </c>
    </row>
    <row r="81" spans="1:6" x14ac:dyDescent="0.25">
      <c r="A81" t="s">
        <v>124</v>
      </c>
      <c r="B81" t="s">
        <v>123</v>
      </c>
      <c r="C81">
        <v>2</v>
      </c>
      <c r="D81">
        <v>85.792268962887704</v>
      </c>
      <c r="E81">
        <f>_xlfn.RANK.AVG(C81,C$2:C$185,1)</f>
        <v>65.5</v>
      </c>
      <c r="F81">
        <f>_xlfn.RANK.AVG(D81,D$2:D$185,1)</f>
        <v>67</v>
      </c>
    </row>
    <row r="82" spans="1:6" x14ac:dyDescent="0.25">
      <c r="A82" t="s">
        <v>280</v>
      </c>
      <c r="B82" t="s">
        <v>287</v>
      </c>
      <c r="C82">
        <v>2</v>
      </c>
      <c r="D82">
        <v>61.374189750441403</v>
      </c>
      <c r="E82">
        <f>_xlfn.RANK.AVG(C82,C$2:C$185,1)</f>
        <v>65.5</v>
      </c>
      <c r="F82">
        <f>_xlfn.RANK.AVG(D82,D$2:D$185,1)</f>
        <v>39</v>
      </c>
    </row>
    <row r="83" spans="1:6" x14ac:dyDescent="0.25">
      <c r="A83" t="s">
        <v>280</v>
      </c>
      <c r="B83" t="s">
        <v>123</v>
      </c>
      <c r="C83">
        <v>2</v>
      </c>
      <c r="D83">
        <v>112.48873886687301</v>
      </c>
      <c r="E83">
        <f>_xlfn.RANK.AVG(C83,C$2:C$185,1)</f>
        <v>65.5</v>
      </c>
      <c r="F83">
        <f>_xlfn.RANK.AVG(D83,D$2:D$185,1)</f>
        <v>94</v>
      </c>
    </row>
    <row r="84" spans="1:6" x14ac:dyDescent="0.25">
      <c r="A84" t="s">
        <v>280</v>
      </c>
      <c r="B84" t="s">
        <v>284</v>
      </c>
      <c r="C84">
        <v>2</v>
      </c>
      <c r="D84">
        <v>60.1144342145152</v>
      </c>
      <c r="E84">
        <f>_xlfn.RANK.AVG(C84,C$2:C$185,1)</f>
        <v>65.5</v>
      </c>
      <c r="F84">
        <f>_xlfn.RANK.AVG(D84,D$2:D$185,1)</f>
        <v>36</v>
      </c>
    </row>
    <row r="85" spans="1:6" x14ac:dyDescent="0.25">
      <c r="A85" t="s">
        <v>280</v>
      </c>
      <c r="B85" t="s">
        <v>286</v>
      </c>
      <c r="C85">
        <v>2</v>
      </c>
      <c r="D85">
        <v>501.87942333544402</v>
      </c>
      <c r="E85">
        <f>_xlfn.RANK.AVG(C85,C$2:C$185,1)</f>
        <v>65.5</v>
      </c>
      <c r="F85">
        <f>_xlfn.RANK.AVG(D85,D$2:D$185,1)</f>
        <v>169</v>
      </c>
    </row>
    <row r="86" spans="1:6" x14ac:dyDescent="0.25">
      <c r="A86" t="s">
        <v>280</v>
      </c>
      <c r="B86" t="s">
        <v>131</v>
      </c>
      <c r="C86">
        <v>2</v>
      </c>
      <c r="D86">
        <v>59.2218892066834</v>
      </c>
      <c r="E86">
        <f>_xlfn.RANK.AVG(C86,C$2:C$185,1)</f>
        <v>65.5</v>
      </c>
      <c r="F86">
        <f>_xlfn.RANK.AVG(D86,D$2:D$185,1)</f>
        <v>35</v>
      </c>
    </row>
    <row r="87" spans="1:6" x14ac:dyDescent="0.25">
      <c r="A87" t="s">
        <v>280</v>
      </c>
      <c r="B87" t="s">
        <v>139</v>
      </c>
      <c r="C87">
        <v>2</v>
      </c>
      <c r="D87">
        <v>114.683522391184</v>
      </c>
      <c r="E87">
        <f>_xlfn.RANK.AVG(C87,C$2:C$185,1)</f>
        <v>65.5</v>
      </c>
      <c r="F87">
        <f>_xlfn.RANK.AVG(D87,D$2:D$185,1)</f>
        <v>98</v>
      </c>
    </row>
    <row r="88" spans="1:6" x14ac:dyDescent="0.25">
      <c r="A88" t="s">
        <v>122</v>
      </c>
      <c r="B88" t="s">
        <v>123</v>
      </c>
      <c r="C88">
        <v>2</v>
      </c>
      <c r="D88">
        <v>124.58334943761901</v>
      </c>
      <c r="E88">
        <f>_xlfn.RANK.AVG(C88,C$2:C$185,1)</f>
        <v>65.5</v>
      </c>
      <c r="F88">
        <f>_xlfn.RANK.AVG(D88,D$2:D$185,1)</f>
        <v>110</v>
      </c>
    </row>
    <row r="89" spans="1:6" x14ac:dyDescent="0.25">
      <c r="A89" t="s">
        <v>122</v>
      </c>
      <c r="B89" t="s">
        <v>284</v>
      </c>
      <c r="C89">
        <v>2</v>
      </c>
      <c r="D89">
        <v>116.14592136099699</v>
      </c>
      <c r="E89">
        <f>_xlfn.RANK.AVG(C89,C$2:C$185,1)</f>
        <v>65.5</v>
      </c>
      <c r="F89">
        <f>_xlfn.RANK.AVG(D89,D$2:D$185,1)</f>
        <v>100</v>
      </c>
    </row>
    <row r="90" spans="1:6" x14ac:dyDescent="0.25">
      <c r="A90" t="s">
        <v>122</v>
      </c>
      <c r="B90" t="s">
        <v>287</v>
      </c>
      <c r="C90">
        <v>2</v>
      </c>
      <c r="D90">
        <v>14.1019715763265</v>
      </c>
      <c r="E90">
        <f>_xlfn.RANK.AVG(C90,C$2:C$185,1)</f>
        <v>65.5</v>
      </c>
      <c r="F90">
        <f>_xlfn.RANK.AVG(D90,D$2:D$185,1)</f>
        <v>14</v>
      </c>
    </row>
    <row r="91" spans="1:6" x14ac:dyDescent="0.25">
      <c r="A91" t="s">
        <v>122</v>
      </c>
      <c r="B91" t="s">
        <v>132</v>
      </c>
      <c r="C91">
        <v>2</v>
      </c>
      <c r="D91">
        <v>81.925247749374094</v>
      </c>
      <c r="E91">
        <f>_xlfn.RANK.AVG(C91,C$2:C$185,1)</f>
        <v>65.5</v>
      </c>
      <c r="F91">
        <f>_xlfn.RANK.AVG(D91,D$2:D$185,1)</f>
        <v>65</v>
      </c>
    </row>
    <row r="92" spans="1:6" x14ac:dyDescent="0.25">
      <c r="A92" t="s">
        <v>122</v>
      </c>
      <c r="B92" t="s">
        <v>281</v>
      </c>
      <c r="C92">
        <v>2</v>
      </c>
      <c r="D92">
        <v>203.17108867336901</v>
      </c>
      <c r="E92">
        <f>_xlfn.RANK.AVG(C92,C$2:C$185,1)</f>
        <v>65.5</v>
      </c>
      <c r="F92">
        <f>_xlfn.RANK.AVG(D92,D$2:D$185,1)</f>
        <v>133</v>
      </c>
    </row>
    <row r="93" spans="1:6" x14ac:dyDescent="0.25">
      <c r="A93" t="s">
        <v>122</v>
      </c>
      <c r="B93" t="s">
        <v>286</v>
      </c>
      <c r="C93">
        <v>2</v>
      </c>
      <c r="D93">
        <v>559.03784491136003</v>
      </c>
      <c r="E93">
        <f>_xlfn.RANK.AVG(C93,C$2:C$185,1)</f>
        <v>65.5</v>
      </c>
      <c r="F93">
        <f>_xlfn.RANK.AVG(D93,D$2:D$185,1)</f>
        <v>175</v>
      </c>
    </row>
    <row r="94" spans="1:6" x14ac:dyDescent="0.25">
      <c r="A94" t="s">
        <v>122</v>
      </c>
      <c r="B94" t="s">
        <v>135</v>
      </c>
      <c r="C94">
        <v>2</v>
      </c>
      <c r="D94">
        <v>28.288707705679698</v>
      </c>
      <c r="E94">
        <f>_xlfn.RANK.AVG(C94,C$2:C$185,1)</f>
        <v>65.5</v>
      </c>
      <c r="F94">
        <f>_xlfn.RANK.AVG(D94,D$2:D$185,1)</f>
        <v>22</v>
      </c>
    </row>
    <row r="95" spans="1:6" x14ac:dyDescent="0.25">
      <c r="A95" t="s">
        <v>290</v>
      </c>
      <c r="B95" t="s">
        <v>127</v>
      </c>
      <c r="C95">
        <v>2</v>
      </c>
      <c r="D95">
        <v>106.79014354914101</v>
      </c>
      <c r="E95">
        <f>_xlfn.RANK.AVG(C95,C$2:C$185,1)</f>
        <v>65.5</v>
      </c>
      <c r="F95">
        <f>_xlfn.RANK.AVG(D95,D$2:D$185,1)</f>
        <v>91</v>
      </c>
    </row>
    <row r="96" spans="1:6" x14ac:dyDescent="0.25">
      <c r="A96" t="s">
        <v>290</v>
      </c>
      <c r="B96" t="s">
        <v>291</v>
      </c>
      <c r="C96">
        <v>2</v>
      </c>
      <c r="D96">
        <v>63.964533119623198</v>
      </c>
      <c r="E96">
        <f>_xlfn.RANK.AVG(C96,C$2:C$185,1)</f>
        <v>65.5</v>
      </c>
      <c r="F96">
        <f>_xlfn.RANK.AVG(D96,D$2:D$185,1)</f>
        <v>43</v>
      </c>
    </row>
    <row r="97" spans="1:6" x14ac:dyDescent="0.25">
      <c r="A97" t="s">
        <v>130</v>
      </c>
      <c r="B97" t="s">
        <v>123</v>
      </c>
      <c r="C97">
        <v>2</v>
      </c>
      <c r="D97">
        <v>26.457440301184999</v>
      </c>
      <c r="E97">
        <f>_xlfn.RANK.AVG(C97,C$2:C$185,1)</f>
        <v>65.5</v>
      </c>
      <c r="F97">
        <f>_xlfn.RANK.AVG(D97,D$2:D$185,1)</f>
        <v>21</v>
      </c>
    </row>
    <row r="98" spans="1:6" x14ac:dyDescent="0.25">
      <c r="A98" t="s">
        <v>130</v>
      </c>
      <c r="B98" t="s">
        <v>138</v>
      </c>
      <c r="C98">
        <v>2</v>
      </c>
      <c r="D98">
        <v>15.381207226969501</v>
      </c>
      <c r="E98">
        <f>_xlfn.RANK.AVG(C98,C$2:C$185,1)</f>
        <v>65.5</v>
      </c>
      <c r="F98">
        <f>_xlfn.RANK.AVG(D98,D$2:D$185,1)</f>
        <v>15</v>
      </c>
    </row>
    <row r="99" spans="1:6" x14ac:dyDescent="0.25">
      <c r="A99" t="s">
        <v>130</v>
      </c>
      <c r="B99" t="s">
        <v>128</v>
      </c>
      <c r="C99">
        <v>2</v>
      </c>
      <c r="D99">
        <v>96.1177842471769</v>
      </c>
      <c r="E99">
        <f>_xlfn.RANK.AVG(C99,C$2:C$185,1)</f>
        <v>65.5</v>
      </c>
      <c r="F99">
        <f>_xlfn.RANK.AVG(D99,D$2:D$185,1)</f>
        <v>74</v>
      </c>
    </row>
    <row r="100" spans="1:6" x14ac:dyDescent="0.25">
      <c r="A100" t="s">
        <v>130</v>
      </c>
      <c r="B100" t="s">
        <v>125</v>
      </c>
      <c r="C100">
        <v>2</v>
      </c>
      <c r="D100">
        <v>291.43314218092598</v>
      </c>
      <c r="E100">
        <f>_xlfn.RANK.AVG(C100,C$2:C$185,1)</f>
        <v>65.5</v>
      </c>
      <c r="F100">
        <f>_xlfn.RANK.AVG(D100,D$2:D$185,1)</f>
        <v>162</v>
      </c>
    </row>
    <row r="101" spans="1:6" x14ac:dyDescent="0.25">
      <c r="A101" t="s">
        <v>132</v>
      </c>
      <c r="B101" t="s">
        <v>284</v>
      </c>
      <c r="C101">
        <v>2</v>
      </c>
      <c r="D101">
        <v>110.23415707087899</v>
      </c>
      <c r="E101">
        <f>_xlfn.RANK.AVG(C101,C$2:C$185,1)</f>
        <v>65.5</v>
      </c>
      <c r="F101">
        <f>_xlfn.RANK.AVG(D101,D$2:D$185,1)</f>
        <v>93</v>
      </c>
    </row>
    <row r="102" spans="1:6" x14ac:dyDescent="0.25">
      <c r="A102" t="s">
        <v>132</v>
      </c>
      <c r="B102" t="s">
        <v>287</v>
      </c>
      <c r="C102">
        <v>2</v>
      </c>
      <c r="D102">
        <v>80.713937607161597</v>
      </c>
      <c r="E102">
        <f>_xlfn.RANK.AVG(C102,C$2:C$185,1)</f>
        <v>65.5</v>
      </c>
      <c r="F102">
        <f>_xlfn.RANK.AVG(D102,D$2:D$185,1)</f>
        <v>64</v>
      </c>
    </row>
    <row r="103" spans="1:6" x14ac:dyDescent="0.25">
      <c r="A103" t="s">
        <v>132</v>
      </c>
      <c r="B103" t="s">
        <v>281</v>
      </c>
      <c r="C103">
        <v>2</v>
      </c>
      <c r="D103">
        <v>259.18526440334</v>
      </c>
      <c r="E103">
        <f>_xlfn.RANK.AVG(C103,C$2:C$185,1)</f>
        <v>65.5</v>
      </c>
      <c r="F103">
        <f>_xlfn.RANK.AVG(D103,D$2:D$185,1)</f>
        <v>155</v>
      </c>
    </row>
    <row r="104" spans="1:6" x14ac:dyDescent="0.25">
      <c r="A104" t="s">
        <v>132</v>
      </c>
      <c r="B104" t="s">
        <v>286</v>
      </c>
      <c r="C104">
        <v>2</v>
      </c>
      <c r="D104">
        <v>614.953090500901</v>
      </c>
      <c r="E104">
        <f>_xlfn.RANK.AVG(C104,C$2:C$185,1)</f>
        <v>65.5</v>
      </c>
      <c r="F104">
        <f>_xlfn.RANK.AVG(D104,D$2:D$185,1)</f>
        <v>183</v>
      </c>
    </row>
    <row r="105" spans="1:6" x14ac:dyDescent="0.25">
      <c r="A105" t="s">
        <v>132</v>
      </c>
      <c r="B105" t="s">
        <v>133</v>
      </c>
      <c r="C105">
        <v>2</v>
      </c>
      <c r="D105">
        <v>65.679969263382702</v>
      </c>
      <c r="E105">
        <f>_xlfn.RANK.AVG(C105,C$2:C$185,1)</f>
        <v>65.5</v>
      </c>
      <c r="F105">
        <f>_xlfn.RANK.AVG(D105,D$2:D$185,1)</f>
        <v>49</v>
      </c>
    </row>
    <row r="106" spans="1:6" x14ac:dyDescent="0.25">
      <c r="A106" t="s">
        <v>132</v>
      </c>
      <c r="B106" t="s">
        <v>278</v>
      </c>
      <c r="C106">
        <v>2</v>
      </c>
      <c r="D106">
        <v>143.90472796455799</v>
      </c>
      <c r="E106">
        <f>_xlfn.RANK.AVG(C106,C$2:C$185,1)</f>
        <v>65.5</v>
      </c>
      <c r="F106">
        <f>_xlfn.RANK.AVG(D106,D$2:D$185,1)</f>
        <v>113</v>
      </c>
    </row>
    <row r="107" spans="1:6" x14ac:dyDescent="0.25">
      <c r="A107" t="s">
        <v>132</v>
      </c>
      <c r="B107" t="s">
        <v>127</v>
      </c>
      <c r="C107">
        <v>2</v>
      </c>
      <c r="D107">
        <v>115.30675853507501</v>
      </c>
      <c r="E107">
        <f>_xlfn.RANK.AVG(C107,C$2:C$185,1)</f>
        <v>65.5</v>
      </c>
      <c r="F107">
        <f>_xlfn.RANK.AVG(D107,D$2:D$185,1)</f>
        <v>99</v>
      </c>
    </row>
    <row r="108" spans="1:6" x14ac:dyDescent="0.25">
      <c r="A108" t="s">
        <v>286</v>
      </c>
      <c r="B108" t="s">
        <v>138</v>
      </c>
      <c r="C108">
        <v>2</v>
      </c>
      <c r="D108">
        <v>604.62780796570996</v>
      </c>
      <c r="E108">
        <f>_xlfn.RANK.AVG(C108,C$2:C$185,1)</f>
        <v>65.5</v>
      </c>
      <c r="F108">
        <f>_xlfn.RANK.AVG(D108,D$2:D$185,1)</f>
        <v>181</v>
      </c>
    </row>
    <row r="109" spans="1:6" x14ac:dyDescent="0.25">
      <c r="A109" t="s">
        <v>286</v>
      </c>
      <c r="B109" t="s">
        <v>281</v>
      </c>
      <c r="C109">
        <v>2</v>
      </c>
      <c r="D109">
        <v>357.00862760939799</v>
      </c>
      <c r="E109">
        <f>_xlfn.RANK.AVG(C109,C$2:C$185,1)</f>
        <v>65.5</v>
      </c>
      <c r="F109">
        <f>_xlfn.RANK.AVG(D109,D$2:D$185,1)</f>
        <v>168</v>
      </c>
    </row>
    <row r="110" spans="1:6" x14ac:dyDescent="0.25">
      <c r="A110" t="s">
        <v>286</v>
      </c>
      <c r="B110" t="s">
        <v>282</v>
      </c>
      <c r="C110">
        <v>2</v>
      </c>
      <c r="D110">
        <v>645.98480432808299</v>
      </c>
      <c r="E110">
        <f>_xlfn.RANK.AVG(C110,C$2:C$185,1)</f>
        <v>65.5</v>
      </c>
      <c r="F110">
        <f>_xlfn.RANK.AVG(D110,D$2:D$185,1)</f>
        <v>184</v>
      </c>
    </row>
    <row r="111" spans="1:6" x14ac:dyDescent="0.25">
      <c r="A111" t="s">
        <v>286</v>
      </c>
      <c r="B111" t="s">
        <v>133</v>
      </c>
      <c r="C111">
        <v>2</v>
      </c>
      <c r="D111">
        <v>598.98963219922302</v>
      </c>
      <c r="E111">
        <f>_xlfn.RANK.AVG(C111,C$2:C$185,1)</f>
        <v>65.5</v>
      </c>
      <c r="F111">
        <f>_xlfn.RANK.AVG(D111,D$2:D$185,1)</f>
        <v>179</v>
      </c>
    </row>
    <row r="112" spans="1:6" x14ac:dyDescent="0.25">
      <c r="A112" t="s">
        <v>286</v>
      </c>
      <c r="B112" t="s">
        <v>283</v>
      </c>
      <c r="C112">
        <v>2</v>
      </c>
      <c r="D112">
        <v>317.03279850892199</v>
      </c>
      <c r="E112">
        <f>_xlfn.RANK.AVG(C112,C$2:C$185,1)</f>
        <v>65.5</v>
      </c>
      <c r="F112">
        <f>_xlfn.RANK.AVG(D112,D$2:D$185,1)</f>
        <v>164</v>
      </c>
    </row>
    <row r="113" spans="1:6" x14ac:dyDescent="0.25">
      <c r="A113" t="s">
        <v>286</v>
      </c>
      <c r="B113" t="s">
        <v>135</v>
      </c>
      <c r="C113">
        <v>2</v>
      </c>
      <c r="D113">
        <v>573.23736185404505</v>
      </c>
      <c r="E113">
        <f>_xlfn.RANK.AVG(C113,C$2:C$185,1)</f>
        <v>65.5</v>
      </c>
      <c r="F113">
        <f>_xlfn.RANK.AVG(D113,D$2:D$185,1)</f>
        <v>177</v>
      </c>
    </row>
    <row r="114" spans="1:6" x14ac:dyDescent="0.25">
      <c r="A114" t="s">
        <v>286</v>
      </c>
      <c r="B114" t="s">
        <v>139</v>
      </c>
      <c r="C114">
        <v>2</v>
      </c>
      <c r="D114">
        <v>599.00262682680795</v>
      </c>
      <c r="E114">
        <f>_xlfn.RANK.AVG(C114,C$2:C$185,1)</f>
        <v>65.5</v>
      </c>
      <c r="F114">
        <f>_xlfn.RANK.AVG(D114,D$2:D$185,1)</f>
        <v>180</v>
      </c>
    </row>
    <row r="115" spans="1:6" x14ac:dyDescent="0.25">
      <c r="A115" t="s">
        <v>286</v>
      </c>
      <c r="B115" t="s">
        <v>285</v>
      </c>
      <c r="C115">
        <v>2</v>
      </c>
      <c r="D115">
        <v>610.46576781129295</v>
      </c>
      <c r="E115">
        <f>_xlfn.RANK.AVG(C115,C$2:C$185,1)</f>
        <v>65.5</v>
      </c>
      <c r="F115">
        <f>_xlfn.RANK.AVG(D115,D$2:D$185,1)</f>
        <v>182</v>
      </c>
    </row>
    <row r="116" spans="1:6" x14ac:dyDescent="0.25">
      <c r="A116" t="s">
        <v>123</v>
      </c>
      <c r="B116" t="s">
        <v>281</v>
      </c>
      <c r="C116">
        <v>2</v>
      </c>
      <c r="D116">
        <v>249.14175658702101</v>
      </c>
      <c r="E116">
        <f>_xlfn.RANK.AVG(C116,C$2:C$185,1)</f>
        <v>65.5</v>
      </c>
      <c r="F116">
        <f>_xlfn.RANK.AVG(D116,D$2:D$185,1)</f>
        <v>150</v>
      </c>
    </row>
    <row r="117" spans="1:6" x14ac:dyDescent="0.25">
      <c r="A117" t="s">
        <v>123</v>
      </c>
      <c r="B117" t="s">
        <v>282</v>
      </c>
      <c r="C117">
        <v>2</v>
      </c>
      <c r="D117">
        <v>89.902022067772606</v>
      </c>
      <c r="E117">
        <f>_xlfn.RANK.AVG(C117,C$2:C$185,1)</f>
        <v>65.5</v>
      </c>
      <c r="F117">
        <f>_xlfn.RANK.AVG(D117,D$2:D$185,1)</f>
        <v>70</v>
      </c>
    </row>
    <row r="118" spans="1:6" x14ac:dyDescent="0.25">
      <c r="A118" t="s">
        <v>123</v>
      </c>
      <c r="B118" t="s">
        <v>283</v>
      </c>
      <c r="C118">
        <v>2</v>
      </c>
      <c r="D118">
        <v>279.43473288332098</v>
      </c>
      <c r="E118">
        <f>_xlfn.RANK.AVG(C118,C$2:C$185,1)</f>
        <v>65.5</v>
      </c>
      <c r="F118">
        <f>_xlfn.RANK.AVG(D118,D$2:D$185,1)</f>
        <v>159</v>
      </c>
    </row>
    <row r="119" spans="1:6" x14ac:dyDescent="0.25">
      <c r="A119" t="s">
        <v>123</v>
      </c>
      <c r="B119" t="s">
        <v>135</v>
      </c>
      <c r="C119">
        <v>2</v>
      </c>
      <c r="D119">
        <v>98.078909687746901</v>
      </c>
      <c r="E119">
        <f>_xlfn.RANK.AVG(C119,C$2:C$185,1)</f>
        <v>65.5</v>
      </c>
      <c r="F119">
        <f>_xlfn.RANK.AVG(D119,D$2:D$185,1)</f>
        <v>76</v>
      </c>
    </row>
    <row r="120" spans="1:6" x14ac:dyDescent="0.25">
      <c r="A120" t="s">
        <v>123</v>
      </c>
      <c r="B120" t="s">
        <v>131</v>
      </c>
      <c r="C120">
        <v>2</v>
      </c>
      <c r="D120">
        <v>69.6862694709436</v>
      </c>
      <c r="E120">
        <f>_xlfn.RANK.AVG(C120,C$2:C$185,1)</f>
        <v>65.5</v>
      </c>
      <c r="F120">
        <f>_xlfn.RANK.AVG(D120,D$2:D$185,1)</f>
        <v>53</v>
      </c>
    </row>
    <row r="121" spans="1:6" x14ac:dyDescent="0.25">
      <c r="A121" t="s">
        <v>123</v>
      </c>
      <c r="B121" t="s">
        <v>285</v>
      </c>
      <c r="C121">
        <v>2</v>
      </c>
      <c r="D121">
        <v>65.401750248771407</v>
      </c>
      <c r="E121">
        <f>_xlfn.RANK.AVG(C121,C$2:C$185,1)</f>
        <v>65.5</v>
      </c>
      <c r="F121">
        <f>_xlfn.RANK.AVG(D121,D$2:D$185,1)</f>
        <v>47</v>
      </c>
    </row>
    <row r="122" spans="1:6" x14ac:dyDescent="0.25">
      <c r="A122" t="s">
        <v>123</v>
      </c>
      <c r="B122" t="s">
        <v>278</v>
      </c>
      <c r="C122">
        <v>2</v>
      </c>
      <c r="D122">
        <v>163.44217993447501</v>
      </c>
      <c r="E122">
        <f>_xlfn.RANK.AVG(C122,C$2:C$185,1)</f>
        <v>65.5</v>
      </c>
      <c r="F122">
        <f>_xlfn.RANK.AVG(D122,D$2:D$185,1)</f>
        <v>122</v>
      </c>
    </row>
    <row r="123" spans="1:6" x14ac:dyDescent="0.25">
      <c r="A123" t="s">
        <v>128</v>
      </c>
      <c r="B123" t="s">
        <v>129</v>
      </c>
      <c r="C123">
        <v>2</v>
      </c>
      <c r="D123">
        <v>40.722443268267199</v>
      </c>
      <c r="E123">
        <f>_xlfn.RANK.AVG(C123,C$2:C$185,1)</f>
        <v>65.5</v>
      </c>
      <c r="F123">
        <f>_xlfn.RANK.AVG(D123,D$2:D$185,1)</f>
        <v>28</v>
      </c>
    </row>
    <row r="124" spans="1:6" x14ac:dyDescent="0.25">
      <c r="A124" t="s">
        <v>133</v>
      </c>
      <c r="B124" t="s">
        <v>129</v>
      </c>
      <c r="C124">
        <v>2</v>
      </c>
      <c r="D124">
        <v>103.130968993189</v>
      </c>
      <c r="E124">
        <f>_xlfn.RANK.AVG(C124,C$2:C$185,1)</f>
        <v>65.5</v>
      </c>
      <c r="F124">
        <f>_xlfn.RANK.AVG(D124,D$2:D$185,1)</f>
        <v>85</v>
      </c>
    </row>
    <row r="125" spans="1:6" x14ac:dyDescent="0.25">
      <c r="A125" t="s">
        <v>133</v>
      </c>
      <c r="B125" t="s">
        <v>282</v>
      </c>
      <c r="C125">
        <v>2</v>
      </c>
      <c r="D125">
        <v>87.922378769585606</v>
      </c>
      <c r="E125">
        <f>_xlfn.RANK.AVG(C125,C$2:C$185,1)</f>
        <v>65.5</v>
      </c>
      <c r="F125">
        <f>_xlfn.RANK.AVG(D125,D$2:D$185,1)</f>
        <v>69</v>
      </c>
    </row>
    <row r="126" spans="1:6" x14ac:dyDescent="0.25">
      <c r="A126" t="s">
        <v>133</v>
      </c>
      <c r="B126" t="s">
        <v>283</v>
      </c>
      <c r="C126">
        <v>2</v>
      </c>
      <c r="D126">
        <v>283.27492155238502</v>
      </c>
      <c r="E126">
        <f>_xlfn.RANK.AVG(C126,C$2:C$185,1)</f>
        <v>65.5</v>
      </c>
      <c r="F126">
        <f>_xlfn.RANK.AVG(D126,D$2:D$185,1)</f>
        <v>161</v>
      </c>
    </row>
    <row r="127" spans="1:6" x14ac:dyDescent="0.25">
      <c r="A127" t="s">
        <v>133</v>
      </c>
      <c r="B127" t="s">
        <v>284</v>
      </c>
      <c r="C127">
        <v>2</v>
      </c>
      <c r="D127">
        <v>78.192480634904499</v>
      </c>
      <c r="E127">
        <f>_xlfn.RANK.AVG(C127,C$2:C$185,1)</f>
        <v>65.5</v>
      </c>
      <c r="F127">
        <f>_xlfn.RANK.AVG(D127,D$2:D$185,1)</f>
        <v>63</v>
      </c>
    </row>
    <row r="128" spans="1:6" x14ac:dyDescent="0.25">
      <c r="A128" t="s">
        <v>133</v>
      </c>
      <c r="B128" t="s">
        <v>131</v>
      </c>
      <c r="C128">
        <v>2</v>
      </c>
      <c r="D128">
        <v>71.881286558082195</v>
      </c>
      <c r="E128">
        <f>_xlfn.RANK.AVG(C128,C$2:C$185,1)</f>
        <v>65.5</v>
      </c>
      <c r="F128">
        <f>_xlfn.RANK.AVG(D128,D$2:D$185,1)</f>
        <v>57</v>
      </c>
    </row>
    <row r="129" spans="1:6" x14ac:dyDescent="0.25">
      <c r="A129" t="s">
        <v>133</v>
      </c>
      <c r="B129" t="s">
        <v>285</v>
      </c>
      <c r="C129">
        <v>2</v>
      </c>
      <c r="D129">
        <v>64.883222095806502</v>
      </c>
      <c r="E129">
        <f>_xlfn.RANK.AVG(C129,C$2:C$185,1)</f>
        <v>65.5</v>
      </c>
      <c r="F129">
        <f>_xlfn.RANK.AVG(D129,D$2:D$185,1)</f>
        <v>45</v>
      </c>
    </row>
    <row r="130" spans="1:6" x14ac:dyDescent="0.25">
      <c r="A130" t="s">
        <v>133</v>
      </c>
      <c r="B130" t="s">
        <v>278</v>
      </c>
      <c r="C130">
        <v>2</v>
      </c>
      <c r="D130">
        <v>166.324351348324</v>
      </c>
      <c r="E130">
        <f>_xlfn.RANK.AVG(C130,C$2:C$185,1)</f>
        <v>65.5</v>
      </c>
      <c r="F130">
        <f>_xlfn.RANK.AVG(D130,D$2:D$185,1)</f>
        <v>124</v>
      </c>
    </row>
    <row r="131" spans="1:6" x14ac:dyDescent="0.25">
      <c r="A131" t="s">
        <v>138</v>
      </c>
      <c r="B131" t="s">
        <v>139</v>
      </c>
      <c r="C131">
        <v>2</v>
      </c>
      <c r="D131">
        <v>13.957661691062301</v>
      </c>
      <c r="E131">
        <f>_xlfn.RANK.AVG(C131,C$2:C$185,1)</f>
        <v>65.5</v>
      </c>
      <c r="F131">
        <f>_xlfn.RANK.AVG(D131,D$2:D$185,1)</f>
        <v>12</v>
      </c>
    </row>
    <row r="132" spans="1:6" x14ac:dyDescent="0.25">
      <c r="A132" t="s">
        <v>125</v>
      </c>
      <c r="B132" t="s">
        <v>126</v>
      </c>
      <c r="C132">
        <v>2</v>
      </c>
      <c r="D132">
        <v>203.28559373972899</v>
      </c>
      <c r="E132">
        <f>_xlfn.RANK.AVG(C132,C$2:C$185,1)</f>
        <v>65.5</v>
      </c>
      <c r="F132">
        <f>_xlfn.RANK.AVG(D132,D$2:D$185,1)</f>
        <v>134</v>
      </c>
    </row>
    <row r="133" spans="1:6" x14ac:dyDescent="0.25">
      <c r="A133" t="s">
        <v>125</v>
      </c>
      <c r="B133" t="s">
        <v>127</v>
      </c>
      <c r="C133">
        <v>2</v>
      </c>
      <c r="D133">
        <v>215.270567072413</v>
      </c>
      <c r="E133">
        <f>_xlfn.RANK.AVG(C133,C$2:C$185,1)</f>
        <v>65.5</v>
      </c>
      <c r="F133">
        <f>_xlfn.RANK.AVG(D133,D$2:D$185,1)</f>
        <v>142</v>
      </c>
    </row>
    <row r="134" spans="1:6" x14ac:dyDescent="0.25">
      <c r="A134" t="s">
        <v>125</v>
      </c>
      <c r="B134" t="s">
        <v>129</v>
      </c>
      <c r="C134">
        <v>2</v>
      </c>
      <c r="D134">
        <v>238.401852049524</v>
      </c>
      <c r="E134">
        <f>_xlfn.RANK.AVG(C134,C$2:C$185,1)</f>
        <v>65.5</v>
      </c>
      <c r="F134">
        <f>_xlfn.RANK.AVG(D134,D$2:D$185,1)</f>
        <v>147</v>
      </c>
    </row>
    <row r="135" spans="1:6" x14ac:dyDescent="0.25">
      <c r="A135" t="s">
        <v>284</v>
      </c>
      <c r="B135" t="s">
        <v>281</v>
      </c>
      <c r="C135">
        <v>2</v>
      </c>
      <c r="D135">
        <v>176.988380854036</v>
      </c>
      <c r="E135">
        <f>_xlfn.RANK.AVG(C135,C$2:C$185,1)</f>
        <v>65.5</v>
      </c>
      <c r="F135">
        <f>_xlfn.RANK.AVG(D135,D$2:D$185,1)</f>
        <v>127</v>
      </c>
    </row>
    <row r="136" spans="1:6" x14ac:dyDescent="0.25">
      <c r="A136" t="s">
        <v>284</v>
      </c>
      <c r="B136" t="s">
        <v>282</v>
      </c>
      <c r="C136">
        <v>2</v>
      </c>
      <c r="D136">
        <v>144.09791436944201</v>
      </c>
      <c r="E136">
        <f>_xlfn.RANK.AVG(C136,C$2:C$185,1)</f>
        <v>65.5</v>
      </c>
      <c r="F136">
        <f>_xlfn.RANK.AVG(D136,D$2:D$185,1)</f>
        <v>114</v>
      </c>
    </row>
    <row r="137" spans="1:6" x14ac:dyDescent="0.25">
      <c r="A137" t="s">
        <v>284</v>
      </c>
      <c r="B137" t="s">
        <v>283</v>
      </c>
      <c r="C137">
        <v>2</v>
      </c>
      <c r="D137">
        <v>205.196596221737</v>
      </c>
      <c r="E137">
        <f>_xlfn.RANK.AVG(C137,C$2:C$185,1)</f>
        <v>65.5</v>
      </c>
      <c r="F137">
        <f>_xlfn.RANK.AVG(D137,D$2:D$185,1)</f>
        <v>137</v>
      </c>
    </row>
    <row r="138" spans="1:6" x14ac:dyDescent="0.25">
      <c r="A138" t="s">
        <v>284</v>
      </c>
      <c r="B138" t="s">
        <v>135</v>
      </c>
      <c r="C138">
        <v>2</v>
      </c>
      <c r="D138">
        <v>102.030072127013</v>
      </c>
      <c r="E138">
        <f>_xlfn.RANK.AVG(C138,C$2:C$185,1)</f>
        <v>65.5</v>
      </c>
      <c r="F138">
        <f>_xlfn.RANK.AVG(D138,D$2:D$185,1)</f>
        <v>82</v>
      </c>
    </row>
    <row r="139" spans="1:6" x14ac:dyDescent="0.25">
      <c r="A139" t="s">
        <v>284</v>
      </c>
      <c r="B139" t="s">
        <v>139</v>
      </c>
      <c r="C139">
        <v>2</v>
      </c>
      <c r="D139">
        <v>78.179428870178597</v>
      </c>
      <c r="E139">
        <f>_xlfn.RANK.AVG(C139,C$2:C$185,1)</f>
        <v>65.5</v>
      </c>
      <c r="F139">
        <f>_xlfn.RANK.AVG(D139,D$2:D$185,1)</f>
        <v>62</v>
      </c>
    </row>
    <row r="140" spans="1:6" x14ac:dyDescent="0.25">
      <c r="A140" t="s">
        <v>284</v>
      </c>
      <c r="B140" t="s">
        <v>285</v>
      </c>
      <c r="C140">
        <v>2</v>
      </c>
      <c r="D140">
        <v>106.507390312727</v>
      </c>
      <c r="E140">
        <f>_xlfn.RANK.AVG(C140,C$2:C$185,1)</f>
        <v>65.5</v>
      </c>
      <c r="F140">
        <f>_xlfn.RANK.AVG(D140,D$2:D$185,1)</f>
        <v>90</v>
      </c>
    </row>
    <row r="141" spans="1:6" x14ac:dyDescent="0.25">
      <c r="A141" t="s">
        <v>287</v>
      </c>
      <c r="B141" t="s">
        <v>281</v>
      </c>
      <c r="C141">
        <v>2</v>
      </c>
      <c r="D141">
        <v>193.46802999042001</v>
      </c>
      <c r="E141">
        <f>_xlfn.RANK.AVG(C141,C$2:C$185,1)</f>
        <v>65.5</v>
      </c>
      <c r="F141">
        <f>_xlfn.RANK.AVG(D141,D$2:D$185,1)</f>
        <v>131</v>
      </c>
    </row>
    <row r="142" spans="1:6" x14ac:dyDescent="0.25">
      <c r="A142" t="s">
        <v>131</v>
      </c>
      <c r="B142" t="s">
        <v>127</v>
      </c>
      <c r="C142">
        <v>2</v>
      </c>
      <c r="D142">
        <v>86.670914014772507</v>
      </c>
      <c r="E142">
        <f>_xlfn.RANK.AVG(C142,C$2:C$185,1)</f>
        <v>65.5</v>
      </c>
      <c r="F142">
        <f>_xlfn.RANK.AVG(D142,D$2:D$185,1)</f>
        <v>68</v>
      </c>
    </row>
    <row r="143" spans="1:6" x14ac:dyDescent="0.25">
      <c r="A143" t="s">
        <v>129</v>
      </c>
      <c r="B143" t="s">
        <v>134</v>
      </c>
      <c r="C143">
        <v>2</v>
      </c>
      <c r="D143">
        <v>48.198468199223598</v>
      </c>
      <c r="E143">
        <f>_xlfn.RANK.AVG(C143,C$2:C$185,1)</f>
        <v>65.5</v>
      </c>
      <c r="F143">
        <f>_xlfn.RANK.AVG(D143,D$2:D$185,1)</f>
        <v>31</v>
      </c>
    </row>
    <row r="144" spans="1:6" x14ac:dyDescent="0.25">
      <c r="A144" t="s">
        <v>129</v>
      </c>
      <c r="B144" t="s">
        <v>127</v>
      </c>
      <c r="C144">
        <v>2</v>
      </c>
      <c r="D144">
        <v>121.503431857035</v>
      </c>
      <c r="E144">
        <f>_xlfn.RANK.AVG(C144,C$2:C$185,1)</f>
        <v>65.5</v>
      </c>
      <c r="F144">
        <f>_xlfn.RANK.AVG(D144,D$2:D$185,1)</f>
        <v>107</v>
      </c>
    </row>
    <row r="145" spans="1:6" x14ac:dyDescent="0.25">
      <c r="A145" t="s">
        <v>134</v>
      </c>
      <c r="B145" t="s">
        <v>135</v>
      </c>
      <c r="C145">
        <v>2</v>
      </c>
      <c r="D145">
        <v>42.647417638228397</v>
      </c>
      <c r="E145">
        <f>_xlfn.RANK.AVG(C145,C$2:C$185,1)</f>
        <v>65.5</v>
      </c>
      <c r="F145">
        <f>_xlfn.RANK.AVG(D145,D$2:D$185,1)</f>
        <v>29</v>
      </c>
    </row>
    <row r="146" spans="1:6" x14ac:dyDescent="0.25">
      <c r="A146" t="s">
        <v>292</v>
      </c>
      <c r="B146" t="s">
        <v>121</v>
      </c>
      <c r="C146">
        <v>2</v>
      </c>
      <c r="D146">
        <v>12.9426092474295</v>
      </c>
      <c r="E146">
        <f>_xlfn.RANK.AVG(C146,C$2:C$185,1)</f>
        <v>65.5</v>
      </c>
      <c r="F146">
        <f>_xlfn.RANK.AVG(D146,D$2:D$185,1)</f>
        <v>9</v>
      </c>
    </row>
    <row r="147" spans="1:6" x14ac:dyDescent="0.25">
      <c r="A147" t="s">
        <v>292</v>
      </c>
      <c r="B147" t="s">
        <v>129</v>
      </c>
      <c r="C147">
        <v>2</v>
      </c>
      <c r="D147">
        <v>11.9778179819073</v>
      </c>
      <c r="E147">
        <f>_xlfn.RANK.AVG(C147,C$2:C$185,1)</f>
        <v>65.5</v>
      </c>
      <c r="F147">
        <f>_xlfn.RANK.AVG(D147,D$2:D$185,1)</f>
        <v>7</v>
      </c>
    </row>
    <row r="148" spans="1:6" x14ac:dyDescent="0.25">
      <c r="A148" t="s">
        <v>292</v>
      </c>
      <c r="B148" t="s">
        <v>130</v>
      </c>
      <c r="C148">
        <v>2</v>
      </c>
      <c r="D148">
        <v>125.368200967134</v>
      </c>
      <c r="E148">
        <f>_xlfn.RANK.AVG(C148,C$2:C$185,1)</f>
        <v>65.5</v>
      </c>
      <c r="F148">
        <f>_xlfn.RANK.AVG(D148,D$2:D$185,1)</f>
        <v>111</v>
      </c>
    </row>
    <row r="149" spans="1:6" x14ac:dyDescent="0.25">
      <c r="A149" t="s">
        <v>292</v>
      </c>
      <c r="B149" t="s">
        <v>132</v>
      </c>
      <c r="C149">
        <v>2</v>
      </c>
      <c r="D149">
        <v>71.3597390801621</v>
      </c>
      <c r="E149">
        <f>_xlfn.RANK.AVG(C149,C$2:C$185,1)</f>
        <v>65.5</v>
      </c>
      <c r="F149">
        <f>_xlfn.RANK.AVG(D149,D$2:D$185,1)</f>
        <v>55</v>
      </c>
    </row>
    <row r="150" spans="1:6" x14ac:dyDescent="0.25">
      <c r="A150" t="s">
        <v>292</v>
      </c>
      <c r="B150" t="s">
        <v>133</v>
      </c>
      <c r="C150">
        <v>2</v>
      </c>
      <c r="D150">
        <v>106.08876626551</v>
      </c>
      <c r="E150">
        <f>_xlfn.RANK.AVG(C150,C$2:C$185,1)</f>
        <v>65.5</v>
      </c>
      <c r="F150">
        <f>_xlfn.RANK.AVG(D150,D$2:D$185,1)</f>
        <v>88</v>
      </c>
    </row>
    <row r="151" spans="1:6" x14ac:dyDescent="0.25">
      <c r="A151" t="s">
        <v>292</v>
      </c>
      <c r="B151" t="s">
        <v>139</v>
      </c>
      <c r="C151">
        <v>2</v>
      </c>
      <c r="D151">
        <v>104.044740116866</v>
      </c>
      <c r="E151">
        <f>_xlfn.RANK.AVG(C151,C$2:C$185,1)</f>
        <v>65.5</v>
      </c>
      <c r="F151">
        <f>_xlfn.RANK.AVG(D151,D$2:D$185,1)</f>
        <v>86</v>
      </c>
    </row>
    <row r="152" spans="1:6" x14ac:dyDescent="0.25">
      <c r="A152" t="s">
        <v>292</v>
      </c>
      <c r="B152" t="s">
        <v>131</v>
      </c>
      <c r="C152">
        <v>2</v>
      </c>
      <c r="D152">
        <v>34.974506395772103</v>
      </c>
      <c r="E152">
        <f>_xlfn.RANK.AVG(C152,C$2:C$185,1)</f>
        <v>65.5</v>
      </c>
      <c r="F152">
        <f>_xlfn.RANK.AVG(D152,D$2:D$185,1)</f>
        <v>26</v>
      </c>
    </row>
    <row r="153" spans="1:6" x14ac:dyDescent="0.25">
      <c r="A153" t="s">
        <v>136</v>
      </c>
      <c r="B153" t="s">
        <v>129</v>
      </c>
      <c r="C153">
        <v>2</v>
      </c>
      <c r="D153">
        <v>13.3655105550668</v>
      </c>
      <c r="E153">
        <f>_xlfn.RANK.AVG(C153,C$2:C$185,1)</f>
        <v>65.5</v>
      </c>
      <c r="F153">
        <f>_xlfn.RANK.AVG(D153,D$2:D$185,1)</f>
        <v>10</v>
      </c>
    </row>
    <row r="154" spans="1:6" x14ac:dyDescent="0.25">
      <c r="A154" t="s">
        <v>136</v>
      </c>
      <c r="B154" t="s">
        <v>276</v>
      </c>
      <c r="C154">
        <v>2</v>
      </c>
      <c r="D154">
        <v>12.023018922254201</v>
      </c>
      <c r="E154">
        <f>_xlfn.RANK.AVG(C154,C$2:C$185,1)</f>
        <v>65.5</v>
      </c>
      <c r="F154">
        <f>_xlfn.RANK.AVG(D154,D$2:D$185,1)</f>
        <v>8</v>
      </c>
    </row>
    <row r="155" spans="1:6" x14ac:dyDescent="0.25">
      <c r="A155" t="s">
        <v>136</v>
      </c>
      <c r="B155" t="s">
        <v>122</v>
      </c>
      <c r="C155">
        <v>2</v>
      </c>
      <c r="D155">
        <v>31.704668906843999</v>
      </c>
      <c r="E155">
        <f>_xlfn.RANK.AVG(C155,C$2:C$185,1)</f>
        <v>65.5</v>
      </c>
      <c r="F155">
        <f>_xlfn.RANK.AVG(D155,D$2:D$185,1)</f>
        <v>23</v>
      </c>
    </row>
    <row r="156" spans="1:6" x14ac:dyDescent="0.25">
      <c r="A156" t="s">
        <v>136</v>
      </c>
      <c r="B156" t="s">
        <v>135</v>
      </c>
      <c r="C156">
        <v>2</v>
      </c>
      <c r="D156">
        <v>18.957806913736398</v>
      </c>
      <c r="E156">
        <f>_xlfn.RANK.AVG(C156,C$2:C$185,1)</f>
        <v>65.5</v>
      </c>
      <c r="F156">
        <f>_xlfn.RANK.AVG(D156,D$2:D$185,1)</f>
        <v>17</v>
      </c>
    </row>
    <row r="157" spans="1:6" x14ac:dyDescent="0.25">
      <c r="A157" t="s">
        <v>137</v>
      </c>
      <c r="B157" t="s">
        <v>129</v>
      </c>
      <c r="C157">
        <v>2</v>
      </c>
      <c r="D157">
        <v>65.1721453940213</v>
      </c>
      <c r="E157">
        <f>_xlfn.RANK.AVG(C157,C$2:C$185,1)</f>
        <v>65.5</v>
      </c>
      <c r="F157">
        <f>_xlfn.RANK.AVG(D157,D$2:D$185,1)</f>
        <v>46</v>
      </c>
    </row>
    <row r="158" spans="1:6" x14ac:dyDescent="0.25">
      <c r="A158" t="s">
        <v>137</v>
      </c>
      <c r="B158" t="s">
        <v>279</v>
      </c>
      <c r="C158">
        <v>2</v>
      </c>
      <c r="D158">
        <v>170.24080513100901</v>
      </c>
      <c r="E158">
        <f>_xlfn.RANK.AVG(C158,C$2:C$185,1)</f>
        <v>65.5</v>
      </c>
      <c r="F158">
        <f>_xlfn.RANK.AVG(D158,D$2:D$185,1)</f>
        <v>126</v>
      </c>
    </row>
    <row r="159" spans="1:6" x14ac:dyDescent="0.25">
      <c r="A159" t="s">
        <v>137</v>
      </c>
      <c r="B159" t="s">
        <v>282</v>
      </c>
      <c r="C159">
        <v>2</v>
      </c>
      <c r="D159">
        <v>242.323673120249</v>
      </c>
      <c r="E159">
        <f>_xlfn.RANK.AVG(C159,C$2:C$185,1)</f>
        <v>65.5</v>
      </c>
      <c r="F159">
        <f>_xlfn.RANK.AVG(D159,D$2:D$185,1)</f>
        <v>149</v>
      </c>
    </row>
    <row r="160" spans="1:6" x14ac:dyDescent="0.25">
      <c r="A160" t="s">
        <v>137</v>
      </c>
      <c r="B160" t="s">
        <v>283</v>
      </c>
      <c r="C160">
        <v>2</v>
      </c>
      <c r="D160">
        <v>204.30166025147699</v>
      </c>
      <c r="E160">
        <f>_xlfn.RANK.AVG(C160,C$2:C$185,1)</f>
        <v>65.5</v>
      </c>
      <c r="F160">
        <f>_xlfn.RANK.AVG(D160,D$2:D$185,1)</f>
        <v>135</v>
      </c>
    </row>
    <row r="161" spans="1:6" x14ac:dyDescent="0.25">
      <c r="A161" t="s">
        <v>137</v>
      </c>
      <c r="B161" t="s">
        <v>284</v>
      </c>
      <c r="C161">
        <v>2</v>
      </c>
      <c r="D161">
        <v>117.688579678875</v>
      </c>
      <c r="E161">
        <f>_xlfn.RANK.AVG(C161,C$2:C$185,1)</f>
        <v>65.5</v>
      </c>
      <c r="F161">
        <f>_xlfn.RANK.AVG(D161,D$2:D$185,1)</f>
        <v>102</v>
      </c>
    </row>
    <row r="162" spans="1:6" x14ac:dyDescent="0.25">
      <c r="A162" t="s">
        <v>137</v>
      </c>
      <c r="B162" t="s">
        <v>139</v>
      </c>
      <c r="C162">
        <v>2</v>
      </c>
      <c r="D162">
        <v>153.960278435942</v>
      </c>
      <c r="E162">
        <f>_xlfn.RANK.AVG(C162,C$2:C$185,1)</f>
        <v>65.5</v>
      </c>
      <c r="F162">
        <f>_xlfn.RANK.AVG(D162,D$2:D$185,1)</f>
        <v>119</v>
      </c>
    </row>
    <row r="163" spans="1:6" x14ac:dyDescent="0.25">
      <c r="A163" t="s">
        <v>137</v>
      </c>
      <c r="B163" t="s">
        <v>127</v>
      </c>
      <c r="C163">
        <v>2</v>
      </c>
      <c r="D163">
        <v>149.48325336865801</v>
      </c>
      <c r="E163">
        <f>_xlfn.RANK.AVG(C163,C$2:C$185,1)</f>
        <v>65.5</v>
      </c>
      <c r="F163">
        <f>_xlfn.RANK.AVG(D163,D$2:D$185,1)</f>
        <v>116</v>
      </c>
    </row>
    <row r="164" spans="1:6" x14ac:dyDescent="0.25">
      <c r="A164" t="s">
        <v>137</v>
      </c>
      <c r="B164" t="s">
        <v>285</v>
      </c>
      <c r="C164">
        <v>2</v>
      </c>
      <c r="D164">
        <v>122.731293279189</v>
      </c>
      <c r="E164">
        <f>_xlfn.RANK.AVG(C164,C$2:C$185,1)</f>
        <v>65.5</v>
      </c>
      <c r="F164">
        <f>_xlfn.RANK.AVG(D164,D$2:D$185,1)</f>
        <v>109</v>
      </c>
    </row>
    <row r="165" spans="1:6" x14ac:dyDescent="0.25">
      <c r="A165" t="s">
        <v>137</v>
      </c>
      <c r="B165" t="s">
        <v>124</v>
      </c>
      <c r="C165">
        <v>2</v>
      </c>
      <c r="D165">
        <v>67.744589372703103</v>
      </c>
      <c r="E165">
        <f>_xlfn.RANK.AVG(C165,C$2:C$185,1)</f>
        <v>65.5</v>
      </c>
      <c r="F165">
        <f>_xlfn.RANK.AVG(D165,D$2:D$185,1)</f>
        <v>52</v>
      </c>
    </row>
    <row r="166" spans="1:6" x14ac:dyDescent="0.25">
      <c r="A166" t="s">
        <v>137</v>
      </c>
      <c r="B166" t="s">
        <v>278</v>
      </c>
      <c r="C166">
        <v>2</v>
      </c>
      <c r="D166">
        <v>21.3214854040699</v>
      </c>
      <c r="E166">
        <f>_xlfn.RANK.AVG(C166,C$2:C$185,1)</f>
        <v>65.5</v>
      </c>
      <c r="F166">
        <f>_xlfn.RANK.AVG(D166,D$2:D$185,1)</f>
        <v>19</v>
      </c>
    </row>
    <row r="167" spans="1:6" x14ac:dyDescent="0.25">
      <c r="A167" t="s">
        <v>282</v>
      </c>
      <c r="B167" t="s">
        <v>283</v>
      </c>
      <c r="C167">
        <v>2</v>
      </c>
      <c r="D167">
        <v>339.107527978078</v>
      </c>
      <c r="E167">
        <f>_xlfn.RANK.AVG(C167,C$2:C$185,1)</f>
        <v>65.5</v>
      </c>
      <c r="F167">
        <f>_xlfn.RANK.AVG(D167,D$2:D$185,1)</f>
        <v>166</v>
      </c>
    </row>
    <row r="168" spans="1:6" x14ac:dyDescent="0.25">
      <c r="A168" t="s">
        <v>282</v>
      </c>
      <c r="B168" t="s">
        <v>135</v>
      </c>
      <c r="C168">
        <v>2</v>
      </c>
      <c r="D168">
        <v>186.69837294388401</v>
      </c>
      <c r="E168">
        <f>_xlfn.RANK.AVG(C168,C$2:C$185,1)</f>
        <v>65.5</v>
      </c>
      <c r="F168">
        <f>_xlfn.RANK.AVG(D168,D$2:D$185,1)</f>
        <v>129</v>
      </c>
    </row>
    <row r="169" spans="1:6" x14ac:dyDescent="0.25">
      <c r="A169" t="s">
        <v>282</v>
      </c>
      <c r="B169" t="s">
        <v>139</v>
      </c>
      <c r="C169">
        <v>2</v>
      </c>
      <c r="D169">
        <v>90.0091213022083</v>
      </c>
      <c r="E169">
        <f>_xlfn.RANK.AVG(C169,C$2:C$185,1)</f>
        <v>65.5</v>
      </c>
      <c r="F169">
        <f>_xlfn.RANK.AVG(D169,D$2:D$185,1)</f>
        <v>71</v>
      </c>
    </row>
    <row r="170" spans="1:6" x14ac:dyDescent="0.25">
      <c r="A170" t="s">
        <v>282</v>
      </c>
      <c r="B170" t="s">
        <v>127</v>
      </c>
      <c r="C170">
        <v>2</v>
      </c>
      <c r="D170">
        <v>113.524928312849</v>
      </c>
      <c r="E170">
        <f>_xlfn.RANK.AVG(C170,C$2:C$185,1)</f>
        <v>65.5</v>
      </c>
      <c r="F170">
        <f>_xlfn.RANK.AVG(D170,D$2:D$185,1)</f>
        <v>97</v>
      </c>
    </row>
    <row r="171" spans="1:6" x14ac:dyDescent="0.25">
      <c r="A171" t="s">
        <v>282</v>
      </c>
      <c r="B171" t="s">
        <v>285</v>
      </c>
      <c r="C171">
        <v>2</v>
      </c>
      <c r="D171">
        <v>145.50556320187599</v>
      </c>
      <c r="E171">
        <f>_xlfn.RANK.AVG(C171,C$2:C$185,1)</f>
        <v>65.5</v>
      </c>
      <c r="F171">
        <f>_xlfn.RANK.AVG(D171,D$2:D$185,1)</f>
        <v>115</v>
      </c>
    </row>
    <row r="172" spans="1:6" x14ac:dyDescent="0.25">
      <c r="A172" t="s">
        <v>283</v>
      </c>
      <c r="B172" t="s">
        <v>135</v>
      </c>
      <c r="C172">
        <v>2</v>
      </c>
      <c r="D172">
        <v>259.82532940576601</v>
      </c>
      <c r="E172">
        <f>_xlfn.RANK.AVG(C172,C$2:C$185,1)</f>
        <v>65.5</v>
      </c>
      <c r="F172">
        <f>_xlfn.RANK.AVG(D172,D$2:D$185,1)</f>
        <v>156</v>
      </c>
    </row>
    <row r="173" spans="1:6" x14ac:dyDescent="0.25">
      <c r="A173" t="s">
        <v>283</v>
      </c>
      <c r="B173" t="s">
        <v>139</v>
      </c>
      <c r="C173">
        <v>2</v>
      </c>
      <c r="D173">
        <v>283.126383219655</v>
      </c>
      <c r="E173">
        <f>_xlfn.RANK.AVG(C173,C$2:C$185,1)</f>
        <v>65.5</v>
      </c>
      <c r="F173">
        <f>_xlfn.RANK.AVG(D173,D$2:D$185,1)</f>
        <v>160</v>
      </c>
    </row>
    <row r="174" spans="1:6" x14ac:dyDescent="0.25">
      <c r="A174" t="s">
        <v>283</v>
      </c>
      <c r="B174" t="s">
        <v>127</v>
      </c>
      <c r="C174">
        <v>2</v>
      </c>
      <c r="D174">
        <v>228.234795241249</v>
      </c>
      <c r="E174">
        <f>_xlfn.RANK.AVG(C174,C$2:C$185,1)</f>
        <v>65.5</v>
      </c>
      <c r="F174">
        <f>_xlfn.RANK.AVG(D174,D$2:D$185,1)</f>
        <v>146</v>
      </c>
    </row>
    <row r="175" spans="1:6" x14ac:dyDescent="0.25">
      <c r="A175" t="s">
        <v>283</v>
      </c>
      <c r="B175" t="s">
        <v>285</v>
      </c>
      <c r="C175">
        <v>2</v>
      </c>
      <c r="D175">
        <v>294.04440447181099</v>
      </c>
      <c r="E175">
        <f>_xlfn.RANK.AVG(C175,C$2:C$185,1)</f>
        <v>65.5</v>
      </c>
      <c r="F175">
        <f>_xlfn.RANK.AVG(D175,D$2:D$185,1)</f>
        <v>163</v>
      </c>
    </row>
    <row r="176" spans="1:6" x14ac:dyDescent="0.25">
      <c r="A176" t="s">
        <v>291</v>
      </c>
      <c r="B176" t="s">
        <v>127</v>
      </c>
      <c r="C176">
        <v>2</v>
      </c>
      <c r="D176">
        <v>106.112399567976</v>
      </c>
      <c r="E176">
        <f>_xlfn.RANK.AVG(C176,C$2:C$185,1)</f>
        <v>65.5</v>
      </c>
      <c r="F176">
        <f>_xlfn.RANK.AVG(D176,D$2:D$185,1)</f>
        <v>89</v>
      </c>
    </row>
    <row r="177" spans="1:6" x14ac:dyDescent="0.25">
      <c r="A177" t="s">
        <v>135</v>
      </c>
      <c r="B177" t="s">
        <v>139</v>
      </c>
      <c r="C177">
        <v>2</v>
      </c>
      <c r="D177">
        <v>97.141026917551898</v>
      </c>
      <c r="E177">
        <f>_xlfn.RANK.AVG(C177,C$2:C$185,1)</f>
        <v>65.5</v>
      </c>
      <c r="F177">
        <f>_xlfn.RANK.AVG(D177,D$2:D$185,1)</f>
        <v>75</v>
      </c>
    </row>
    <row r="178" spans="1:6" x14ac:dyDescent="0.25">
      <c r="A178" t="s">
        <v>135</v>
      </c>
      <c r="B178" t="s">
        <v>127</v>
      </c>
      <c r="C178">
        <v>2</v>
      </c>
      <c r="D178">
        <v>122.231884095806</v>
      </c>
      <c r="E178">
        <f>_xlfn.RANK.AVG(C178,C$2:C$185,1)</f>
        <v>65.5</v>
      </c>
      <c r="F178">
        <f>_xlfn.RANK.AVG(D178,D$2:D$185,1)</f>
        <v>108</v>
      </c>
    </row>
    <row r="179" spans="1:6" x14ac:dyDescent="0.25">
      <c r="A179" t="s">
        <v>135</v>
      </c>
      <c r="B179" t="s">
        <v>285</v>
      </c>
      <c r="C179">
        <v>2</v>
      </c>
      <c r="D179">
        <v>50.749582041443503</v>
      </c>
      <c r="E179">
        <f>_xlfn.RANK.AVG(C179,C$2:C$185,1)</f>
        <v>65.5</v>
      </c>
      <c r="F179">
        <f>_xlfn.RANK.AVG(D179,D$2:D$185,1)</f>
        <v>32</v>
      </c>
    </row>
    <row r="180" spans="1:6" x14ac:dyDescent="0.25">
      <c r="A180" t="s">
        <v>278</v>
      </c>
      <c r="B180" t="s">
        <v>139</v>
      </c>
      <c r="C180">
        <v>2</v>
      </c>
      <c r="D180">
        <v>164.745788971049</v>
      </c>
      <c r="E180">
        <f>_xlfn.RANK.AVG(C180,C$2:C$185,1)</f>
        <v>65.5</v>
      </c>
      <c r="F180">
        <f>_xlfn.RANK.AVG(D180,D$2:D$185,1)</f>
        <v>123</v>
      </c>
    </row>
    <row r="181" spans="1:6" x14ac:dyDescent="0.25">
      <c r="A181" t="s">
        <v>278</v>
      </c>
      <c r="B181" t="s">
        <v>127</v>
      </c>
      <c r="C181">
        <v>2</v>
      </c>
      <c r="D181">
        <v>151.792450378154</v>
      </c>
      <c r="E181">
        <f>_xlfn.RANK.AVG(C181,C$2:C$185,1)</f>
        <v>65.5</v>
      </c>
      <c r="F181">
        <f>_xlfn.RANK.AVG(D181,D$2:D$185,1)</f>
        <v>117</v>
      </c>
    </row>
    <row r="182" spans="1:6" x14ac:dyDescent="0.25">
      <c r="A182" t="s">
        <v>278</v>
      </c>
      <c r="B182" t="s">
        <v>281</v>
      </c>
      <c r="C182">
        <v>2</v>
      </c>
      <c r="D182">
        <v>134.73706690199401</v>
      </c>
      <c r="E182">
        <f>_xlfn.RANK.AVG(C182,C$2:C$185,1)</f>
        <v>65.5</v>
      </c>
      <c r="F182">
        <f>_xlfn.RANK.AVG(D182,D$2:D$185,1)</f>
        <v>112</v>
      </c>
    </row>
    <row r="183" spans="1:6" x14ac:dyDescent="0.25">
      <c r="A183" t="s">
        <v>139</v>
      </c>
      <c r="B183" t="s">
        <v>285</v>
      </c>
      <c r="C183">
        <v>2</v>
      </c>
      <c r="D183">
        <v>62.523225850023103</v>
      </c>
      <c r="E183">
        <f>_xlfn.RANK.AVG(C183,C$2:C$185,1)</f>
        <v>65.5</v>
      </c>
      <c r="F183">
        <f>_xlfn.RANK.AVG(D183,D$2:D$185,1)</f>
        <v>41</v>
      </c>
    </row>
    <row r="184" spans="1:6" x14ac:dyDescent="0.25">
      <c r="A184" t="s">
        <v>127</v>
      </c>
      <c r="B184" t="s">
        <v>285</v>
      </c>
      <c r="C184">
        <v>2</v>
      </c>
      <c r="D184">
        <v>112.498657155289</v>
      </c>
      <c r="E184">
        <f>_xlfn.RANK.AVG(C184,C$2:C$185,1)</f>
        <v>65.5</v>
      </c>
      <c r="F184">
        <f>_xlfn.RANK.AVG(D184,D$2:D$185,1)</f>
        <v>95</v>
      </c>
    </row>
    <row r="185" spans="1:6" x14ac:dyDescent="0.25">
      <c r="A185" t="s">
        <v>127</v>
      </c>
      <c r="B185" t="s">
        <v>281</v>
      </c>
      <c r="C185">
        <v>2</v>
      </c>
      <c r="D185">
        <v>204.86953884413001</v>
      </c>
      <c r="E185">
        <f>_xlfn.RANK.AVG(C185,C$2:C$185,1)</f>
        <v>65.5</v>
      </c>
      <c r="F185">
        <f>_xlfn.RANK.AVG(D185,D$2:D$185,1)</f>
        <v>136</v>
      </c>
    </row>
  </sheetData>
  <sortState ref="A2:F185">
    <sortCondition descending="1" ref="C2:C1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workbookViewId="0">
      <selection activeCell="A33" sqref="A33"/>
    </sheetView>
  </sheetViews>
  <sheetFormatPr defaultRowHeight="15" x14ac:dyDescent="0.25"/>
  <cols>
    <col min="1" max="2" width="36.85546875" bestFit="1" customWidth="1"/>
    <col min="3" max="3" width="19.28515625" bestFit="1" customWidth="1"/>
    <col min="4" max="4" width="12.7109375" bestFit="1" customWidth="1"/>
    <col min="5" max="5" width="22.85546875" bestFit="1" customWidth="1"/>
    <col min="6" max="6" width="13.5703125" bestFit="1" customWidth="1"/>
  </cols>
  <sheetData>
    <row r="1" spans="1: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 x14ac:dyDescent="0.25">
      <c r="A2" t="s">
        <v>121</v>
      </c>
      <c r="B2" t="s">
        <v>122</v>
      </c>
      <c r="C2">
        <v>11</v>
      </c>
      <c r="D2">
        <v>23.726982352879499</v>
      </c>
      <c r="E2">
        <f>_xlfn.RANK.AVG(C2,C$2:C$30,1)</f>
        <v>29</v>
      </c>
      <c r="F2">
        <f>_xlfn.RANK.AVG(D2,D$2:D$30,1)</f>
        <v>5</v>
      </c>
    </row>
    <row r="3" spans="1:6" x14ac:dyDescent="0.25">
      <c r="A3" t="s">
        <v>121</v>
      </c>
      <c r="B3" t="s">
        <v>123</v>
      </c>
      <c r="C3">
        <v>3</v>
      </c>
      <c r="D3">
        <v>100.991860223986</v>
      </c>
      <c r="E3">
        <f>_xlfn.RANK.AVG(C3,C$2:C$30,1)</f>
        <v>26</v>
      </c>
      <c r="F3">
        <f t="shared" ref="F3:F30" si="0">_xlfn.RANK.AVG(D3,D$2:D$30,1)</f>
        <v>18</v>
      </c>
    </row>
    <row r="4" spans="1:6" x14ac:dyDescent="0.25">
      <c r="A4" t="s">
        <v>121</v>
      </c>
      <c r="B4" t="s">
        <v>124</v>
      </c>
      <c r="C4">
        <v>2</v>
      </c>
      <c r="D4">
        <v>39.226906311697</v>
      </c>
      <c r="E4">
        <f t="shared" ref="E4:E30" si="1">_xlfn.RANK.AVG(C4,C$2:C$30,1)</f>
        <v>12.5</v>
      </c>
      <c r="F4">
        <f t="shared" si="0"/>
        <v>6</v>
      </c>
    </row>
    <row r="5" spans="1:6" x14ac:dyDescent="0.25">
      <c r="A5" t="s">
        <v>121</v>
      </c>
      <c r="B5" t="s">
        <v>125</v>
      </c>
      <c r="C5">
        <v>2</v>
      </c>
      <c r="D5">
        <v>239.319150302759</v>
      </c>
      <c r="E5">
        <f t="shared" si="1"/>
        <v>12.5</v>
      </c>
      <c r="F5">
        <f t="shared" si="0"/>
        <v>28</v>
      </c>
    </row>
    <row r="6" spans="1:6" x14ac:dyDescent="0.25">
      <c r="A6" t="s">
        <v>125</v>
      </c>
      <c r="B6" t="s">
        <v>126</v>
      </c>
      <c r="C6">
        <v>2</v>
      </c>
      <c r="D6">
        <v>203.28559373972899</v>
      </c>
      <c r="E6">
        <f t="shared" si="1"/>
        <v>12.5</v>
      </c>
      <c r="F6">
        <f t="shared" si="0"/>
        <v>24</v>
      </c>
    </row>
    <row r="7" spans="1:6" x14ac:dyDescent="0.25">
      <c r="A7" t="s">
        <v>125</v>
      </c>
      <c r="B7" t="s">
        <v>127</v>
      </c>
      <c r="C7">
        <v>2</v>
      </c>
      <c r="D7">
        <v>215.270567072413</v>
      </c>
      <c r="E7">
        <f t="shared" si="1"/>
        <v>12.5</v>
      </c>
      <c r="F7">
        <f t="shared" si="0"/>
        <v>25</v>
      </c>
    </row>
    <row r="8" spans="1:6" x14ac:dyDescent="0.25">
      <c r="A8" t="s">
        <v>125</v>
      </c>
      <c r="B8" t="s">
        <v>128</v>
      </c>
      <c r="C8">
        <v>2</v>
      </c>
      <c r="D8">
        <v>220.440689998393</v>
      </c>
      <c r="E8">
        <f t="shared" si="1"/>
        <v>12.5</v>
      </c>
      <c r="F8">
        <f t="shared" si="0"/>
        <v>26</v>
      </c>
    </row>
    <row r="9" spans="1:6" x14ac:dyDescent="0.25">
      <c r="A9" t="s">
        <v>125</v>
      </c>
      <c r="B9" t="s">
        <v>129</v>
      </c>
      <c r="C9">
        <v>2</v>
      </c>
      <c r="D9">
        <v>238.401852049524</v>
      </c>
      <c r="E9">
        <f t="shared" si="1"/>
        <v>12.5</v>
      </c>
      <c r="F9">
        <f t="shared" si="0"/>
        <v>27</v>
      </c>
    </row>
    <row r="10" spans="1:6" x14ac:dyDescent="0.25">
      <c r="A10" t="s">
        <v>125</v>
      </c>
      <c r="B10" t="s">
        <v>130</v>
      </c>
      <c r="C10">
        <v>2</v>
      </c>
      <c r="D10">
        <v>291.43314218092502</v>
      </c>
      <c r="E10">
        <f t="shared" si="1"/>
        <v>12.5</v>
      </c>
      <c r="F10">
        <f t="shared" si="0"/>
        <v>29</v>
      </c>
    </row>
    <row r="11" spans="1:6" x14ac:dyDescent="0.25">
      <c r="A11" t="s">
        <v>124</v>
      </c>
      <c r="B11" t="s">
        <v>123</v>
      </c>
      <c r="C11">
        <v>2</v>
      </c>
      <c r="D11">
        <v>85.792268962887704</v>
      </c>
      <c r="E11">
        <f t="shared" si="1"/>
        <v>12.5</v>
      </c>
      <c r="F11">
        <f t="shared" si="0"/>
        <v>15</v>
      </c>
    </row>
    <row r="12" spans="1:6" x14ac:dyDescent="0.25">
      <c r="A12" t="s">
        <v>131</v>
      </c>
      <c r="B12" t="s">
        <v>132</v>
      </c>
      <c r="C12">
        <v>2</v>
      </c>
      <c r="D12">
        <v>54.0930907122668</v>
      </c>
      <c r="E12">
        <f t="shared" si="1"/>
        <v>12.5</v>
      </c>
      <c r="F12">
        <f t="shared" si="0"/>
        <v>10</v>
      </c>
    </row>
    <row r="13" spans="1:6" x14ac:dyDescent="0.25">
      <c r="A13" t="s">
        <v>129</v>
      </c>
      <c r="B13" t="s">
        <v>133</v>
      </c>
      <c r="C13">
        <v>2</v>
      </c>
      <c r="D13">
        <v>103.130968993189</v>
      </c>
      <c r="E13">
        <f t="shared" si="1"/>
        <v>12.5</v>
      </c>
      <c r="F13">
        <f t="shared" si="0"/>
        <v>20</v>
      </c>
    </row>
    <row r="14" spans="1:6" x14ac:dyDescent="0.25">
      <c r="A14" t="s">
        <v>129</v>
      </c>
      <c r="B14" t="s">
        <v>134</v>
      </c>
      <c r="C14">
        <v>2</v>
      </c>
      <c r="D14">
        <v>48.198468199223598</v>
      </c>
      <c r="E14">
        <f t="shared" si="1"/>
        <v>12.5</v>
      </c>
      <c r="F14">
        <f t="shared" si="0"/>
        <v>9</v>
      </c>
    </row>
    <row r="15" spans="1:6" x14ac:dyDescent="0.25">
      <c r="A15" t="s">
        <v>129</v>
      </c>
      <c r="B15" t="s">
        <v>123</v>
      </c>
      <c r="C15">
        <v>2</v>
      </c>
      <c r="D15">
        <v>101.56976191243901</v>
      </c>
      <c r="E15">
        <f t="shared" si="1"/>
        <v>12.5</v>
      </c>
      <c r="F15">
        <f t="shared" si="0"/>
        <v>19</v>
      </c>
    </row>
    <row r="16" spans="1:6" x14ac:dyDescent="0.25">
      <c r="A16" t="s">
        <v>129</v>
      </c>
      <c r="B16" t="s">
        <v>128</v>
      </c>
      <c r="C16">
        <v>2</v>
      </c>
      <c r="D16">
        <v>40.722443268266801</v>
      </c>
      <c r="E16">
        <f t="shared" si="1"/>
        <v>12.5</v>
      </c>
      <c r="F16">
        <f t="shared" si="0"/>
        <v>7</v>
      </c>
    </row>
    <row r="17" spans="1:6" x14ac:dyDescent="0.25">
      <c r="A17" t="s">
        <v>129</v>
      </c>
      <c r="B17" t="s">
        <v>130</v>
      </c>
      <c r="C17">
        <v>2</v>
      </c>
      <c r="D17">
        <v>121.07669658128501</v>
      </c>
      <c r="E17">
        <f t="shared" si="1"/>
        <v>12.5</v>
      </c>
      <c r="F17">
        <f t="shared" si="0"/>
        <v>22</v>
      </c>
    </row>
    <row r="18" spans="1:6" x14ac:dyDescent="0.25">
      <c r="A18" t="s">
        <v>130</v>
      </c>
      <c r="B18" t="s">
        <v>128</v>
      </c>
      <c r="C18">
        <v>2</v>
      </c>
      <c r="D18">
        <v>96.1177842471769</v>
      </c>
      <c r="E18">
        <f t="shared" si="1"/>
        <v>12.5</v>
      </c>
      <c r="F18">
        <f t="shared" si="0"/>
        <v>17</v>
      </c>
    </row>
    <row r="19" spans="1:6" x14ac:dyDescent="0.25">
      <c r="A19" t="s">
        <v>134</v>
      </c>
      <c r="B19" t="s">
        <v>135</v>
      </c>
      <c r="C19">
        <v>2</v>
      </c>
      <c r="D19">
        <v>42.647417638228397</v>
      </c>
      <c r="E19">
        <f t="shared" si="1"/>
        <v>12.5</v>
      </c>
      <c r="F19">
        <f t="shared" si="0"/>
        <v>8</v>
      </c>
    </row>
    <row r="20" spans="1:6" x14ac:dyDescent="0.25">
      <c r="A20" t="s">
        <v>136</v>
      </c>
      <c r="B20" t="s">
        <v>121</v>
      </c>
      <c r="C20">
        <v>2</v>
      </c>
      <c r="D20">
        <v>13.820086959525</v>
      </c>
      <c r="E20">
        <f t="shared" si="1"/>
        <v>12.5</v>
      </c>
      <c r="F20">
        <f t="shared" si="0"/>
        <v>2</v>
      </c>
    </row>
    <row r="21" spans="1:6" x14ac:dyDescent="0.25">
      <c r="A21" t="s">
        <v>136</v>
      </c>
      <c r="B21" t="s">
        <v>123</v>
      </c>
      <c r="C21">
        <v>2</v>
      </c>
      <c r="D21">
        <v>94.989307426170996</v>
      </c>
      <c r="E21">
        <f t="shared" si="1"/>
        <v>12.5</v>
      </c>
      <c r="F21">
        <f t="shared" si="0"/>
        <v>16</v>
      </c>
    </row>
    <row r="22" spans="1:6" x14ac:dyDescent="0.25">
      <c r="A22" t="s">
        <v>137</v>
      </c>
      <c r="B22" t="s">
        <v>123</v>
      </c>
      <c r="C22">
        <v>4</v>
      </c>
      <c r="D22">
        <v>153.16653629003201</v>
      </c>
      <c r="E22">
        <f t="shared" si="1"/>
        <v>28</v>
      </c>
      <c r="F22">
        <f t="shared" si="0"/>
        <v>23</v>
      </c>
    </row>
    <row r="23" spans="1:6" x14ac:dyDescent="0.25">
      <c r="A23" t="s">
        <v>137</v>
      </c>
      <c r="B23" t="s">
        <v>129</v>
      </c>
      <c r="C23">
        <v>2</v>
      </c>
      <c r="D23">
        <v>65.1721453940213</v>
      </c>
      <c r="E23">
        <f t="shared" si="1"/>
        <v>12.5</v>
      </c>
      <c r="F23">
        <f t="shared" si="0"/>
        <v>12</v>
      </c>
    </row>
    <row r="24" spans="1:6" x14ac:dyDescent="0.25">
      <c r="A24" t="s">
        <v>137</v>
      </c>
      <c r="B24" t="s">
        <v>134</v>
      </c>
      <c r="C24">
        <v>2</v>
      </c>
      <c r="D24">
        <v>109.826201524268</v>
      </c>
      <c r="E24">
        <f t="shared" si="1"/>
        <v>12.5</v>
      </c>
      <c r="F24">
        <f t="shared" si="0"/>
        <v>21</v>
      </c>
    </row>
    <row r="25" spans="1:6" x14ac:dyDescent="0.25">
      <c r="A25" t="s">
        <v>137</v>
      </c>
      <c r="B25" t="s">
        <v>121</v>
      </c>
      <c r="C25">
        <v>3</v>
      </c>
      <c r="D25">
        <v>66.212184722223498</v>
      </c>
      <c r="E25">
        <f t="shared" si="1"/>
        <v>26</v>
      </c>
      <c r="F25">
        <f t="shared" si="0"/>
        <v>13</v>
      </c>
    </row>
    <row r="26" spans="1:6" x14ac:dyDescent="0.25">
      <c r="A26" t="s">
        <v>137</v>
      </c>
      <c r="B26" t="s">
        <v>124</v>
      </c>
      <c r="C26">
        <v>2</v>
      </c>
      <c r="D26">
        <v>67.744589372703103</v>
      </c>
      <c r="E26">
        <f t="shared" si="1"/>
        <v>12.5</v>
      </c>
      <c r="F26">
        <f t="shared" si="0"/>
        <v>14</v>
      </c>
    </row>
    <row r="27" spans="1:6" x14ac:dyDescent="0.25">
      <c r="A27" t="s">
        <v>123</v>
      </c>
      <c r="B27" t="s">
        <v>138</v>
      </c>
      <c r="C27">
        <v>2</v>
      </c>
      <c r="D27">
        <v>14.092526504551399</v>
      </c>
      <c r="E27">
        <f t="shared" si="1"/>
        <v>12.5</v>
      </c>
      <c r="F27">
        <f t="shared" si="0"/>
        <v>4</v>
      </c>
    </row>
    <row r="28" spans="1:6" x14ac:dyDescent="0.25">
      <c r="A28" t="s">
        <v>123</v>
      </c>
      <c r="B28" t="s">
        <v>139</v>
      </c>
      <c r="C28">
        <v>3</v>
      </c>
      <c r="D28">
        <v>4.4899266437040204</v>
      </c>
      <c r="E28">
        <f t="shared" si="1"/>
        <v>26</v>
      </c>
      <c r="F28">
        <f t="shared" si="0"/>
        <v>1</v>
      </c>
    </row>
    <row r="29" spans="1:6" x14ac:dyDescent="0.25">
      <c r="A29" t="s">
        <v>133</v>
      </c>
      <c r="B29" t="s">
        <v>127</v>
      </c>
      <c r="C29">
        <v>2</v>
      </c>
      <c r="D29">
        <v>64.438743864040902</v>
      </c>
      <c r="E29">
        <f t="shared" si="1"/>
        <v>12.5</v>
      </c>
      <c r="F29">
        <f t="shared" si="0"/>
        <v>11</v>
      </c>
    </row>
    <row r="30" spans="1:6" x14ac:dyDescent="0.25">
      <c r="A30" t="s">
        <v>139</v>
      </c>
      <c r="B30" t="s">
        <v>138</v>
      </c>
      <c r="C30">
        <v>2</v>
      </c>
      <c r="D30">
        <v>13.9576616910624</v>
      </c>
      <c r="E30">
        <f t="shared" si="1"/>
        <v>12.5</v>
      </c>
      <c r="F30">
        <f t="shared" si="0"/>
        <v>3</v>
      </c>
    </row>
    <row r="32" spans="1:6" x14ac:dyDescent="0.25">
      <c r="B32" t="s">
        <v>140</v>
      </c>
      <c r="D32">
        <f>CORREL(C2:C30,D2:D30)</f>
        <v>-0.19250996746748991</v>
      </c>
    </row>
    <row r="33" spans="2:4" x14ac:dyDescent="0.25">
      <c r="B33" t="s">
        <v>148</v>
      </c>
      <c r="D33">
        <f>CORREL(E2:E30,F2:F30)</f>
        <v>-0.16216705272616166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</vt:lpstr>
      <vt:lpstr>BC (Province Specific)</vt:lpstr>
      <vt:lpstr>ON</vt:lpstr>
      <vt:lpstr>ON (Province Specific)</vt:lpstr>
      <vt:lpstr>QC</vt:lpstr>
      <vt:lpstr>QC (Province Specific)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Yarko Senyuta</dc:creator>
  <cp:lastModifiedBy>Yarko Senyuta</cp:lastModifiedBy>
  <dcterms:created xsi:type="dcterms:W3CDTF">2015-01-31T00:52:48Z</dcterms:created>
  <dcterms:modified xsi:type="dcterms:W3CDTF">2015-02-02T17:53:09Z</dcterms:modified>
</cp:coreProperties>
</file>