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I\Corona_apocalypse\results\"/>
    </mc:Choice>
  </mc:AlternateContent>
  <xr:revisionPtr revIDLastSave="0" documentId="13_ncr:1_{AE73DE66-D85F-45B2-9B99-4E8B91FC445E}" xr6:coauthVersionLast="45" xr6:coauthVersionMax="45" xr10:uidLastSave="{00000000-0000-0000-0000-000000000000}"/>
  <bookViews>
    <workbookView xWindow="-120" yWindow="-120" windowWidth="29040" windowHeight="15840" xr2:uid="{62CBB883-183B-4A48-B718-AD5E7DEEBDC4}"/>
  </bookViews>
  <sheets>
    <sheet name="גיליון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to win game for different states in board 8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Expectimax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[1]גיליון1!$T$13:$T$15</c:f>
              <c:numCache>
                <c:formatCode>General</c:formatCode>
                <c:ptCount val="3"/>
                <c:pt idx="0">
                  <c:v>0.77867189049720664</c:v>
                </c:pt>
                <c:pt idx="1">
                  <c:v>0.91747358867100215</c:v>
                </c:pt>
                <c:pt idx="2">
                  <c:v>1.9401260428958431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9-462B-9386-460F2A2CFE80}"/>
            </c:ext>
          </c:extLst>
        </c:ser>
        <c:ser>
          <c:idx val="1"/>
          <c:order val="1"/>
          <c:tx>
            <c:v>Monte Carlo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[1]גיליון1!$S$13:$S$15</c:f>
              <c:numCache>
                <c:formatCode>General</c:formatCode>
                <c:ptCount val="3"/>
                <c:pt idx="0">
                  <c:v>5.6492223283077738</c:v>
                </c:pt>
                <c:pt idx="1">
                  <c:v>7.0315598994493378</c:v>
                </c:pt>
                <c:pt idx="2">
                  <c:v>15.867186701297717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9-462B-9386-460F2A2CF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206560"/>
        <c:axId val="154636928"/>
        <c:axId val="0"/>
      </c:bar3DChart>
      <c:catAx>
        <c:axId val="34020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4636928"/>
        <c:crosses val="autoZero"/>
        <c:auto val="1"/>
        <c:lblAlgn val="ctr"/>
        <c:lblOffset val="100"/>
        <c:noMultiLvlLbl val="0"/>
      </c:catAx>
      <c:valAx>
        <c:axId val="1546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seconds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402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moves to win game for different states in board 8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Expectimax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[1]גיליון1!$T$21:$T$23</c:f>
              <c:numCache>
                <c:formatCode>General</c:formatCode>
                <c:ptCount val="3"/>
                <c:pt idx="0">
                  <c:v>28.541666666666668</c:v>
                </c:pt>
                <c:pt idx="1">
                  <c:v>29.918367346938776</c:v>
                </c:pt>
                <c:pt idx="2">
                  <c:v>57.733333333333334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2-44E8-9C32-3CA25FEBFA94}"/>
            </c:ext>
          </c:extLst>
        </c:ser>
        <c:ser>
          <c:idx val="1"/>
          <c:order val="1"/>
          <c:tx>
            <c:v>Monte Carlo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[1]גיליון1!$S$21:$S$23</c:f>
              <c:numCache>
                <c:formatCode>General</c:formatCode>
                <c:ptCount val="3"/>
                <c:pt idx="0">
                  <c:v>43.595744680851062</c:v>
                </c:pt>
                <c:pt idx="1">
                  <c:v>57.083333333333336</c:v>
                </c:pt>
                <c:pt idx="2">
                  <c:v>97.45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2-44E8-9C32-3CA25FEBF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3534496"/>
        <c:axId val="71674640"/>
        <c:axId val="0"/>
      </c:bar3DChart>
      <c:catAx>
        <c:axId val="31353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674640"/>
        <c:crosses val="autoZero"/>
        <c:auto val="1"/>
        <c:lblAlgn val="ctr"/>
        <c:lblOffset val="100"/>
        <c:noMultiLvlLbl val="0"/>
      </c:catAx>
      <c:valAx>
        <c:axId val="716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 of moves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135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win ratio for different</a:t>
            </a:r>
            <a:r>
              <a:rPr lang="en-US" baseline="0"/>
              <a:t> states in board 8 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Expectimax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[1]גיליון1!$T$5:$T$7</c:f>
              <c:numCache>
                <c:formatCode>General</c:formatCode>
                <c:ptCount val="3"/>
                <c:pt idx="0">
                  <c:v>0.96</c:v>
                </c:pt>
                <c:pt idx="1">
                  <c:v>0.98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1-46CC-A907-683AAB9A1C0A}"/>
            </c:ext>
          </c:extLst>
        </c:ser>
        <c:ser>
          <c:idx val="1"/>
          <c:order val="1"/>
          <c:tx>
            <c:v>Monte Carlo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[1]גיליון1!$S$5:$S$7</c:f>
              <c:numCache>
                <c:formatCode>General</c:formatCode>
                <c:ptCount val="3"/>
                <c:pt idx="0">
                  <c:v>0.94</c:v>
                </c:pt>
                <c:pt idx="1">
                  <c:v>0.96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1-46CC-A907-683AAB9A1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005824"/>
        <c:axId val="170327632"/>
        <c:axId val="0"/>
      </c:bar3DChart>
      <c:catAx>
        <c:axId val="15500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0327632"/>
        <c:crosses val="autoZero"/>
        <c:auto val="1"/>
        <c:lblAlgn val="ctr"/>
        <c:lblOffset val="100"/>
        <c:noMultiLvlLbl val="0"/>
      </c:catAx>
      <c:valAx>
        <c:axId val="1703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win ratio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5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moves to win game for different states in board 16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Expectimax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[3]גיליון1!$AD$21:$AD$26</c15:sqref>
                  </c15:fullRef>
                </c:ext>
              </c:extLst>
              <c:f>[3]גיליון1!$AD$21:$AD$25</c:f>
              <c:numCache>
                <c:formatCode>General</c:formatCode>
                <c:ptCount val="5"/>
                <c:pt idx="0">
                  <c:v>49.086956521739133</c:v>
                </c:pt>
                <c:pt idx="1">
                  <c:v>66.458333333333329</c:v>
                </c:pt>
                <c:pt idx="2">
                  <c:v>69.625</c:v>
                </c:pt>
                <c:pt idx="3">
                  <c:v>53.787878787878789</c:v>
                </c:pt>
                <c:pt idx="4">
                  <c:v>74.928571428571431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9-45FE-9569-6AD634048117}"/>
            </c:ext>
          </c:extLst>
        </c:ser>
        <c:ser>
          <c:idx val="1"/>
          <c:order val="1"/>
          <c:tx>
            <c:v>Monte Carlo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[3]גיליון1!$AC$21:$AC$26</c15:sqref>
                  </c15:fullRef>
                </c:ext>
              </c:extLst>
              <c:f>[3]גיליון1!$AC$21:$AC$25</c:f>
              <c:numCache>
                <c:formatCode>General</c:formatCode>
                <c:ptCount val="5"/>
                <c:pt idx="0">
                  <c:v>109.08163265306122</c:v>
                </c:pt>
                <c:pt idx="1">
                  <c:v>100.84090909090909</c:v>
                </c:pt>
                <c:pt idx="2">
                  <c:v>61</c:v>
                </c:pt>
                <c:pt idx="3">
                  <c:v>174.36363636363637</c:v>
                </c:pt>
                <c:pt idx="4">
                  <c:v>76.46875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9-45FE-9569-6AD634048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3534496"/>
        <c:axId val="71674640"/>
        <c:axId val="0"/>
      </c:bar3DChart>
      <c:catAx>
        <c:axId val="31353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674640"/>
        <c:crosses val="autoZero"/>
        <c:auto val="1"/>
        <c:lblAlgn val="ctr"/>
        <c:lblOffset val="100"/>
        <c:noMultiLvlLbl val="0"/>
      </c:catAx>
      <c:valAx>
        <c:axId val="716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 of moves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135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4.png"/><Relationship Id="rId12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pn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514349</xdr:colOff>
      <xdr:row>17</xdr:row>
      <xdr:rowOff>76797</xdr:rowOff>
    </xdr:from>
    <xdr:to>
      <xdr:col>14</xdr:col>
      <xdr:colOff>19191</xdr:colOff>
      <xdr:row>31</xdr:row>
      <xdr:rowOff>89844</xdr:rowOff>
    </xdr:to>
    <xdr:pic>
      <xdr:nvPicPr>
        <xdr:cNvPr id="20" name="תמונה 19">
          <a:extLst>
            <a:ext uri="{FF2B5EF4-FFF2-40B4-BE49-F238E27FC236}">
              <a16:creationId xmlns:a16="http://schemas.microsoft.com/office/drawing/2014/main" id="{5A971E86-6EA5-42A5-988A-A1001DC52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6526809" y="3153372"/>
          <a:ext cx="4305442" cy="2546697"/>
        </a:xfrm>
        <a:prstGeom prst="rect">
          <a:avLst/>
        </a:prstGeom>
      </xdr:spPr>
    </xdr:pic>
    <xdr:clientData/>
  </xdr:twoCellAnchor>
  <xdr:twoCellAnchor editAs="oneCell">
    <xdr:from>
      <xdr:col>14</xdr:col>
      <xdr:colOff>186105</xdr:colOff>
      <xdr:row>17</xdr:row>
      <xdr:rowOff>47625</xdr:rowOff>
    </xdr:from>
    <xdr:to>
      <xdr:col>21</xdr:col>
      <xdr:colOff>18084</xdr:colOff>
      <xdr:row>32</xdr:row>
      <xdr:rowOff>70433</xdr:rowOff>
    </xdr:to>
    <xdr:pic>
      <xdr:nvPicPr>
        <xdr:cNvPr id="21" name="תמונה 20">
          <a:extLst>
            <a:ext uri="{FF2B5EF4-FFF2-40B4-BE49-F238E27FC236}">
              <a16:creationId xmlns:a16="http://schemas.microsoft.com/office/drawing/2014/main" id="{E0959B9F-E1E6-4E96-BC26-1B4F4D8AD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21727316" y="3124200"/>
          <a:ext cx="4632579" cy="2737433"/>
        </a:xfrm>
        <a:prstGeom prst="rect">
          <a:avLst/>
        </a:prstGeom>
      </xdr:spPr>
    </xdr:pic>
    <xdr:clientData/>
  </xdr:twoCellAnchor>
  <xdr:twoCellAnchor>
    <xdr:from>
      <xdr:col>7</xdr:col>
      <xdr:colOff>44822</xdr:colOff>
      <xdr:row>32</xdr:row>
      <xdr:rowOff>126626</xdr:rowOff>
    </xdr:from>
    <xdr:to>
      <xdr:col>14</xdr:col>
      <xdr:colOff>299093</xdr:colOff>
      <xdr:row>49</xdr:row>
      <xdr:rowOff>11205</xdr:rowOff>
    </xdr:to>
    <xdr:graphicFrame macro="">
      <xdr:nvGraphicFramePr>
        <xdr:cNvPr id="24" name="תרשים 23">
          <a:extLst>
            <a:ext uri="{FF2B5EF4-FFF2-40B4-BE49-F238E27FC236}">
              <a16:creationId xmlns:a16="http://schemas.microsoft.com/office/drawing/2014/main" id="{7389B559-93A9-4203-9379-F83D1AFEB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626409</xdr:colOff>
      <xdr:row>32</xdr:row>
      <xdr:rowOff>152960</xdr:rowOff>
    </xdr:from>
    <xdr:to>
      <xdr:col>23</xdr:col>
      <xdr:colOff>22413</xdr:colOff>
      <xdr:row>50</xdr:row>
      <xdr:rowOff>159256</xdr:rowOff>
    </xdr:to>
    <xdr:graphicFrame macro="">
      <xdr:nvGraphicFramePr>
        <xdr:cNvPr id="25" name="תרשים 24">
          <a:extLst>
            <a:ext uri="{FF2B5EF4-FFF2-40B4-BE49-F238E27FC236}">
              <a16:creationId xmlns:a16="http://schemas.microsoft.com/office/drawing/2014/main" id="{4BAF37F5-9390-4203-8CC8-49FDC24EB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419101</xdr:colOff>
      <xdr:row>17</xdr:row>
      <xdr:rowOff>114300</xdr:rowOff>
    </xdr:from>
    <xdr:to>
      <xdr:col>7</xdr:col>
      <xdr:colOff>74630</xdr:colOff>
      <xdr:row>32</xdr:row>
      <xdr:rowOff>76200</xdr:rowOff>
    </xdr:to>
    <xdr:pic>
      <xdr:nvPicPr>
        <xdr:cNvPr id="28" name="תמונה 27">
          <a:extLst>
            <a:ext uri="{FF2B5EF4-FFF2-40B4-BE49-F238E27FC236}">
              <a16:creationId xmlns:a16="http://schemas.microsoft.com/office/drawing/2014/main" id="{2825A224-4DB7-45E5-BACE-5868A6D08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31271970" y="3190875"/>
          <a:ext cx="4456129" cy="2676525"/>
        </a:xfrm>
        <a:prstGeom prst="rect">
          <a:avLst/>
        </a:prstGeom>
      </xdr:spPr>
    </xdr:pic>
    <xdr:clientData/>
  </xdr:twoCellAnchor>
  <xdr:twoCellAnchor>
    <xdr:from>
      <xdr:col>0</xdr:col>
      <xdr:colOff>247650</xdr:colOff>
      <xdr:row>33</xdr:row>
      <xdr:rowOff>152400</xdr:rowOff>
    </xdr:from>
    <xdr:to>
      <xdr:col>6</xdr:col>
      <xdr:colOff>561976</xdr:colOff>
      <xdr:row>48</xdr:row>
      <xdr:rowOff>95250</xdr:rowOff>
    </xdr:to>
    <xdr:graphicFrame macro="">
      <xdr:nvGraphicFramePr>
        <xdr:cNvPr id="29" name="תרשים 28">
          <a:extLst>
            <a:ext uri="{FF2B5EF4-FFF2-40B4-BE49-F238E27FC236}">
              <a16:creationId xmlns:a16="http://schemas.microsoft.com/office/drawing/2014/main" id="{5677A491-7272-4DF7-B83C-4221968A8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228600</xdr:colOff>
      <xdr:row>49</xdr:row>
      <xdr:rowOff>114300</xdr:rowOff>
    </xdr:from>
    <xdr:to>
      <xdr:col>6</xdr:col>
      <xdr:colOff>495300</xdr:colOff>
      <xdr:row>64</xdr:row>
      <xdr:rowOff>36583</xdr:rowOff>
    </xdr:to>
    <xdr:pic>
      <xdr:nvPicPr>
        <xdr:cNvPr id="30" name="תמונה 29">
          <a:extLst>
            <a:ext uri="{FF2B5EF4-FFF2-40B4-BE49-F238E27FC236}">
              <a16:creationId xmlns:a16="http://schemas.microsoft.com/office/drawing/2014/main" id="{693EB040-66EA-452D-B2DC-38921B2A3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31537100" y="8982075"/>
          <a:ext cx="4381500" cy="263690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476251</xdr:colOff>
      <xdr:row>50</xdr:row>
      <xdr:rowOff>123825</xdr:rowOff>
    </xdr:from>
    <xdr:to>
      <xdr:col>13</xdr:col>
      <xdr:colOff>238126</xdr:colOff>
      <xdr:row>63</xdr:row>
      <xdr:rowOff>45309</xdr:rowOff>
    </xdr:to>
    <xdr:pic>
      <xdr:nvPicPr>
        <xdr:cNvPr id="33" name="תמונה 32">
          <a:extLst>
            <a:ext uri="{FF2B5EF4-FFF2-40B4-BE49-F238E27FC236}">
              <a16:creationId xmlns:a16="http://schemas.microsoft.com/office/drawing/2014/main" id="{FFDAAB21-5F6C-4755-BDC8-45434F5BF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226993674" y="9172575"/>
          <a:ext cx="3876675" cy="2274159"/>
        </a:xfrm>
        <a:prstGeom prst="rect">
          <a:avLst/>
        </a:prstGeom>
      </xdr:spPr>
    </xdr:pic>
    <xdr:clientData/>
  </xdr:twoCellAnchor>
  <xdr:twoCellAnchor editAs="oneCell">
    <xdr:from>
      <xdr:col>14</xdr:col>
      <xdr:colOff>510989</xdr:colOff>
      <xdr:row>51</xdr:row>
      <xdr:rowOff>44263</xdr:rowOff>
    </xdr:from>
    <xdr:to>
      <xdr:col>21</xdr:col>
      <xdr:colOff>387164</xdr:colOff>
      <xdr:row>66</xdr:row>
      <xdr:rowOff>78853</xdr:rowOff>
    </xdr:to>
    <xdr:pic>
      <xdr:nvPicPr>
        <xdr:cNvPr id="35" name="תמונה 34">
          <a:extLst>
            <a:ext uri="{FF2B5EF4-FFF2-40B4-BE49-F238E27FC236}">
              <a16:creationId xmlns:a16="http://schemas.microsoft.com/office/drawing/2014/main" id="{2848D754-B92C-4ED3-B648-45AAF32CB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184685866" y="9188263"/>
          <a:ext cx="4661086" cy="2724002"/>
        </a:xfrm>
        <a:prstGeom prst="rect">
          <a:avLst/>
        </a:prstGeom>
      </xdr:spPr>
    </xdr:pic>
    <xdr:clientData/>
  </xdr:twoCellAnchor>
  <xdr:twoCellAnchor editAs="oneCell">
    <xdr:from>
      <xdr:col>0</xdr:col>
      <xdr:colOff>280147</xdr:colOff>
      <xdr:row>0</xdr:row>
      <xdr:rowOff>100854</xdr:rowOff>
    </xdr:from>
    <xdr:to>
      <xdr:col>7</xdr:col>
      <xdr:colOff>303780</xdr:colOff>
      <xdr:row>16</xdr:row>
      <xdr:rowOff>100853</xdr:rowOff>
    </xdr:to>
    <xdr:pic>
      <xdr:nvPicPr>
        <xdr:cNvPr id="3" name="תמונה 2">
          <a:extLst>
            <a:ext uri="{FF2B5EF4-FFF2-40B4-BE49-F238E27FC236}">
              <a16:creationId xmlns:a16="http://schemas.microsoft.com/office/drawing/2014/main" id="{E301F52E-13DE-4AF3-9924-ABD55F2A1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194339073" y="100854"/>
          <a:ext cx="4808545" cy="2868705"/>
        </a:xfrm>
        <a:prstGeom prst="rect">
          <a:avLst/>
        </a:prstGeom>
      </xdr:spPr>
    </xdr:pic>
    <xdr:clientData/>
  </xdr:twoCellAnchor>
  <xdr:twoCellAnchor editAs="oneCell">
    <xdr:from>
      <xdr:col>7</xdr:col>
      <xdr:colOff>526676</xdr:colOff>
      <xdr:row>1</xdr:row>
      <xdr:rowOff>22413</xdr:rowOff>
    </xdr:from>
    <xdr:to>
      <xdr:col>13</xdr:col>
      <xdr:colOff>593911</xdr:colOff>
      <xdr:row>14</xdr:row>
      <xdr:rowOff>178483</xdr:rowOff>
    </xdr:to>
    <xdr:pic>
      <xdr:nvPicPr>
        <xdr:cNvPr id="4" name="תמונה 3">
          <a:extLst>
            <a:ext uri="{FF2B5EF4-FFF2-40B4-BE49-F238E27FC236}">
              <a16:creationId xmlns:a16="http://schemas.microsoft.com/office/drawing/2014/main" id="{4635FCAB-F162-4031-ABFA-D0F5C42EC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189947589" y="201707"/>
          <a:ext cx="4168588" cy="2486894"/>
        </a:xfrm>
        <a:prstGeom prst="rect">
          <a:avLst/>
        </a:prstGeom>
      </xdr:spPr>
    </xdr:pic>
    <xdr:clientData/>
  </xdr:twoCellAnchor>
  <xdr:twoCellAnchor>
    <xdr:from>
      <xdr:col>15</xdr:col>
      <xdr:colOff>201709</xdr:colOff>
      <xdr:row>0</xdr:row>
      <xdr:rowOff>112058</xdr:rowOff>
    </xdr:from>
    <xdr:to>
      <xdr:col>22</xdr:col>
      <xdr:colOff>102654</xdr:colOff>
      <xdr:row>16</xdr:row>
      <xdr:rowOff>33617</xdr:rowOff>
    </xdr:to>
    <xdr:graphicFrame macro="">
      <xdr:nvGraphicFramePr>
        <xdr:cNvPr id="22" name="תרשים 21">
          <a:extLst>
            <a:ext uri="{FF2B5EF4-FFF2-40B4-BE49-F238E27FC236}">
              <a16:creationId xmlns:a16="http://schemas.microsoft.com/office/drawing/2014/main" id="{ECFF69BE-420C-4415-AEA8-03EEC420E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347382</xdr:colOff>
      <xdr:row>67</xdr:row>
      <xdr:rowOff>89648</xdr:rowOff>
    </xdr:from>
    <xdr:to>
      <xdr:col>7</xdr:col>
      <xdr:colOff>677457</xdr:colOff>
      <xdr:row>84</xdr:row>
      <xdr:rowOff>89912</xdr:rowOff>
    </xdr:to>
    <xdr:pic>
      <xdr:nvPicPr>
        <xdr:cNvPr id="5" name="תמונה 4">
          <a:extLst>
            <a:ext uri="{FF2B5EF4-FFF2-40B4-BE49-F238E27FC236}">
              <a16:creationId xmlns:a16="http://schemas.microsoft.com/office/drawing/2014/main" id="{317894A8-D6C1-4F90-991A-F16392D72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193965396" y="12102354"/>
          <a:ext cx="5114987" cy="3048264"/>
        </a:xfrm>
        <a:prstGeom prst="rect">
          <a:avLst/>
        </a:prstGeom>
      </xdr:spPr>
    </xdr:pic>
    <xdr:clientData/>
  </xdr:twoCellAnchor>
  <xdr:twoCellAnchor editAs="oneCell">
    <xdr:from>
      <xdr:col>17</xdr:col>
      <xdr:colOff>672351</xdr:colOff>
      <xdr:row>67</xdr:row>
      <xdr:rowOff>145676</xdr:rowOff>
    </xdr:from>
    <xdr:to>
      <xdr:col>25</xdr:col>
      <xdr:colOff>111908</xdr:colOff>
      <xdr:row>84</xdr:row>
      <xdr:rowOff>11206</xdr:rowOff>
    </xdr:to>
    <xdr:pic>
      <xdr:nvPicPr>
        <xdr:cNvPr id="6" name="תמונה 5">
          <a:extLst>
            <a:ext uri="{FF2B5EF4-FFF2-40B4-BE49-F238E27FC236}">
              <a16:creationId xmlns:a16="http://schemas.microsoft.com/office/drawing/2014/main" id="{FE1D218E-3B8D-4BB3-AE33-5BDDEB9DD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182226886" y="12158382"/>
          <a:ext cx="4908028" cy="2913530"/>
        </a:xfrm>
        <a:prstGeom prst="rect">
          <a:avLst/>
        </a:prstGeom>
      </xdr:spPr>
    </xdr:pic>
    <xdr:clientData/>
  </xdr:twoCellAnchor>
  <xdr:twoCellAnchor editAs="oneCell">
    <xdr:from>
      <xdr:col>9</xdr:col>
      <xdr:colOff>201707</xdr:colOff>
      <xdr:row>67</xdr:row>
      <xdr:rowOff>134471</xdr:rowOff>
    </xdr:from>
    <xdr:to>
      <xdr:col>16</xdr:col>
      <xdr:colOff>562265</xdr:colOff>
      <xdr:row>84</xdr:row>
      <xdr:rowOff>159121</xdr:rowOff>
    </xdr:to>
    <xdr:pic>
      <xdr:nvPicPr>
        <xdr:cNvPr id="7" name="תמונה 6">
          <a:extLst>
            <a:ext uri="{FF2B5EF4-FFF2-40B4-BE49-F238E27FC236}">
              <a16:creationId xmlns:a16="http://schemas.microsoft.com/office/drawing/2014/main" id="{B7A3A15B-773A-411B-94AE-F25A65E0F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187928559" y="12147177"/>
          <a:ext cx="5145470" cy="30726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ard_8_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resul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oard_16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5">
          <cell r="S5">
            <v>0.94</v>
          </cell>
          <cell r="T5">
            <v>0.96</v>
          </cell>
        </row>
        <row r="6">
          <cell r="S6">
            <v>0.96</v>
          </cell>
          <cell r="T6">
            <v>0.98</v>
          </cell>
        </row>
        <row r="7">
          <cell r="S7">
            <v>0.4</v>
          </cell>
          <cell r="T7">
            <v>0.9</v>
          </cell>
        </row>
        <row r="13">
          <cell r="S13">
            <v>5.6492223283077738</v>
          </cell>
          <cell r="T13">
            <v>0.77867189049720664</v>
          </cell>
        </row>
        <row r="14">
          <cell r="S14">
            <v>7.0315598994493378</v>
          </cell>
          <cell r="T14">
            <v>0.91747358867100215</v>
          </cell>
        </row>
        <row r="15">
          <cell r="S15">
            <v>15.867186701297717</v>
          </cell>
          <cell r="T15">
            <v>1.9401260428958431</v>
          </cell>
        </row>
        <row r="21">
          <cell r="S21">
            <v>43.595744680851062</v>
          </cell>
          <cell r="T21">
            <v>28.541666666666668</v>
          </cell>
        </row>
        <row r="22">
          <cell r="S22">
            <v>57.083333333333336</v>
          </cell>
          <cell r="T22">
            <v>29.918367346938776</v>
          </cell>
        </row>
        <row r="23">
          <cell r="S23">
            <v>97.45</v>
          </cell>
          <cell r="T23">
            <v>57.733333333333334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31">
          <cell r="G31" t="str">
            <v>Monte Carlo</v>
          </cell>
          <cell r="H31" t="str">
            <v>Expectimax</v>
          </cell>
          <cell r="K31" t="str">
            <v>Monte Carlo</v>
          </cell>
          <cell r="L31" t="str">
            <v>Expectimax</v>
          </cell>
          <cell r="O31" t="str">
            <v>Monte Carlo</v>
          </cell>
          <cell r="P31" t="str">
            <v>Expectimax</v>
          </cell>
        </row>
        <row r="32">
          <cell r="G32">
            <v>0.28000000000000003</v>
          </cell>
          <cell r="H32">
            <v>0.61</v>
          </cell>
          <cell r="I32" t="str">
            <v>board 4</v>
          </cell>
          <cell r="K32">
            <v>0.51601957707177937</v>
          </cell>
          <cell r="L32">
            <v>4.6164722663575138E-2</v>
          </cell>
          <cell r="M32" t="str">
            <v>board 4</v>
          </cell>
          <cell r="O32">
            <v>11.714285714285715</v>
          </cell>
          <cell r="P32">
            <v>6.3426724137931032</v>
          </cell>
          <cell r="Q32" t="str">
            <v>board 4</v>
          </cell>
        </row>
        <row r="33">
          <cell r="G33">
            <v>0.76666666666666661</v>
          </cell>
          <cell r="H33">
            <v>0.94666666666666666</v>
          </cell>
          <cell r="I33" t="str">
            <v>board 8</v>
          </cell>
          <cell r="K33">
            <v>9.5159896430182762</v>
          </cell>
          <cell r="L33">
            <v>1.2120905073546839</v>
          </cell>
          <cell r="M33" t="str">
            <v>board 8</v>
          </cell>
          <cell r="O33">
            <v>66.043026004728134</v>
          </cell>
          <cell r="P33">
            <v>38.73112244897959</v>
          </cell>
          <cell r="Q33" t="str">
            <v>board 8</v>
          </cell>
        </row>
        <row r="34">
          <cell r="G34">
            <v>0.78999999999999992</v>
          </cell>
          <cell r="H34">
            <v>0.96</v>
          </cell>
          <cell r="I34" t="str">
            <v>board 12</v>
          </cell>
          <cell r="K34">
            <v>17.008240659241881</v>
          </cell>
          <cell r="L34">
            <v>16.054683866512011</v>
          </cell>
          <cell r="M34" t="str">
            <v>board 12</v>
          </cell>
          <cell r="O34">
            <v>58.388222719529708</v>
          </cell>
          <cell r="P34">
            <v>33.145893411712514</v>
          </cell>
          <cell r="Q34" t="str">
            <v>board 12</v>
          </cell>
        </row>
        <row r="35">
          <cell r="G35">
            <v>0.68399999999999994</v>
          </cell>
          <cell r="H35">
            <v>0.86799999999999999</v>
          </cell>
          <cell r="I35" t="str">
            <v>board 16</v>
          </cell>
          <cell r="K35">
            <v>49.343011754496786</v>
          </cell>
          <cell r="L35">
            <v>35.138137567243518</v>
          </cell>
          <cell r="M35" t="str">
            <v>board 16</v>
          </cell>
          <cell r="O35">
            <v>104.35098562152135</v>
          </cell>
          <cell r="P35">
            <v>62.777348014304536</v>
          </cell>
          <cell r="Q35" t="str">
            <v>board 16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21">
          <cell r="AC21">
            <v>109.08163265306122</v>
          </cell>
          <cell r="AD21">
            <v>49.086956521739133</v>
          </cell>
        </row>
        <row r="22">
          <cell r="AC22">
            <v>100.84090909090909</v>
          </cell>
          <cell r="AD22">
            <v>66.458333333333329</v>
          </cell>
        </row>
        <row r="23">
          <cell r="AC23">
            <v>61</v>
          </cell>
          <cell r="AD23">
            <v>69.625</v>
          </cell>
        </row>
        <row r="24">
          <cell r="AC24">
            <v>174.36363636363637</v>
          </cell>
          <cell r="AD24">
            <v>53.787878787878789</v>
          </cell>
        </row>
        <row r="25">
          <cell r="AC25">
            <v>76.46875</v>
          </cell>
          <cell r="AD25">
            <v>74.928571428571431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A39D-B8C5-42E4-B5B2-CA2832CA1A07}">
  <dimension ref="A1"/>
  <sheetViews>
    <sheetView rightToLeft="1" tabSelected="1" topLeftCell="A61" zoomScale="85" zoomScaleNormal="85" workbookViewId="0">
      <selection activeCell="O92" sqref="O92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2020-08-11T07:38:32Z</dcterms:created>
  <dcterms:modified xsi:type="dcterms:W3CDTF">2020-08-11T09:22:20Z</dcterms:modified>
</cp:coreProperties>
</file>