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aros\Desktop\БИТ\Лаб 6\Задание 3\"/>
    </mc:Choice>
  </mc:AlternateContent>
  <xr:revisionPtr revIDLastSave="0" documentId="13_ncr:1_{B1F893A3-D80C-4966-979D-B09BEEE32DCB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definedNames>
    <definedName name="A">Sheet1!$B$3:$F$7</definedName>
    <definedName name="B">Sheet1!$H$3:$L$7</definedName>
    <definedName name="С">Sheet1!$N$3:$R$7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1" l="1"/>
  <c r="O4" i="1"/>
  <c r="P4" i="1"/>
  <c r="Q4" i="1"/>
  <c r="R4" i="1"/>
  <c r="N5" i="1"/>
  <c r="O5" i="1"/>
  <c r="P5" i="1"/>
  <c r="Q5" i="1"/>
  <c r="R5" i="1"/>
  <c r="N6" i="1"/>
  <c r="O6" i="1"/>
  <c r="P6" i="1"/>
  <c r="Q6" i="1"/>
  <c r="R6" i="1"/>
  <c r="N7" i="1"/>
  <c r="O7" i="1"/>
  <c r="P7" i="1"/>
  <c r="Q7" i="1"/>
  <c r="R7" i="1"/>
  <c r="O3" i="1"/>
  <c r="P3" i="1"/>
  <c r="Q3" i="1"/>
  <c r="R3" i="1"/>
  <c r="N3" i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I3" i="1"/>
  <c r="J3" i="1"/>
  <c r="K3" i="1"/>
  <c r="L3" i="1"/>
  <c r="H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C3" i="1"/>
  <c r="D3" i="1"/>
  <c r="E3" i="1"/>
  <c r="F3" i="1"/>
  <c r="B3" i="1"/>
  <c r="B11" i="1" l="1" a="1"/>
  <c r="C11" i="1" s="1"/>
  <c r="B13" i="1" l="1"/>
  <c r="D11" i="1"/>
  <c r="F15" i="1"/>
  <c r="D12" i="1"/>
  <c r="E12" i="1"/>
  <c r="C14" i="1"/>
  <c r="E11" i="1"/>
  <c r="E15" i="1"/>
  <c r="F13" i="1"/>
  <c r="B11" i="1"/>
  <c r="E13" i="1"/>
  <c r="B14" i="1"/>
  <c r="C15" i="1"/>
  <c r="F12" i="1"/>
  <c r="B15" i="1"/>
  <c r="C13" i="1"/>
  <c r="D13" i="1"/>
  <c r="E14" i="1"/>
  <c r="F14" i="1"/>
  <c r="D14" i="1"/>
  <c r="C12" i="1"/>
  <c r="B12" i="1"/>
  <c r="D15" i="1"/>
  <c r="F11" i="1"/>
</calcChain>
</file>

<file path=xl/sharedStrings.xml><?xml version="1.0" encoding="utf-8"?>
<sst xmlns="http://schemas.openxmlformats.org/spreadsheetml/2006/main" count="4" uniqueCount="4">
  <si>
    <t>A</t>
  </si>
  <si>
    <t>B</t>
  </si>
  <si>
    <t>C</t>
  </si>
  <si>
    <t>Итоговая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</si>
</sst>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5"/>
  <sheetViews>
    <sheetView tabSelected="1" workbookViewId="0">
      <selection activeCell="B11" sqref="B11"/>
    </sheetView>
  </sheetViews>
  <sheetFormatPr defaultRowHeight="15" x14ac:dyDescent="0.25"/>
  <cols>
    <col min="2" max="2" width="9.28515625" bestFit="1" customWidth="1"/>
  </cols>
  <sheetData>
    <row r="1" spans="2:18" ht="15.75" thickBot="1" x14ac:dyDescent="0.3"/>
    <row r="2" spans="2:18" ht="16.5" thickTop="1" thickBot="1" x14ac:dyDescent="0.3">
      <c r="B2" s="3" t="s">
        <v>0</v>
      </c>
      <c r="H2" s="3" t="s">
        <v>1</v>
      </c>
      <c r="N2" s="3" t="s">
        <v>2</v>
      </c>
    </row>
    <row r="3" spans="2:18" ht="15.75" thickTop="1" x14ac:dyDescent="0.25">
      <c r="B3" s="2">
        <f ca="1">RANDBETWEEN(-100,100)</f>
        <v>-16</v>
      </c>
      <c r="C3" s="1">
        <f t="shared" ref="C3:F7" ca="1" si="0">RANDBETWEEN(-100,100)</f>
        <v>75</v>
      </c>
      <c r="D3" s="1">
        <f t="shared" ca="1" si="0"/>
        <v>-54</v>
      </c>
      <c r="E3" s="1">
        <f t="shared" ca="1" si="0"/>
        <v>78</v>
      </c>
      <c r="F3" s="1">
        <f t="shared" ca="1" si="0"/>
        <v>-19</v>
      </c>
      <c r="H3" s="2">
        <f ca="1">RANDBETWEEN(-100,100)</f>
        <v>7</v>
      </c>
      <c r="I3" s="1">
        <f t="shared" ref="I3:R7" ca="1" si="1">RANDBETWEEN(-100,100)</f>
        <v>9</v>
      </c>
      <c r="J3" s="1">
        <f t="shared" ca="1" si="1"/>
        <v>-58</v>
      </c>
      <c r="K3" s="1">
        <f t="shared" ca="1" si="1"/>
        <v>-14</v>
      </c>
      <c r="L3" s="1">
        <f t="shared" ca="1" si="1"/>
        <v>-4</v>
      </c>
      <c r="N3" s="2">
        <f t="shared" ca="1" si="1"/>
        <v>36</v>
      </c>
      <c r="O3" s="1">
        <f t="shared" ca="1" si="1"/>
        <v>48</v>
      </c>
      <c r="P3" s="1">
        <f t="shared" ca="1" si="1"/>
        <v>82</v>
      </c>
      <c r="Q3" s="1">
        <f t="shared" ca="1" si="1"/>
        <v>-69</v>
      </c>
      <c r="R3" s="1">
        <f t="shared" ca="1" si="1"/>
        <v>93</v>
      </c>
    </row>
    <row r="4" spans="2:18" x14ac:dyDescent="0.25">
      <c r="B4" s="2">
        <f t="shared" ref="B4:B7" ca="1" si="2">RANDBETWEEN(-100,100)</f>
        <v>-13</v>
      </c>
      <c r="C4" s="2">
        <f t="shared" ca="1" si="0"/>
        <v>57</v>
      </c>
      <c r="D4" s="2">
        <f t="shared" ca="1" si="0"/>
        <v>-74</v>
      </c>
      <c r="E4" s="2">
        <f t="shared" ca="1" si="0"/>
        <v>16</v>
      </c>
      <c r="F4" s="2">
        <f t="shared" ca="1" si="0"/>
        <v>-38</v>
      </c>
      <c r="H4" s="2">
        <f t="shared" ref="H4:H7" ca="1" si="3">RANDBETWEEN(-100,100)</f>
        <v>-4</v>
      </c>
      <c r="I4" s="2">
        <f t="shared" ca="1" si="1"/>
        <v>-61</v>
      </c>
      <c r="J4" s="2">
        <f t="shared" ca="1" si="1"/>
        <v>-62</v>
      </c>
      <c r="K4" s="2">
        <f t="shared" ca="1" si="1"/>
        <v>20</v>
      </c>
      <c r="L4" s="2">
        <f t="shared" ca="1" si="1"/>
        <v>85</v>
      </c>
      <c r="N4" s="2">
        <f t="shared" ca="1" si="1"/>
        <v>49</v>
      </c>
      <c r="O4" s="2">
        <f t="shared" ca="1" si="1"/>
        <v>-12</v>
      </c>
      <c r="P4" s="2">
        <f t="shared" ca="1" si="1"/>
        <v>35</v>
      </c>
      <c r="Q4" s="2">
        <f t="shared" ca="1" si="1"/>
        <v>-30</v>
      </c>
      <c r="R4" s="2">
        <f t="shared" ca="1" si="1"/>
        <v>69</v>
      </c>
    </row>
    <row r="5" spans="2:18" x14ac:dyDescent="0.25">
      <c r="B5" s="2">
        <f t="shared" ca="1" si="2"/>
        <v>-57</v>
      </c>
      <c r="C5" s="2">
        <f t="shared" ca="1" si="0"/>
        <v>7</v>
      </c>
      <c r="D5" s="2">
        <f t="shared" ca="1" si="0"/>
        <v>-31</v>
      </c>
      <c r="E5" s="2">
        <f t="shared" ca="1" si="0"/>
        <v>15</v>
      </c>
      <c r="F5" s="2">
        <f t="shared" ca="1" si="0"/>
        <v>78</v>
      </c>
      <c r="H5" s="2">
        <f t="shared" ca="1" si="3"/>
        <v>-32</v>
      </c>
      <c r="I5" s="2">
        <f t="shared" ca="1" si="1"/>
        <v>-72</v>
      </c>
      <c r="J5" s="2">
        <f t="shared" ca="1" si="1"/>
        <v>21</v>
      </c>
      <c r="K5" s="2">
        <f t="shared" ca="1" si="1"/>
        <v>-58</v>
      </c>
      <c r="L5" s="2">
        <f t="shared" ca="1" si="1"/>
        <v>43</v>
      </c>
      <c r="N5" s="2">
        <f t="shared" ca="1" si="1"/>
        <v>-38</v>
      </c>
      <c r="O5" s="2">
        <f t="shared" ca="1" si="1"/>
        <v>-27</v>
      </c>
      <c r="P5" s="2">
        <f t="shared" ca="1" si="1"/>
        <v>10</v>
      </c>
      <c r="Q5" s="2">
        <f t="shared" ca="1" si="1"/>
        <v>-78</v>
      </c>
      <c r="R5" s="2">
        <f t="shared" ca="1" si="1"/>
        <v>8</v>
      </c>
    </row>
    <row r="6" spans="2:18" x14ac:dyDescent="0.25">
      <c r="B6" s="2">
        <f t="shared" ca="1" si="2"/>
        <v>75</v>
      </c>
      <c r="C6" s="2">
        <f t="shared" ca="1" si="0"/>
        <v>-11</v>
      </c>
      <c r="D6" s="2">
        <f t="shared" ca="1" si="0"/>
        <v>37</v>
      </c>
      <c r="E6" s="2">
        <f t="shared" ca="1" si="0"/>
        <v>-10</v>
      </c>
      <c r="F6" s="2">
        <f t="shared" ca="1" si="0"/>
        <v>96</v>
      </c>
      <c r="H6" s="2">
        <f t="shared" ca="1" si="3"/>
        <v>-53</v>
      </c>
      <c r="I6" s="2">
        <f t="shared" ca="1" si="1"/>
        <v>-19</v>
      </c>
      <c r="J6" s="2">
        <f t="shared" ca="1" si="1"/>
        <v>44</v>
      </c>
      <c r="K6" s="2">
        <f t="shared" ca="1" si="1"/>
        <v>43</v>
      </c>
      <c r="L6" s="2">
        <f t="shared" ca="1" si="1"/>
        <v>-85</v>
      </c>
      <c r="N6" s="2">
        <f t="shared" ca="1" si="1"/>
        <v>88</v>
      </c>
      <c r="O6" s="2">
        <f t="shared" ca="1" si="1"/>
        <v>40</v>
      </c>
      <c r="P6" s="2">
        <f t="shared" ca="1" si="1"/>
        <v>99</v>
      </c>
      <c r="Q6" s="2">
        <f t="shared" ca="1" si="1"/>
        <v>-90</v>
      </c>
      <c r="R6" s="2">
        <f t="shared" ca="1" si="1"/>
        <v>-80</v>
      </c>
    </row>
    <row r="7" spans="2:18" x14ac:dyDescent="0.25">
      <c r="B7" s="2">
        <f t="shared" ca="1" si="2"/>
        <v>-87</v>
      </c>
      <c r="C7" s="2">
        <f t="shared" ca="1" si="0"/>
        <v>60</v>
      </c>
      <c r="D7" s="2">
        <f t="shared" ca="1" si="0"/>
        <v>56</v>
      </c>
      <c r="E7" s="2">
        <f t="shared" ca="1" si="0"/>
        <v>93</v>
      </c>
      <c r="F7" s="2">
        <f t="shared" ca="1" si="0"/>
        <v>70</v>
      </c>
      <c r="H7" s="2">
        <f t="shared" ca="1" si="3"/>
        <v>-71</v>
      </c>
      <c r="I7" s="2">
        <f t="shared" ca="1" si="1"/>
        <v>-39</v>
      </c>
      <c r="J7" s="2">
        <f t="shared" ca="1" si="1"/>
        <v>-62</v>
      </c>
      <c r="K7" s="2">
        <f t="shared" ca="1" si="1"/>
        <v>89</v>
      </c>
      <c r="L7" s="2">
        <f t="shared" ca="1" si="1"/>
        <v>98</v>
      </c>
      <c r="N7" s="2">
        <f t="shared" ca="1" si="1"/>
        <v>19</v>
      </c>
      <c r="O7" s="2">
        <f t="shared" ca="1" si="1"/>
        <v>-82</v>
      </c>
      <c r="P7" s="2">
        <f t="shared" ca="1" si="1"/>
        <v>-70</v>
      </c>
      <c r="Q7" s="2">
        <f t="shared" ca="1" si="1"/>
        <v>-92</v>
      </c>
      <c r="R7" s="2">
        <f t="shared" ca="1" si="1"/>
        <v>68</v>
      </c>
    </row>
    <row r="9" spans="2:18" ht="15.75" thickBot="1" x14ac:dyDescent="0.3"/>
    <row r="10" spans="2:18" ht="31.5" thickTop="1" thickBot="1" x14ac:dyDescent="0.3">
      <c r="B10" s="4" t="s">
        <v>3</v>
      </c>
    </row>
    <row r="11" spans="2:18" ht="15.75" thickTop="1" x14ac:dyDescent="0.25">
      <c r="B11" s="2">
        <f t="array" aca="1" ref="B11:F15" ca="1">ROUNDDOWN((3*(TRANSPOSE(С))) - (B/2) + (A*A),0)</f>
        <v>360</v>
      </c>
      <c r="C11" s="1">
        <f ca="1"/>
        <v>5767</v>
      </c>
      <c r="D11" s="1">
        <f ca="1"/>
        <v>2831</v>
      </c>
      <c r="E11" s="1">
        <f ca="1"/>
        <v>6355</v>
      </c>
      <c r="F11" s="1">
        <f ca="1"/>
        <v>420</v>
      </c>
    </row>
    <row r="12" spans="2:18" x14ac:dyDescent="0.25">
      <c r="B12" s="2">
        <f ca="1"/>
        <v>315</v>
      </c>
      <c r="C12" s="2">
        <f ca="1"/>
        <v>3243</v>
      </c>
      <c r="D12" s="2">
        <f ca="1"/>
        <v>5426</v>
      </c>
      <c r="E12" s="2">
        <f ca="1"/>
        <v>366</v>
      </c>
      <c r="F12" s="2">
        <f ca="1"/>
        <v>1155</v>
      </c>
    </row>
    <row r="13" spans="2:18" x14ac:dyDescent="0.25">
      <c r="B13" s="2">
        <f ca="1"/>
        <v>3511</v>
      </c>
      <c r="C13" s="2">
        <f ca="1"/>
        <v>190</v>
      </c>
      <c r="D13" s="2">
        <f ca="1"/>
        <v>980</v>
      </c>
      <c r="E13" s="2">
        <f ca="1"/>
        <v>551</v>
      </c>
      <c r="F13" s="2">
        <f ca="1"/>
        <v>5852</v>
      </c>
    </row>
    <row r="14" spans="2:18" x14ac:dyDescent="0.25">
      <c r="B14" s="2">
        <f ca="1"/>
        <v>5444</v>
      </c>
      <c r="C14" s="2">
        <f ca="1"/>
        <v>40</v>
      </c>
      <c r="D14" s="2">
        <f ca="1"/>
        <v>1113</v>
      </c>
      <c r="E14" s="2">
        <f ca="1"/>
        <v>-191</v>
      </c>
      <c r="F14" s="2">
        <f ca="1"/>
        <v>8982</v>
      </c>
    </row>
    <row r="15" spans="2:18" x14ac:dyDescent="0.25">
      <c r="B15" s="2">
        <f ca="1"/>
        <v>7883</v>
      </c>
      <c r="C15" s="2">
        <f ca="1"/>
        <v>3826</v>
      </c>
      <c r="D15" s="2">
        <f ca="1"/>
        <v>3191</v>
      </c>
      <c r="E15" s="2">
        <f ca="1"/>
        <v>8364</v>
      </c>
      <c r="F15" s="2">
        <f ca="1"/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Sheet1</vt:lpstr>
      <vt:lpstr>A</vt:lpstr>
      <vt:lpstr>B</vt:lpstr>
      <vt:lpstr>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Ханевский</dc:creator>
  <cp:lastModifiedBy>Ярослав Ханевский</cp:lastModifiedBy>
  <dcterms:created xsi:type="dcterms:W3CDTF">2015-06-05T18:17:20Z</dcterms:created>
  <dcterms:modified xsi:type="dcterms:W3CDTF">2023-12-21T19:12:29Z</dcterms:modified>
</cp:coreProperties>
</file>