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<sst xmlns="http://schemas.openxmlformats.org/spreadsheetml/2006/main" count="14" uniqueCount="14">
  <si>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Зависимосмость энергии от тока накачки</t>
  </si>
  <si>
    <t xml:space="preserve">1)</t>
  </si>
  <si>
    <t xml:space="preserve">Не нужно?</t>
  </si>
  <si>
    <t xml:space="preserve">I_нак, дел</t>
  </si>
  <si>
    <t xml:space="preserve">E, Дж</t>
  </si>
  <si>
    <t xml:space="preserve">U_нак, В</t>
  </si>
  <si>
    <t xml:space="preserve">f, Кhz</t>
  </si>
  <si>
    <t xml:space="preserve">V, дБ</t>
  </si>
  <si>
    <t xml:space="preserve">2)</t>
  </si>
  <si>
    <t xml:space="preserve">Измеряем релаксацию</t>
  </si>
  <si>
    <t xml:space="preserve">tau, ms</t>
  </si>
  <si>
    <t xml:space="preserve">I, дел</t>
  </si>
  <si>
    <t xml:space="preserve">T, mcs</t>
  </si>
  <si>
    <t xml:space="preserve">f, KHz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</si>
</sst>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234375" defaultRowHeight="12.8" zeroHeight="false" outlineLevelRow="0" outlineLevelCol="0"/>
  <cols>
    <col collapsed="false" customWidth="true" hidden="false" outlineLevel="0" max="3" min="2" style="0" width="18.05"/>
  </cols>
  <sheetData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A3" s="0" t="s">
        <v>1</v>
      </c>
      <c r="B3" s="1"/>
      <c r="C3" s="1"/>
    </row>
    <row r="4" customFormat="false" ht="12.8" hidden="false" customHeight="false" outlineLevel="0" collapsed="false">
      <c r="F4" s="0" t="s">
        <v>2</v>
      </c>
    </row>
    <row r="5" customFormat="false" ht="12.8" hidden="false" customHeight="false" outlineLevel="0" collapsed="false">
      <c r="B5" s="0" t="s">
        <v>3</v>
      </c>
      <c r="C5" s="0" t="s">
        <v>4</v>
      </c>
      <c r="D5" s="0" t="s">
        <v>5</v>
      </c>
      <c r="E5" s="0" t="s">
        <v>6</v>
      </c>
      <c r="F5" s="0" t="s">
        <v>7</v>
      </c>
    </row>
    <row r="7" customFormat="false" ht="12.8" hidden="false" customHeight="false" outlineLevel="0" collapsed="false">
      <c r="B7" s="0" t="n">
        <v>60</v>
      </c>
      <c r="C7" s="0" t="n">
        <v>9.5</v>
      </c>
      <c r="D7" s="0" t="n">
        <v>6</v>
      </c>
      <c r="E7" s="0" t="n">
        <v>22.74</v>
      </c>
      <c r="F7" s="0" t="n">
        <v>-52.81</v>
      </c>
    </row>
    <row r="8" customFormat="false" ht="12.8" hidden="false" customHeight="false" outlineLevel="0" collapsed="false">
      <c r="B8" s="0" t="n">
        <v>70</v>
      </c>
      <c r="C8" s="0" t="n">
        <v>14.2</v>
      </c>
      <c r="D8" s="0" t="n">
        <v>6</v>
      </c>
      <c r="E8" s="0" t="n">
        <v>30.79</v>
      </c>
      <c r="F8" s="0" t="n">
        <v>-50.63</v>
      </c>
    </row>
    <row r="9" customFormat="false" ht="12.8" hidden="false" customHeight="false" outlineLevel="0" collapsed="false">
      <c r="B9" s="0" t="n">
        <v>80</v>
      </c>
      <c r="C9" s="0" t="n">
        <v>19</v>
      </c>
      <c r="D9" s="0" t="n">
        <v>6</v>
      </c>
      <c r="E9" s="0" t="n">
        <v>37.63</v>
      </c>
      <c r="F9" s="0" t="n">
        <v>-50.63</v>
      </c>
    </row>
    <row r="10" customFormat="false" ht="12.8" hidden="false" customHeight="false" outlineLevel="0" collapsed="false">
      <c r="B10" s="0" t="n">
        <v>90</v>
      </c>
      <c r="C10" s="0" t="n">
        <v>25.5</v>
      </c>
      <c r="D10" s="0" t="n">
        <v>6</v>
      </c>
      <c r="E10" s="0" t="n">
        <v>43.24</v>
      </c>
      <c r="F10" s="0" t="n">
        <v>-50.63</v>
      </c>
    </row>
    <row r="11" customFormat="false" ht="12.8" hidden="false" customHeight="false" outlineLevel="0" collapsed="false">
      <c r="B11" s="0" t="n">
        <v>100</v>
      </c>
      <c r="C11" s="0" t="n">
        <v>33</v>
      </c>
      <c r="D11" s="0" t="n">
        <v>6</v>
      </c>
      <c r="E11" s="0" t="n">
        <v>48.61</v>
      </c>
      <c r="F11" s="0" t="n">
        <v>-50.31</v>
      </c>
    </row>
    <row r="12" customFormat="false" ht="12.8" hidden="false" customHeight="false" outlineLevel="0" collapsed="false">
      <c r="B12" s="0" t="n">
        <v>110</v>
      </c>
      <c r="C12" s="0" t="n">
        <v>39</v>
      </c>
      <c r="D12" s="0" t="n">
        <v>6</v>
      </c>
      <c r="E12" s="0" t="n">
        <v>51.79</v>
      </c>
      <c r="F12" s="0" t="n">
        <v>-50.31</v>
      </c>
    </row>
    <row r="13" customFormat="false" ht="12.8" hidden="false" customHeight="false" outlineLevel="0" collapsed="false">
      <c r="B13" s="0" t="n">
        <v>120</v>
      </c>
      <c r="C13" s="0" t="n">
        <v>44</v>
      </c>
      <c r="D13" s="0" t="n">
        <v>6</v>
      </c>
      <c r="E13" s="0" t="n">
        <v>57.16</v>
      </c>
      <c r="F13" s="0" t="n">
        <v>-52.19</v>
      </c>
    </row>
    <row r="14" customFormat="false" ht="12.8" hidden="false" customHeight="false" outlineLevel="0" collapsed="false">
      <c r="B14" s="0" t="n">
        <v>130</v>
      </c>
      <c r="C14" s="0" t="n">
        <v>51</v>
      </c>
      <c r="D14" s="0" t="n">
        <v>6</v>
      </c>
      <c r="E14" s="0" t="n">
        <v>58.87</v>
      </c>
      <c r="F14" s="0" t="n">
        <v>-52.19</v>
      </c>
    </row>
    <row r="15" customFormat="false" ht="14.65" hidden="false" customHeight="false" outlineLevel="0" collapsed="false">
      <c r="B15" s="0" t="n">
        <v>140</v>
      </c>
      <c r="C15" s="0" t="n">
        <v>54</v>
      </c>
      <c r="D15" s="0" t="n">
        <v>6</v>
      </c>
      <c r="E15" s="0" t="n">
        <v>62.24</v>
      </c>
      <c r="F15" s="0" t="n">
        <v>-52.89</v>
      </c>
    </row>
    <row r="21" customFormat="false" ht="12.8" hidden="false" customHeight="false" outlineLevel="0" collapsed="false">
      <c r="A21" s="0" t="s">
        <v>8</v>
      </c>
      <c r="B21" s="0" t="s">
        <v>9</v>
      </c>
    </row>
    <row r="23" customFormat="false" ht="12.8" hidden="false" customHeight="false" outlineLevel="0" collapsed="false">
      <c r="B23" s="0" t="s">
        <v>10</v>
      </c>
      <c r="C23" s="0" t="s">
        <v>11</v>
      </c>
      <c r="D23" s="0" t="s">
        <v>12</v>
      </c>
      <c r="F23" s="0" t="s">
        <v>13</v>
      </c>
    </row>
    <row r="24" customFormat="false" ht="14.65" hidden="false" customHeight="false" outlineLevel="0" collapsed="false">
      <c r="B24" s="0" t="n">
        <f aca="false">0.41</f>
        <v>0.41</v>
      </c>
      <c r="C24" s="0" t="n">
        <v>86</v>
      </c>
      <c r="D24" s="0" t="n">
        <v>22</v>
      </c>
      <c r="F24" s="0" t="n">
        <v>45.4545454545455</v>
      </c>
    </row>
    <row r="25" customFormat="false" ht="14.65" hidden="false" customHeight="false" outlineLevel="0" collapsed="false">
      <c r="B25" s="0" t="n">
        <v>0.39</v>
      </c>
      <c r="C25" s="0" t="n">
        <v>96</v>
      </c>
      <c r="D25" s="0" t="n">
        <v>19.2</v>
      </c>
      <c r="F25" s="0" t="n">
        <v>52.0833333333333</v>
      </c>
    </row>
    <row r="26" customFormat="false" ht="14.65" hidden="false" customHeight="false" outlineLevel="0" collapsed="false">
      <c r="B26" s="0" t="n">
        <v>0.3</v>
      </c>
      <c r="C26" s="0" t="n">
        <v>106</v>
      </c>
      <c r="D26" s="0" t="n">
        <v>19.6</v>
      </c>
      <c r="F26" s="0" t="n">
        <v>51.0204081632653</v>
      </c>
    </row>
    <row r="27" customFormat="false" ht="14.65" hidden="false" customHeight="false" outlineLevel="0" collapsed="false">
      <c r="B27" s="0" t="n">
        <v>0.16</v>
      </c>
      <c r="C27" s="0" t="n">
        <v>116</v>
      </c>
      <c r="D27" s="0" t="n">
        <v>16</v>
      </c>
      <c r="F27" s="0" t="n">
        <v>62.5</v>
      </c>
    </row>
    <row r="28" customFormat="false" ht="14.65" hidden="false" customHeight="false" outlineLevel="0" collapsed="false">
      <c r="B28" s="0" t="n">
        <v>0.102</v>
      </c>
      <c r="C28" s="0" t="n">
        <v>126</v>
      </c>
      <c r="D28" s="0" t="n">
        <v>17</v>
      </c>
      <c r="F28" s="0" t="n">
        <v>58.8235294117647</v>
      </c>
    </row>
    <row r="29" customFormat="false" ht="14.65" hidden="false" customHeight="false" outlineLevel="0" collapsed="false">
      <c r="B29" s="0" t="n">
        <v>0.52</v>
      </c>
      <c r="C29" s="0" t="n">
        <v>76</v>
      </c>
      <c r="D29" s="0" t="n">
        <v>23.6</v>
      </c>
      <c r="F29" s="0" t="n">
        <v>42.3728813559322</v>
      </c>
    </row>
    <row r="30" customFormat="false" ht="14.65" hidden="false" customHeight="false" outlineLevel="0" collapsed="false">
      <c r="B30" s="0" t="n">
        <v>0.61</v>
      </c>
      <c r="C30" s="0" t="n">
        <v>69</v>
      </c>
      <c r="D30" s="0" t="n">
        <v>26.8</v>
      </c>
      <c r="F30" s="0" t="n">
        <v>37.3134328358209</v>
      </c>
    </row>
  </sheetData>
  <mergeCells count="1">
    <mergeCell ref="B2:C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2020-11-06T13:04:34Z</dcterms:created>
  <dc:creator/>
  <dc:description/>
  <dc:language>ru-RU</dc:language>
  <cp:lastModifiedBy/>
  <dcterms:modified xsi:type="dcterms:W3CDTF">2020-11-30T17:58:58Z</dcterms:modified>
  <cp:revision>8</cp:revision>
  <dc:subject/>
  <dc:title/>
</cp:coreProperties>
</file>