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<sst xmlns="http://schemas.openxmlformats.org/spreadsheetml/2006/main" count="17" uniqueCount="8">
  <si>
    <t>Insertion Sort</t>
  </si>
  <si>
    <t>Ordered</t>
  </si>
  <si>
    <t>Reverse Ordered</t>
  </si>
  <si>
    <t>Random Ordered</t>
  </si>
  <si>
    <t>Array Size</t>
  </si>
  <si>
    <t>Quick Sort</t>
  </si>
  <si>
    <t>Heap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</si>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</sst>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2"/>
  <sheetViews>
    <sheetView tabSelected="1" topLeftCell="A2" workbookViewId="0">
      <selection activeCell="B6" sqref="B6:C10"/>
    </sheetView>
  </sheetViews>
  <sheetFormatPr baseColWidth="10" defaultRowHeight="15" x14ac:dyDescent="0"/>
  <cols>
    <col min="3" max="3" width="13.33203125" bestFit="1" customWidth="1"/>
    <col min="4" max="4" width="15" bestFit="1" customWidth="1"/>
    <col min="5" max="5" width="15.33203125" bestFit="1" customWidth="1"/>
    <col min="8" max="8" width="15" bestFit="1" customWidth="1"/>
    <col min="9" max="9" width="15.33203125" bestFit="1" customWidth="1"/>
    <col min="12" max="12" width="15" bestFit="1" customWidth="1"/>
    <col min="13" max="13" width="15.33203125" bestFit="1" customWidth="1"/>
    <col min="16" max="16" width="15" bestFit="1" customWidth="1"/>
    <col min="17" max="17" width="15.33203125" bestFit="1" customWidth="1"/>
  </cols>
  <sheetData>
    <row r="4" spans="2:17">
      <c r="D4" s="1" t="s">
        <v>0</v>
      </c>
      <c r="E4" s="1"/>
      <c r="H4" t="s">
        <v>5</v>
      </c>
      <c r="L4" t="s">
        <v>6</v>
      </c>
      <c r="P4" t="s">
        <v>7</v>
      </c>
    </row>
    <row r="5" spans="2:17">
      <c r="B5" t="s">
        <v>4</v>
      </c>
      <c r="C5" t="s">
        <v>1</v>
      </c>
      <c r="D5" t="s">
        <v>2</v>
      </c>
      <c r="E5" t="s">
        <v>3</v>
      </c>
      <c r="G5" t="s">
        <v>1</v>
      </c>
      <c r="H5" t="s">
        <v>2</v>
      </c>
      <c r="I5" t="s">
        <v>3</v>
      </c>
      <c r="K5" t="s">
        <v>1</v>
      </c>
      <c r="L5" t="s">
        <v>2</v>
      </c>
      <c r="M5" t="s">
        <v>3</v>
      </c>
      <c r="O5" t="s">
        <v>1</v>
      </c>
      <c r="P5" t="s">
        <v>2</v>
      </c>
      <c r="Q5" t="s">
        <v>3</v>
      </c>
    </row>
    <row r="6" spans="2:17">
      <c r="B6">
        <v>100</v>
      </c>
      <c r="C6">
        <v>6000</v>
      </c>
      <c r="D6">
        <v>11000</v>
      </c>
      <c r="E6">
        <v>12000</v>
      </c>
      <c r="G6">
        <v>323000</v>
      </c>
      <c r="K6">
        <v>9000</v>
      </c>
    </row>
    <row r="7" spans="2:17">
      <c r="B7">
        <v>1000</v>
      </c>
      <c r="C7">
        <v>234000</v>
      </c>
      <c r="D7">
        <v>615000</v>
      </c>
      <c r="E7">
        <v>530000</v>
      </c>
      <c r="G7">
        <v>11598000</v>
      </c>
      <c r="K7">
        <v>40000</v>
      </c>
    </row>
    <row r="8" spans="2:17">
      <c r="B8">
        <v>10000</v>
      </c>
      <c r="C8">
        <v>19606000</v>
      </c>
      <c r="D8">
        <v>96181000</v>
      </c>
      <c r="E8">
        <v>63833000</v>
      </c>
      <c r="K8">
        <v>44000</v>
      </c>
    </row>
    <row r="9" spans="2:17">
      <c r="B9">
        <v>100000</v>
      </c>
      <c r="C9">
        <v>1866831000</v>
      </c>
      <c r="D9">
        <v>8161467000</v>
      </c>
      <c r="E9">
        <v>6546578000</v>
      </c>
      <c r="K9">
        <v>242000</v>
      </c>
    </row>
    <row r="10" spans="2:17">
      <c r="B10">
        <v>1000000</v>
      </c>
      <c r="C10" s="2">
        <v>214347745000</v>
      </c>
      <c r="K10">
        <v>2219000</v>
      </c>
    </row>
    <row r="11" spans="2:17">
      <c r="B11">
        <f>B10*10</f>
        <v>10000000</v>
      </c>
      <c r="K11">
        <v>52479000</v>
      </c>
    </row>
    <row r="12" spans="2:17">
      <c r="B12">
        <f>B11*10</f>
        <v>100000000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İstanbul Bilgi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Yaşarcan Yılmaz</dc:creator>
  <cp:lastModifiedBy>Yaşarcan Yılmaz</cp:lastModifiedBy>
  <dcterms:created xsi:type="dcterms:W3CDTF">2013-11-26T21:06:09Z</dcterms:created>
  <dcterms:modified xsi:type="dcterms:W3CDTF">2013-11-26T23:25:38Z</dcterms:modified>
</cp:coreProperties>
</file>