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905"/>
  <workbookPr showInkAnnotation="0" autoCompressPictures="0"/>
  <bookViews>
    <workbookView xWindow="0" yWindow="0" windowWidth="25600" windowHeight="142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<sst xmlns="http://schemas.openxmlformats.org/spreadsheetml/2006/main" count="37" uniqueCount="37">
  <si>
    <t>Warehouse</t>
  </si>
  <si>
    <t>FSN</t>
  </si>
  <si>
    <t>Vertical</t>
  </si>
  <si>
    <t>Category</t>
  </si>
  <si>
    <t>Super Category</t>
  </si>
  <si>
    <t>Title</t>
  </si>
  <si>
    <t>Brand</t>
  </si>
  <si>
    <t>PV Band</t>
  </si>
  <si>
    <t>Sales Band</t>
  </si>
  <si>
    <t>Flipkart Selling Price</t>
  </si>
  <si>
    <t>Inventory</t>
  </si>
  <si>
    <t>Intransit</t>
  </si>
  <si>
    <t>Forecast</t>
  </si>
  <si>
    <t>Currency</t>
  </si>
  <si>
    <t>Purchase Price</t>
  </si>
  <si>
    <t>MRP</t>
  </si>
  <si>
    <t>SLA</t>
  </si>
  <si>
    <t>Total Value</t>
  </si>
  <si>
    <t>Supplier</t>
  </si>
  <si>
    <t>Quantity</t>
  </si>
  <si>
    <t>IPC Proposed Quantity</t>
  </si>
  <si>
    <t>BizFin Quantity Recommendation</t>
  </si>
  <si>
    <t>BizFin Comments</t>
  </si>
  <si>
    <t>QOH</t>
  </si>
  <si>
    <t>Last App</t>
  </si>
  <si>
    <t>Last Supplier</t>
  </si>
  <si>
    <t>Sales bucket-0</t>
  </si>
  <si>
    <t>Sales bucket-1</t>
  </si>
  <si>
    <t>Sales bucket-2</t>
  </si>
  <si>
    <t>Sales bucket-3</t>
  </si>
  <si>
    <t>Sales bucket-4</t>
  </si>
  <si>
    <t>Sales bucket-5</t>
  </si>
  <si>
    <t>Sales bucket-6</t>
  </si>
  <si>
    <t>Sales bucket-7</t>
  </si>
  <si>
    <t>Procurement Type</t>
  </si>
  <si>
    <t>CDO Override Reason</t>
  </si>
  <si>
    <t>Requirement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</si>
</sst>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4.4"/>
      <color rgb="FF000000"/>
      <name val="Calibri"/>
      <scheme val="minor"/>
    </font>
    <font>
      <sz val="13.2"/>
      <color rgb="FF000000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"/>
  <sheetViews>
    <sheetView tabSelected="1" workbookViewId="0">
      <pane xSplit="3" topLeftCell="AB1" activePane="topRight" state="frozen"/>
      <selection pane="topRight" activeCell="AF1" sqref="AF1:AF1048576"/>
    </sheetView>
  </sheetViews>
  <sheetFormatPr baseColWidth="10" defaultRowHeight="15" x14ac:dyDescent="0"/>
  <sheetData>
    <row r="1" spans="1:37" ht="18">
      <c r="A1" s="1" t="s">
        <v>36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26</v>
      </c>
      <c r="M1" s="1" t="s">
        <v>27</v>
      </c>
      <c r="N1" s="1" t="s">
        <v>28</v>
      </c>
      <c r="O1" s="1" t="s">
        <v>29</v>
      </c>
      <c r="P1" s="2" t="s">
        <v>30</v>
      </c>
      <c r="Q1" s="2" t="s">
        <v>31</v>
      </c>
      <c r="R1" s="2" t="s">
        <v>32</v>
      </c>
      <c r="S1" s="2" t="s">
        <v>33</v>
      </c>
      <c r="T1" s="1" t="s">
        <v>10</v>
      </c>
      <c r="U1" s="1" t="s">
        <v>11</v>
      </c>
      <c r="V1" s="1" t="s">
        <v>12</v>
      </c>
      <c r="W1" s="1" t="s">
        <v>23</v>
      </c>
      <c r="X1" s="1" t="s">
        <v>34</v>
      </c>
      <c r="Y1" s="1" t="s">
        <v>13</v>
      </c>
      <c r="Z1" s="1" t="s">
        <v>14</v>
      </c>
      <c r="AA1" s="1" t="s">
        <v>15</v>
      </c>
      <c r="AB1" s="1" t="s">
        <v>16</v>
      </c>
      <c r="AC1" s="1" t="s">
        <v>17</v>
      </c>
      <c r="AD1" s="1" t="s">
        <v>18</v>
      </c>
      <c r="AE1" s="1" t="s">
        <v>19</v>
      </c>
      <c r="AF1" s="1" t="s">
        <v>20</v>
      </c>
      <c r="AG1" s="1" t="s">
        <v>35</v>
      </c>
      <c r="AH1" s="1" t="s">
        <v>21</v>
      </c>
      <c r="AI1" s="1" t="s">
        <v>22</v>
      </c>
      <c r="AJ1" s="1" t="s">
        <v>25</v>
      </c>
      <c r="AK1" s="1" t="s">
        <v>24</v>
      </c>
    </row>
  </sheetData>
  <dataValidations count="2">
    <dataValidation type="whole" operator="greaterThanOrEqual" allowBlank="1" showInputMessage="1" showErrorMessage="1" errorTitle="Invalid Data" error="Bizfin Quantity Recommendation should be number" sqref="AH1:AH1048576">
      <formula1>0</formula1>
    </dataValidation>
    <dataValidation operator="greaterThanOrEqual" allowBlank="1" showInputMessage="1" showErrorMessage="1" sqref="AF1:AF1048576"/>
  </dataValidation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Flipkart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Yogeshwari Sudhir Kokane</dc:creator>
  <cp:lastModifiedBy>YASASWINI  SANKARAYOGI</cp:lastModifiedBy>
  <dcterms:created xsi:type="dcterms:W3CDTF">2017-02-21T05:57:56Z</dcterms:created>
  <dcterms:modified xsi:type="dcterms:W3CDTF">2017-04-03T09:26:22Z</dcterms:modified>
</cp:coreProperties>
</file>