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sCC" sheetId="1" r:id="rId4"/>
    <sheet state="hidden" name="Data" sheetId="2" r:id="rId5"/>
  </sheets>
  <definedNames/>
  <calcPr/>
</workbook>
</file>

<file path=xl/sharedStrings.xml><?xml version="1.0" encoding="utf-8"?>
<sst xmlns="http://schemas.openxmlformats.org/spreadsheetml/2006/main" count="220" uniqueCount="167">
  <si>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</si>
  <si>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</si>
  <si>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</si>
  <si>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</si>
  <si>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</si>
  <si>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</si>
  <si>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</si>
  <si>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</si>
  <si>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</si>
  <si>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</si>
  <si>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</si>
  <si>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</si>
  <si>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</si>
  <si>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</si>
  <si>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</si>
  <si>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sgs</t>
  </si>
  <si>
    <t>نقط المراقبة المستمرة</t>
  </si>
  <si>
    <t>21876C</t>
  </si>
  <si>
    <t>ef2d6e1c-8248-4cec-9505-64aa19c9fbba</t>
  </si>
  <si>
    <t>#0019#</t>
  </si>
  <si>
    <t>2A32101110</t>
  </si>
  <si>
    <r>
      <rPr>
        <rFont val="Lohit Devanagari"/>
        <b/>
        <color rgb="FF000000"/>
        <sz val="11.0"/>
      </rPr>
      <t xml:space="preserve">أكاديمية </t>
    </r>
    <r>
      <rPr>
        <rFont val="Calibri"/>
        <b/>
        <color rgb="FF000000"/>
        <sz val="11.0"/>
      </rPr>
      <t>:</t>
    </r>
  </si>
  <si>
    <r>
      <rPr>
        <rFont val="Lohit Devanagari"/>
        <color rgb="FF000000"/>
        <sz val="11.0"/>
      </rPr>
      <t xml:space="preserve">سوس </t>
    </r>
    <r>
      <rPr>
        <rFont val="Calibri"/>
        <color rgb="FF000000"/>
        <sz val="11.0"/>
      </rPr>
      <t xml:space="preserve">- </t>
    </r>
    <r>
      <rPr>
        <rFont val="Lohit Devanagari"/>
        <color rgb="FF000000"/>
        <sz val="11.0"/>
      </rPr>
      <t>ماسة</t>
    </r>
  </si>
  <si>
    <r>
      <rPr>
        <rFont val="Lohit Devanagari"/>
        <b/>
        <color rgb="FF000000"/>
        <sz val="11.0"/>
      </rPr>
      <t>م</t>
    </r>
    <r>
      <rPr>
        <rFont val="Calibri"/>
        <b/>
        <color rgb="FF000000"/>
        <sz val="11.0"/>
      </rPr>
      <t>.</t>
    </r>
    <r>
      <rPr>
        <rFont val="Lohit Devanagari"/>
        <b/>
        <color rgb="FF000000"/>
        <sz val="11.0"/>
      </rPr>
      <t xml:space="preserve">الإقليمية </t>
    </r>
    <r>
      <rPr>
        <rFont val="Calibri"/>
        <b/>
        <color rgb="FF000000"/>
        <sz val="11.0"/>
      </rPr>
      <t xml:space="preserve">: </t>
    </r>
  </si>
  <si>
    <r>
      <rPr>
        <rFont val="Lohit Devanagari"/>
        <color rgb="FF000000"/>
        <sz val="11.0"/>
      </rPr>
      <t>عمالة</t>
    </r>
    <r>
      <rPr>
        <rFont val="Calibri"/>
        <color rgb="FF000000"/>
        <sz val="11.0"/>
      </rPr>
      <t xml:space="preserve">: </t>
    </r>
    <r>
      <rPr>
        <rFont val="Lohit Devanagari"/>
        <color rgb="FF000000"/>
        <sz val="11.0"/>
      </rPr>
      <t>إنزكان ايت ملول</t>
    </r>
  </si>
  <si>
    <t>مؤسسة</t>
  </si>
  <si>
    <r>
      <rPr>
        <rFont val="Lohit Devanagari"/>
        <b/>
        <color rgb="FF000000"/>
        <sz val="11.0"/>
      </rPr>
      <t xml:space="preserve">المستوى  </t>
    </r>
    <r>
      <rPr>
        <rFont val="Calibri"/>
        <b/>
        <color rgb="FF000000"/>
        <sz val="11.0"/>
      </rPr>
      <t xml:space="preserve">:  </t>
    </r>
  </si>
  <si>
    <t>مستوى</t>
  </si>
  <si>
    <r>
      <rPr>
        <rFont val="Lohit Devanagari"/>
        <b/>
        <color rgb="FF000000"/>
        <sz val="11.0"/>
      </rPr>
      <t xml:space="preserve">القسم  </t>
    </r>
    <r>
      <rPr>
        <rFont val="Calibri"/>
        <b/>
        <color rgb="FF000000"/>
        <sz val="11.0"/>
      </rPr>
      <t>:</t>
    </r>
  </si>
  <si>
    <t>2SRI</t>
  </si>
  <si>
    <t>الاستاذ</t>
  </si>
  <si>
    <t>أستاذ</t>
  </si>
  <si>
    <r>
      <rPr>
        <rFont val="Lohit Devanagari"/>
        <b/>
        <color rgb="FF000000"/>
        <sz val="11.0"/>
      </rPr>
      <t xml:space="preserve">الدورة  </t>
    </r>
    <r>
      <rPr>
        <rFont val="Calibri"/>
        <b/>
        <color rgb="FF000000"/>
        <sz val="11.0"/>
      </rPr>
      <t>:</t>
    </r>
  </si>
  <si>
    <t>الدورة الثانية</t>
  </si>
  <si>
    <r>
      <rPr>
        <rFont val="Lohit Devanagari"/>
        <b/>
        <color rgb="FF000000"/>
        <sz val="11.0"/>
      </rPr>
      <t xml:space="preserve">نقط </t>
    </r>
    <r>
      <rPr>
        <rFont val="Calibri"/>
        <b/>
        <color rgb="FF000000"/>
        <sz val="11.0"/>
      </rPr>
      <t>:</t>
    </r>
  </si>
  <si>
    <t>المادة</t>
  </si>
  <si>
    <t>مادة دراسية</t>
  </si>
  <si>
    <r>
      <rPr>
        <rFont val="Lohit Devanagari"/>
        <b/>
        <color rgb="FF000000"/>
        <sz val="11.0"/>
      </rPr>
      <t xml:space="preserve">السنة الدراسية </t>
    </r>
    <r>
      <rPr>
        <rFont val="Calibri"/>
        <b/>
        <color rgb="FF000000"/>
        <sz val="11.0"/>
      </rPr>
      <t>:</t>
    </r>
  </si>
  <si>
    <t>2020/2021</t>
  </si>
  <si>
    <t>#1#</t>
  </si>
  <si>
    <t>#2#</t>
  </si>
  <si>
    <t>#3#</t>
  </si>
  <si>
    <t>#100#</t>
  </si>
  <si>
    <t>ID</t>
  </si>
  <si>
    <t xml:space="preserve">رقم  التلميذ  </t>
  </si>
  <si>
    <t xml:space="preserve">إسم التلميذ  </t>
  </si>
  <si>
    <t xml:space="preserve"> تاريخ الإزدياد</t>
  </si>
  <si>
    <t>الفرض الأول</t>
  </si>
  <si>
    <t>الفرض الثاني</t>
  </si>
  <si>
    <t>الفرض الثالث</t>
  </si>
  <si>
    <t>ملاحظات الأستاذ</t>
  </si>
  <si>
    <t>النقطة</t>
  </si>
  <si>
    <t>التغيب</t>
  </si>
  <si>
    <t>-</t>
  </si>
  <si>
    <t>W41RBK</t>
  </si>
  <si>
    <t>بشرى</t>
  </si>
  <si>
    <t>28-04-2007</t>
  </si>
  <si>
    <t>3M62H4</t>
  </si>
  <si>
    <t>صابر</t>
  </si>
  <si>
    <t>30-10-2007</t>
  </si>
  <si>
    <t>7YHLYI</t>
  </si>
  <si>
    <t>لبنى</t>
  </si>
  <si>
    <t>02-09-2006</t>
  </si>
  <si>
    <t>7HQI5L</t>
  </si>
  <si>
    <t>اميمة</t>
  </si>
  <si>
    <t>14-07-2007</t>
  </si>
  <si>
    <t>RZSF8H</t>
  </si>
  <si>
    <t>ناصر</t>
  </si>
  <si>
    <t>01-10-2007</t>
  </si>
  <si>
    <t>KSCIGR</t>
  </si>
  <si>
    <t>مريم</t>
  </si>
  <si>
    <t>19-06-2006</t>
  </si>
  <si>
    <t>7VIT7S</t>
  </si>
  <si>
    <t>اسماعيل</t>
  </si>
  <si>
    <t>04-08-2007</t>
  </si>
  <si>
    <t>6FZIV7</t>
  </si>
  <si>
    <t>محمد</t>
  </si>
  <si>
    <t>25-02-2007</t>
  </si>
  <si>
    <t>VMW984</t>
  </si>
  <si>
    <t>26-09-2007</t>
  </si>
  <si>
    <t>78ES5X</t>
  </si>
  <si>
    <t>سارة</t>
  </si>
  <si>
    <t>29-09-2007</t>
  </si>
  <si>
    <t>32VWZA</t>
  </si>
  <si>
    <t>معاد</t>
  </si>
  <si>
    <t>07-11-2007</t>
  </si>
  <si>
    <t>CGDK99</t>
  </si>
  <si>
    <t>خديجة</t>
  </si>
  <si>
    <t>21-09-2004</t>
  </si>
  <si>
    <t>YU2JJC</t>
  </si>
  <si>
    <t>عصام</t>
  </si>
  <si>
    <t>27-10-2005</t>
  </si>
  <si>
    <t>DCIGEM</t>
  </si>
  <si>
    <t>أحمد</t>
  </si>
  <si>
    <t>17-12-2005</t>
  </si>
  <si>
    <t>6V1LWM</t>
  </si>
  <si>
    <t>زكرياء</t>
  </si>
  <si>
    <t>27-08-2007</t>
  </si>
  <si>
    <t>OM7OYO</t>
  </si>
  <si>
    <t>بلال</t>
  </si>
  <si>
    <t>01-04-2006</t>
  </si>
  <si>
    <t>QGDDID</t>
  </si>
  <si>
    <t>عزالدين</t>
  </si>
  <si>
    <t>16-10-2005</t>
  </si>
  <si>
    <t>XBQD8E</t>
  </si>
  <si>
    <t>11-12-2006</t>
  </si>
  <si>
    <t>YDG53M</t>
  </si>
  <si>
    <t>حسام</t>
  </si>
  <si>
    <t>07-08-2007</t>
  </si>
  <si>
    <t>LOMSR7</t>
  </si>
  <si>
    <t>26-12-2007</t>
  </si>
  <si>
    <t>MC8FBR</t>
  </si>
  <si>
    <t>أمين</t>
  </si>
  <si>
    <t>10-07-2007</t>
  </si>
  <si>
    <t>IO6PXO</t>
  </si>
  <si>
    <t>يوسف</t>
  </si>
  <si>
    <t>12-04-2005</t>
  </si>
  <si>
    <t>EV5SJF</t>
  </si>
  <si>
    <t>يونس</t>
  </si>
  <si>
    <t>16-05-2007</t>
  </si>
  <si>
    <t>FNBVMU</t>
  </si>
  <si>
    <t>هبة</t>
  </si>
  <si>
    <t>05-09-2007</t>
  </si>
  <si>
    <t>3WATGB</t>
  </si>
  <si>
    <t>سعيد</t>
  </si>
  <si>
    <t>12-08-2006</t>
  </si>
  <si>
    <t>ZA1CZX</t>
  </si>
  <si>
    <t>امينة</t>
  </si>
  <si>
    <t>23-12-2007</t>
  </si>
  <si>
    <t>VYCEGB</t>
  </si>
  <si>
    <t>حنان</t>
  </si>
  <si>
    <t>31-08-2007</t>
  </si>
  <si>
    <t>CJQLF8</t>
  </si>
  <si>
    <t>سهام</t>
  </si>
  <si>
    <t>11-09-2006</t>
  </si>
  <si>
    <t>N2PG6X</t>
  </si>
  <si>
    <t>الحسين</t>
  </si>
  <si>
    <t>07-12-2004</t>
  </si>
  <si>
    <t>7Q7T4N</t>
  </si>
  <si>
    <t>سلوى</t>
  </si>
  <si>
    <t>13-12-2007</t>
  </si>
  <si>
    <t>58YYO0</t>
  </si>
  <si>
    <t>مروة</t>
  </si>
  <si>
    <t>21-10-2007</t>
  </si>
  <si>
    <t>YRPWNP</t>
  </si>
  <si>
    <t>19-04-2007</t>
  </si>
  <si>
    <t>4R21DY</t>
  </si>
  <si>
    <t>زين</t>
  </si>
  <si>
    <t>31-08-2006</t>
  </si>
  <si>
    <t>10SBKY</t>
  </si>
  <si>
    <t>امنة</t>
  </si>
  <si>
    <t>23-03-2008</t>
  </si>
  <si>
    <t>U7YB6U</t>
  </si>
  <si>
    <t>صفاء</t>
  </si>
  <si>
    <t>17-09-2006</t>
  </si>
  <si>
    <t>8MXYJD</t>
  </si>
  <si>
    <t>25-10-2005</t>
  </si>
  <si>
    <t>KIJOIJ</t>
  </si>
  <si>
    <t>أميمة</t>
  </si>
  <si>
    <t>10-10-2006</t>
  </si>
  <si>
    <t>O85T3W</t>
  </si>
  <si>
    <t>23-12-2006</t>
  </si>
  <si>
    <t>5JQZW3</t>
  </si>
  <si>
    <t>26-01-2004</t>
  </si>
  <si>
    <t>4YK5QX</t>
  </si>
  <si>
    <t>28-09-2003</t>
  </si>
  <si>
    <t>مبرر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</si>
</sst>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rgb="FF000000"/>
      <name val="Calibri"/>
    </font>
    <font>
      <sz val="1.0"/>
      <color rgb="FF000000"/>
      <name val="Calibri"/>
    </font>
    <font>
      <u/>
      <sz val="14.0"/>
      <color rgb="FF000000"/>
      <name val="Lohit devanagari"/>
    </font>
    <font>
      <b/>
      <sz val="11.0"/>
      <color rgb="FF000000"/>
      <name val="Lohit devanagari"/>
    </font>
    <font>
      <sz val="11.0"/>
      <color rgb="FF000000"/>
      <name val="Lohit devanagari"/>
    </font>
    <font>
      <sz val="11.0"/>
      <color rgb="FF000000"/>
      <name val="Arial"/>
    </font>
    <font>
      <b/>
      <sz val="11.0"/>
      <color rgb="FF000000"/>
      <name val="Calibri"/>
    </font>
    <font>
      <sz val="11.0"/>
      <color theme="1"/>
      <name val="Calibri"/>
    </font>
    <font/>
    <font>
      <sz val="11.0"/>
      <color rgb="FF000000"/>
      <name val="Monospace"/>
    </font>
    <font>
      <sz val="11.0"/>
      <color rgb="FF000000"/>
      <name val="&quot;lohit devanagari&quot;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1" numFmtId="49" xfId="0" applyAlignment="1" applyFont="1" applyNumberFormat="1">
      <alignment horizontal="center" shrinkToFit="0" vertical="center" wrapText="0"/>
    </xf>
    <xf borderId="0" fillId="0" fontId="1" numFmtId="2" xfId="0" applyAlignment="1" applyFont="1" applyNumberFormat="1">
      <alignment horizontal="center" shrinkToFit="0" vertical="center" wrapText="0"/>
    </xf>
    <xf borderId="0" fillId="0" fontId="0" numFmtId="49" xfId="0" applyAlignment="1" applyFont="1" applyNumberFormat="1">
      <alignment shrinkToFit="0" vertical="bottom" wrapText="0"/>
    </xf>
    <xf borderId="0" fillId="0" fontId="2" numFmtId="0" xfId="0" applyAlignment="1" applyFont="1">
      <alignment horizontal="center" readingOrder="0" shrinkToFit="0" vertical="center" wrapText="0"/>
    </xf>
    <xf borderId="0" fillId="0" fontId="0" numFmtId="49" xfId="0" applyAlignment="1" applyFont="1" applyNumberFormat="1">
      <alignment horizontal="center" shrinkToFit="0" vertical="center" wrapText="0"/>
    </xf>
    <xf borderId="0" fillId="0" fontId="0" numFmtId="49" xfId="0" applyAlignment="1" applyFont="1" applyNumberFormat="1">
      <alignment horizontal="center" shrinkToFit="0" vertical="center" wrapText="1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center" wrapText="0"/>
    </xf>
    <xf borderId="0" fillId="0" fontId="3" numFmtId="0" xfId="0" applyAlignment="1" applyFont="1">
      <alignment readingOrder="0" shrinkToFit="0" vertical="bottom" wrapText="1"/>
    </xf>
    <xf borderId="0" fillId="0" fontId="0" numFmtId="0" xfId="0" applyAlignment="1" applyFont="1">
      <alignment shrinkToFit="0" vertical="center" wrapText="0"/>
    </xf>
    <xf borderId="0" fillId="0" fontId="3" numFmtId="0" xfId="0" applyAlignment="1" applyFont="1">
      <alignment horizontal="right" readingOrder="0" shrinkToFit="0" vertical="center" wrapText="0"/>
    </xf>
    <xf borderId="0" fillId="0" fontId="5" numFmtId="0" xfId="0" applyAlignment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1"/>
    </xf>
    <xf borderId="0" fillId="0" fontId="0" numFmtId="0" xfId="0" applyAlignment="1" applyFont="1">
      <alignment horizontal="right" shrinkToFit="0" vertical="bottom" wrapText="0"/>
    </xf>
    <xf borderId="0" fillId="0" fontId="6" numFmtId="49" xfId="0" applyAlignment="1" applyFont="1" applyNumberFormat="1">
      <alignment horizontal="right" shrinkToFit="0" vertical="bottom" wrapText="0"/>
    </xf>
    <xf borderId="0" fillId="0" fontId="7" numFmtId="0" xfId="0" applyAlignment="1" applyFont="1">
      <alignment vertical="bottom"/>
    </xf>
    <xf borderId="0" fillId="0" fontId="5" numFmtId="0" xfId="0" applyAlignment="1" applyFont="1">
      <alignment horizontal="right" readingOrder="0" shrinkToFit="0" vertical="center" wrapText="0"/>
    </xf>
    <xf borderId="0" fillId="0" fontId="0" numFmtId="0" xfId="0" applyAlignment="1" applyFont="1">
      <alignment horizontal="right" readingOrder="0" shrinkToFit="0" vertical="center" wrapText="0"/>
    </xf>
    <xf borderId="0" fillId="0" fontId="0" numFmtId="49" xfId="0" applyAlignment="1" applyFont="1" applyNumberFormat="1">
      <alignment horizontal="right" shrinkToFit="0" vertical="bottom" wrapText="0"/>
    </xf>
    <xf borderId="0" fillId="0" fontId="0" numFmtId="0" xfId="0" applyAlignment="1" applyFont="1">
      <alignment horizontal="right" shrinkToFit="0" vertical="center" wrapText="0"/>
    </xf>
    <xf borderId="0" fillId="0" fontId="5" numFmtId="0" xfId="0" applyAlignment="1" applyFont="1">
      <alignment horizontal="right" readingOrder="0" vertical="bottom"/>
    </xf>
    <xf borderId="0" fillId="0" fontId="6" numFmtId="0" xfId="0" applyAlignment="1" applyFont="1">
      <alignment shrinkToFit="0" vertical="bottom" wrapText="1"/>
    </xf>
    <xf borderId="1" fillId="0" fontId="6" numFmtId="0" xfId="0" applyAlignment="1" applyBorder="1" applyFont="1">
      <alignment horizontal="center" shrinkToFit="0" vertical="center" wrapText="0"/>
    </xf>
    <xf borderId="1" fillId="2" fontId="3" numFmtId="0" xfId="0" applyAlignment="1" applyBorder="1" applyFill="1" applyFont="1">
      <alignment horizontal="center" readingOrder="0" shrinkToFit="0" vertical="center" wrapText="0"/>
    </xf>
    <xf borderId="2" fillId="2" fontId="3" numFmtId="0" xfId="0" applyAlignment="1" applyBorder="1" applyFont="1">
      <alignment horizontal="center" readingOrder="0" shrinkToFit="0" vertical="center" wrapText="1"/>
    </xf>
    <xf borderId="3" fillId="0" fontId="8" numFmtId="0" xfId="0" applyBorder="1" applyFont="1"/>
    <xf borderId="4" fillId="2" fontId="3" numFmtId="0" xfId="0" applyAlignment="1" applyBorder="1" applyFont="1">
      <alignment horizontal="center" readingOrder="0" shrinkToFit="0" vertical="center" wrapText="0"/>
    </xf>
    <xf borderId="5" fillId="3" fontId="3" numFmtId="0" xfId="0" applyAlignment="1" applyBorder="1" applyFill="1" applyFont="1">
      <alignment horizontal="center" readingOrder="0" shrinkToFit="0" vertical="center" wrapText="1"/>
    </xf>
    <xf borderId="5" fillId="3" fontId="3" numFmtId="0" xfId="0" applyAlignment="1" applyBorder="1" applyFont="1">
      <alignment horizontal="center" shrinkToFit="0" vertical="center" wrapText="1"/>
    </xf>
    <xf borderId="6" fillId="0" fontId="8" numFmtId="0" xfId="0" applyBorder="1" applyFont="1"/>
    <xf borderId="7" fillId="0" fontId="8" numFmtId="0" xfId="0" applyBorder="1" applyFont="1"/>
    <xf borderId="8" fillId="0" fontId="8" numFmtId="0" xfId="0" applyBorder="1" applyFont="1"/>
    <xf borderId="9" fillId="0" fontId="8" numFmtId="0" xfId="0" applyBorder="1" applyFont="1"/>
    <xf borderId="5" fillId="3" fontId="6" numFmtId="0" xfId="0" applyAlignment="1" applyBorder="1" applyFont="1">
      <alignment horizontal="center" shrinkToFit="0" vertical="center" wrapText="1"/>
    </xf>
    <xf borderId="10" fillId="3" fontId="9" numFmtId="0" xfId="0" applyAlignment="1" applyBorder="1" applyFont="1">
      <alignment vertical="bottom"/>
    </xf>
    <xf borderId="0" fillId="0" fontId="10" numFmtId="0" xfId="0" applyAlignment="1" applyFont="1">
      <alignment horizontal="center" vertical="bottom"/>
    </xf>
    <xf borderId="0" fillId="0" fontId="0" numFmtId="2" xfId="0" applyAlignment="1" applyFont="1" applyNumberFormat="1">
      <alignment shrinkToFit="0" vertical="bottom" wrapText="0"/>
    </xf>
    <xf borderId="0" fillId="3" fontId="9" numFmtId="0" xfId="0" applyAlignment="1" applyFont="1">
      <alignment vertical="bottom"/>
    </xf>
    <xf borderId="0" fillId="0" fontId="11" numFmtId="0" xfId="0" applyAlignment="1" applyFont="1">
      <alignment horizontal="center" vertical="bottom"/>
    </xf>
    <xf borderId="0" fillId="0" fontId="4" numFmtId="0" xfId="0" applyAlignment="1" applyFont="1">
      <alignment horizontal="center" shrinkToFit="0" vertical="bottom" wrapText="0"/>
    </xf>
    <xf borderId="0" fillId="0" fontId="0" numFmtId="0" xfId="0" applyAlignment="1" applyFont="1">
      <alignment horizontal="center" shrinkToFit="0" vertical="bottom" wrapText="0"/>
    </xf>
    <xf borderId="10" fillId="0" fontId="0" numFmtId="0" xfId="0" applyAlignment="1" applyBorder="1" applyFont="1">
      <alignment shrinkToFit="0" vertical="bottom" wrapText="0"/>
    </xf>
    <xf borderId="10" fillId="0" fontId="4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2">
    <dxf>
      <font/>
      <fill>
        <patternFill patternType="solid">
          <fgColor rgb="FFD9D9D9"/>
          <bgColor rgb="FFD9D9D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/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4.43" defaultRowHeight="15.0"/>
  <cols>
    <col customWidth="1" min="1" max="1" width="6.29"/>
    <col customWidth="1" hidden="1" min="2" max="2" width="4.14"/>
    <col customWidth="1" min="3" max="3" width="12.57"/>
    <col customWidth="1" min="4" max="4" width="10.14"/>
    <col customWidth="1" min="5" max="5" width="9.71"/>
    <col customWidth="1" min="6" max="6" width="12.14"/>
    <col customWidth="1" min="7" max="7" width="11.71"/>
    <col customWidth="1" hidden="1" min="8" max="8" width="7.71"/>
    <col customWidth="1" min="9" max="9" width="12.71"/>
    <col customWidth="1" hidden="1" min="10" max="10" width="7.71"/>
    <col customWidth="1" min="11" max="11" width="11.0"/>
    <col customWidth="1" hidden="1" min="12" max="12" width="7.71"/>
    <col customWidth="1" min="13" max="13" width="12.57"/>
    <col customWidth="1" hidden="1" min="14" max="14" width="7.71"/>
    <col customWidth="1" min="15" max="15" width="12.14"/>
    <col customWidth="1" hidden="1" min="16" max="16" width="7.71"/>
    <col customWidth="1" min="17" max="17" width="12.0"/>
    <col customWidth="1" hidden="1" min="18" max="18" width="7.71"/>
    <col customWidth="1" min="19" max="19" width="11.14"/>
    <col customWidth="1" hidden="1" min="20" max="20" width="7.71"/>
    <col customWidth="1" min="21" max="21" width="13.14"/>
    <col customWidth="1" hidden="1" min="22" max="22" width="7.71"/>
    <col customWidth="1" min="23" max="23" width="11.71"/>
    <col customWidth="1" hidden="1" min="24" max="24" width="7.71"/>
    <col customWidth="1" min="25" max="25" width="13.29"/>
    <col customWidth="1" hidden="1" min="26" max="26" width="7.71"/>
    <col customWidth="1" min="27" max="27" width="13.43"/>
    <col customWidth="1" hidden="1" min="28" max="28" width="11.57"/>
    <col customWidth="1" min="29" max="29" width="11.43"/>
    <col customWidth="1" hidden="1" min="30" max="30" width="11.57"/>
    <col customWidth="1" min="31" max="31" width="11.43"/>
    <col customWidth="1" hidden="1" min="32" max="32" width="11.57"/>
    <col customWidth="1" min="33" max="35" width="11.43"/>
  </cols>
  <sheetData>
    <row r="1" ht="15.0" hidden="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14</v>
      </c>
      <c r="Q1" s="1" t="s">
        <v>14</v>
      </c>
      <c r="R1" s="1" t="s">
        <v>14</v>
      </c>
      <c r="S1" s="1" t="s">
        <v>14</v>
      </c>
      <c r="T1" s="1" t="s">
        <v>14</v>
      </c>
      <c r="U1" s="1" t="s">
        <v>14</v>
      </c>
      <c r="V1" s="1" t="s">
        <v>14</v>
      </c>
      <c r="W1" s="1" t="s">
        <v>14</v>
      </c>
      <c r="X1" s="1" t="s">
        <v>14</v>
      </c>
      <c r="Y1" s="1" t="s">
        <v>14</v>
      </c>
      <c r="Z1" s="1" t="s">
        <v>14</v>
      </c>
    </row>
    <row r="2" ht="15.0" hidden="1" customHeight="1">
      <c r="A2" s="2" t="s">
        <v>15</v>
      </c>
      <c r="B2" s="2" t="s">
        <v>15</v>
      </c>
      <c r="C2" s="2" t="s">
        <v>15</v>
      </c>
      <c r="D2" s="2" t="s">
        <v>15</v>
      </c>
      <c r="E2" s="2" t="s">
        <v>15</v>
      </c>
      <c r="F2" s="2" t="s">
        <v>15</v>
      </c>
      <c r="G2" s="3">
        <v>10.0</v>
      </c>
      <c r="H2" s="2" t="s">
        <v>15</v>
      </c>
      <c r="I2" s="2" t="s">
        <v>15</v>
      </c>
      <c r="J2" s="2" t="s">
        <v>15</v>
      </c>
      <c r="K2" s="2" t="s">
        <v>15</v>
      </c>
      <c r="L2" s="2" t="s">
        <v>15</v>
      </c>
      <c r="M2" s="2" t="s">
        <v>15</v>
      </c>
      <c r="N2" s="2" t="s">
        <v>15</v>
      </c>
      <c r="O2" s="2" t="s">
        <v>15</v>
      </c>
      <c r="P2" s="2" t="s">
        <v>15</v>
      </c>
      <c r="Q2" s="2" t="s">
        <v>15</v>
      </c>
      <c r="R2" s="2" t="s">
        <v>15</v>
      </c>
      <c r="S2" s="2" t="s">
        <v>15</v>
      </c>
      <c r="T2" s="2" t="s">
        <v>15</v>
      </c>
      <c r="U2" s="2" t="s">
        <v>15</v>
      </c>
      <c r="V2" s="2" t="s">
        <v>15</v>
      </c>
      <c r="W2" s="2" t="s">
        <v>15</v>
      </c>
      <c r="X2" s="2" t="s">
        <v>15</v>
      </c>
      <c r="Y2" s="2" t="s">
        <v>15</v>
      </c>
      <c r="Z2" s="2" t="s">
        <v>15</v>
      </c>
    </row>
    <row r="3" ht="6.0" customHeight="1">
      <c r="K3" s="4"/>
    </row>
    <row r="4" ht="32.25" customHeight="1">
      <c r="F4" s="5" t="s">
        <v>16</v>
      </c>
      <c r="K4" s="4"/>
    </row>
    <row r="5" ht="28.5" hidden="1" customHeight="1">
      <c r="A5" s="6"/>
      <c r="B5" s="6"/>
      <c r="C5" s="6" t="s">
        <v>17</v>
      </c>
      <c r="D5" s="6"/>
      <c r="E5" s="6" t="s">
        <v>18</v>
      </c>
      <c r="F5" s="6"/>
      <c r="G5" s="6">
        <v>2.0</v>
      </c>
      <c r="H5" s="6"/>
      <c r="I5" s="7">
        <v>0.0</v>
      </c>
      <c r="J5" s="6"/>
      <c r="K5" s="7" t="s">
        <v>19</v>
      </c>
      <c r="L5" s="6"/>
      <c r="M5" s="7">
        <v>13.0</v>
      </c>
      <c r="N5" s="6"/>
      <c r="O5" s="6" t="s">
        <v>20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</row>
    <row r="6" ht="6.75" customHeight="1">
      <c r="K6" s="4"/>
    </row>
    <row r="7" ht="15.0" customHeight="1">
      <c r="C7" s="8" t="s">
        <v>21</v>
      </c>
      <c r="D7" s="9" t="s">
        <v>22</v>
      </c>
      <c r="G7" s="10" t="s">
        <v>23</v>
      </c>
      <c r="H7" s="11"/>
      <c r="I7" s="9" t="s">
        <v>24</v>
      </c>
      <c r="L7" s="12" t="s">
        <v>25</v>
      </c>
      <c r="O7" s="13" t="s">
        <v>25</v>
      </c>
    </row>
    <row r="8" ht="6.0" hidden="1" customHeight="1">
      <c r="C8" s="14"/>
      <c r="D8" s="15"/>
      <c r="E8" s="15"/>
      <c r="F8" s="15"/>
      <c r="G8" s="16"/>
      <c r="H8" s="15"/>
      <c r="I8" s="17"/>
      <c r="J8" s="17"/>
      <c r="K8" s="18"/>
      <c r="L8" s="15"/>
      <c r="M8" s="15"/>
      <c r="N8" s="15"/>
      <c r="O8" s="19"/>
      <c r="P8" s="19"/>
      <c r="Q8" s="19"/>
      <c r="R8" s="19"/>
      <c r="S8" s="19"/>
    </row>
    <row r="9">
      <c r="C9" s="10" t="s">
        <v>26</v>
      </c>
      <c r="D9" s="20" t="s">
        <v>27</v>
      </c>
      <c r="E9" s="9"/>
      <c r="F9" s="9"/>
      <c r="G9" s="10" t="s">
        <v>28</v>
      </c>
      <c r="H9" s="11"/>
      <c r="I9" s="21" t="s">
        <v>29</v>
      </c>
      <c r="L9" s="12" t="s">
        <v>30</v>
      </c>
      <c r="O9" s="13" t="s">
        <v>31</v>
      </c>
    </row>
    <row r="10" ht="4.5" customHeight="1">
      <c r="C10" s="16"/>
      <c r="D10" s="15"/>
      <c r="E10" s="15"/>
      <c r="F10" s="15"/>
      <c r="G10" s="16"/>
      <c r="H10" s="15"/>
      <c r="I10" s="17"/>
      <c r="J10" s="17"/>
      <c r="K10" s="22"/>
      <c r="L10" s="14"/>
      <c r="M10" s="14"/>
      <c r="N10" s="14"/>
      <c r="O10" s="19"/>
      <c r="P10" s="19"/>
      <c r="Q10" s="19"/>
      <c r="R10" s="19"/>
      <c r="S10" s="19"/>
    </row>
    <row r="11">
      <c r="C11" s="10" t="s">
        <v>32</v>
      </c>
      <c r="D11" s="9" t="s">
        <v>33</v>
      </c>
      <c r="G11" s="10" t="s">
        <v>34</v>
      </c>
      <c r="H11" s="11"/>
      <c r="I11" s="23"/>
      <c r="J11" s="23"/>
      <c r="K11" s="23"/>
      <c r="L11" s="12" t="s">
        <v>35</v>
      </c>
      <c r="O11" s="24" t="s">
        <v>36</v>
      </c>
    </row>
    <row r="12" ht="6.0" customHeight="1">
      <c r="C12" s="16"/>
      <c r="D12" s="15"/>
      <c r="E12" s="15"/>
      <c r="F12" s="16"/>
      <c r="G12" s="15"/>
      <c r="H12" s="15"/>
      <c r="I12" s="15"/>
      <c r="J12" s="15"/>
      <c r="K12" s="4"/>
      <c r="L12" s="15"/>
      <c r="M12" s="15"/>
      <c r="N12" s="15"/>
    </row>
    <row r="13" ht="12.75" customHeight="1">
      <c r="C13" s="10" t="s">
        <v>37</v>
      </c>
      <c r="D13" s="23" t="s">
        <v>38</v>
      </c>
      <c r="G13" s="15"/>
      <c r="H13" s="15"/>
      <c r="I13" s="15"/>
      <c r="J13" s="15"/>
      <c r="K13" s="4"/>
      <c r="L13" s="15"/>
      <c r="M13" s="15"/>
      <c r="N13" s="15"/>
    </row>
    <row r="14" ht="21.0" customHeight="1">
      <c r="C14" s="25"/>
      <c r="D14" s="23"/>
      <c r="E14" s="23"/>
      <c r="F14" s="23"/>
      <c r="K14" s="4"/>
    </row>
    <row r="15" ht="10.5" hidden="1" customHeight="1">
      <c r="A15" s="2"/>
      <c r="B15" s="2"/>
      <c r="C15" s="2"/>
      <c r="D15" s="2"/>
      <c r="E15" s="2"/>
      <c r="F15" s="2"/>
      <c r="G15" s="2" t="s">
        <v>39</v>
      </c>
      <c r="I15" s="2" t="s">
        <v>40</v>
      </c>
      <c r="K15" s="2" t="s">
        <v>41</v>
      </c>
      <c r="M15" s="2" t="s">
        <v>42</v>
      </c>
      <c r="O15" s="2"/>
      <c r="Q15" s="2"/>
      <c r="S15" s="2"/>
      <c r="U15" s="2"/>
      <c r="W15" s="2"/>
      <c r="Y15" s="2"/>
      <c r="AA15" s="15"/>
      <c r="AB15" s="15"/>
      <c r="AC15" s="15"/>
      <c r="AD15" s="15"/>
      <c r="AE15" s="15"/>
      <c r="AF15" s="15"/>
      <c r="AG15" s="15"/>
      <c r="AH15" s="15"/>
      <c r="AI15" s="15"/>
    </row>
    <row r="16" ht="21.0" customHeight="1">
      <c r="B16" s="26" t="s">
        <v>43</v>
      </c>
      <c r="C16" s="27" t="s">
        <v>44</v>
      </c>
      <c r="D16" s="28" t="s">
        <v>45</v>
      </c>
      <c r="E16" s="29"/>
      <c r="F16" s="30" t="s">
        <v>46</v>
      </c>
      <c r="G16" s="31" t="s">
        <v>47</v>
      </c>
      <c r="H16" s="31" t="s">
        <v>47</v>
      </c>
      <c r="I16" s="31" t="s">
        <v>48</v>
      </c>
      <c r="J16" s="31" t="s">
        <v>48</v>
      </c>
      <c r="K16" s="31" t="s">
        <v>49</v>
      </c>
      <c r="L16" s="31" t="s">
        <v>49</v>
      </c>
      <c r="M16" s="31" t="s">
        <v>50</v>
      </c>
      <c r="N16" s="31" t="s">
        <v>50</v>
      </c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15"/>
      <c r="AE16" s="15"/>
      <c r="AF16" s="15"/>
      <c r="AG16" s="15"/>
      <c r="AH16" s="15"/>
      <c r="AI16" s="15"/>
    </row>
    <row r="17">
      <c r="B17" s="33"/>
      <c r="C17" s="33"/>
      <c r="D17" s="34"/>
      <c r="E17" s="35"/>
      <c r="F17" s="36"/>
      <c r="G17" s="31" t="s">
        <v>51</v>
      </c>
      <c r="H17" s="31" t="s">
        <v>52</v>
      </c>
      <c r="I17" s="31" t="s">
        <v>51</v>
      </c>
      <c r="J17" s="31" t="s">
        <v>52</v>
      </c>
      <c r="K17" s="31" t="s">
        <v>51</v>
      </c>
      <c r="L17" s="31" t="s">
        <v>52</v>
      </c>
      <c r="M17" s="37" t="s">
        <v>53</v>
      </c>
      <c r="N17" s="31" t="s">
        <v>52</v>
      </c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15"/>
      <c r="AE17" s="15"/>
      <c r="AF17" s="15"/>
      <c r="AG17" s="15"/>
      <c r="AH17" s="15"/>
      <c r="AI17" s="15"/>
    </row>
    <row r="18">
      <c r="B18" s="15">
        <v>5805268.0</v>
      </c>
      <c r="C18" s="38" t="s">
        <v>54</v>
      </c>
      <c r="D18" s="39" t="s">
        <v>55</v>
      </c>
      <c r="F18" s="15" t="s">
        <v>56</v>
      </c>
      <c r="G18" s="40"/>
      <c r="H18" s="40"/>
      <c r="I18" s="40">
        <v>20.0</v>
      </c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15"/>
      <c r="AI18" s="15"/>
    </row>
    <row r="19">
      <c r="B19" s="15">
        <v>358589.0</v>
      </c>
      <c r="C19" s="41" t="s">
        <v>57</v>
      </c>
      <c r="D19" s="39" t="s">
        <v>58</v>
      </c>
      <c r="F19" s="15" t="s">
        <v>59</v>
      </c>
      <c r="G19" s="40"/>
      <c r="H19" s="40"/>
      <c r="I19" s="40">
        <v>4.0</v>
      </c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15"/>
      <c r="AI19" s="15"/>
    </row>
    <row r="20">
      <c r="B20" s="15">
        <v>3400955.0</v>
      </c>
      <c r="C20" s="41" t="s">
        <v>60</v>
      </c>
      <c r="D20" s="39" t="s">
        <v>61</v>
      </c>
      <c r="F20" s="15" t="s">
        <v>62</v>
      </c>
      <c r="G20" s="40"/>
      <c r="H20" s="40"/>
      <c r="I20" s="40">
        <v>18.0</v>
      </c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15"/>
      <c r="AI20" s="15"/>
    </row>
    <row r="21" ht="15.75" customHeight="1">
      <c r="B21" s="15">
        <v>7089808.0</v>
      </c>
      <c r="C21" s="41" t="s">
        <v>63</v>
      </c>
      <c r="D21" s="39" t="s">
        <v>64</v>
      </c>
      <c r="F21" s="15" t="s">
        <v>65</v>
      </c>
      <c r="G21" s="40"/>
      <c r="H21" s="40"/>
      <c r="I21" s="40">
        <v>20.0</v>
      </c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15"/>
      <c r="AI21" s="15"/>
    </row>
    <row r="22" ht="15.75" customHeight="1">
      <c r="B22" s="15">
        <v>4838911.0</v>
      </c>
      <c r="C22" s="41" t="s">
        <v>66</v>
      </c>
      <c r="D22" s="39" t="s">
        <v>67</v>
      </c>
      <c r="F22" s="15" t="s">
        <v>68</v>
      </c>
      <c r="G22" s="40"/>
      <c r="H22" s="40"/>
      <c r="I22" s="40">
        <v>18.0</v>
      </c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15"/>
      <c r="AI22" s="15"/>
    </row>
    <row r="23" ht="15.75" customHeight="1">
      <c r="B23" s="15">
        <v>2202815.0</v>
      </c>
      <c r="C23" s="41" t="s">
        <v>69</v>
      </c>
      <c r="D23" s="39" t="s">
        <v>70</v>
      </c>
      <c r="F23" s="15" t="s">
        <v>71</v>
      </c>
      <c r="G23" s="40"/>
      <c r="H23" s="40"/>
      <c r="I23" s="40">
        <v>9.0</v>
      </c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15"/>
      <c r="AI23" s="15"/>
    </row>
    <row r="24" ht="15.75" customHeight="1">
      <c r="B24" s="15">
        <v>1729853.0</v>
      </c>
      <c r="C24" s="41" t="s">
        <v>72</v>
      </c>
      <c r="D24" s="39" t="s">
        <v>73</v>
      </c>
      <c r="F24" s="15" t="s">
        <v>74</v>
      </c>
      <c r="G24" s="40"/>
      <c r="H24" s="40"/>
      <c r="I24" s="40">
        <v>12.0</v>
      </c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15"/>
      <c r="AI24" s="15"/>
    </row>
    <row r="25" ht="15.75" customHeight="1">
      <c r="B25" s="15">
        <v>6012955.0</v>
      </c>
      <c r="C25" s="41" t="s">
        <v>75</v>
      </c>
      <c r="D25" s="39" t="s">
        <v>76</v>
      </c>
      <c r="F25" s="15" t="s">
        <v>77</v>
      </c>
      <c r="G25" s="40"/>
      <c r="H25" s="40"/>
      <c r="I25" s="40">
        <v>7.0</v>
      </c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15"/>
      <c r="AI25" s="15"/>
    </row>
    <row r="26" ht="15.75" customHeight="1">
      <c r="B26" s="15">
        <v>8135510.0</v>
      </c>
      <c r="C26" s="41" t="s">
        <v>78</v>
      </c>
      <c r="D26" s="39" t="s">
        <v>76</v>
      </c>
      <c r="F26" s="15" t="s">
        <v>79</v>
      </c>
      <c r="G26" s="40"/>
      <c r="H26" s="40"/>
      <c r="I26" s="40">
        <v>19.0</v>
      </c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15"/>
      <c r="AI26" s="15"/>
    </row>
    <row r="27" ht="15.75" customHeight="1">
      <c r="B27" s="15">
        <v>6364356.0</v>
      </c>
      <c r="C27" s="41" t="s">
        <v>80</v>
      </c>
      <c r="D27" s="39" t="s">
        <v>81</v>
      </c>
      <c r="F27" s="15" t="s">
        <v>82</v>
      </c>
      <c r="G27" s="40"/>
      <c r="H27" s="40"/>
      <c r="I27" s="40">
        <v>17.0</v>
      </c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15"/>
      <c r="AI27" s="15"/>
    </row>
    <row r="28" ht="15.75" customHeight="1">
      <c r="B28" s="15">
        <v>2832032.0</v>
      </c>
      <c r="C28" s="41" t="s">
        <v>83</v>
      </c>
      <c r="D28" s="39" t="s">
        <v>84</v>
      </c>
      <c r="F28" s="15" t="s">
        <v>85</v>
      </c>
      <c r="G28" s="40"/>
      <c r="H28" s="40"/>
      <c r="I28" s="40">
        <v>10.0</v>
      </c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15"/>
      <c r="AI28" s="15"/>
    </row>
    <row r="29" ht="15.75" customHeight="1">
      <c r="B29" s="15">
        <v>6645623.0</v>
      </c>
      <c r="C29" s="41" t="s">
        <v>86</v>
      </c>
      <c r="D29" s="39" t="s">
        <v>87</v>
      </c>
      <c r="F29" s="15" t="s">
        <v>88</v>
      </c>
      <c r="G29" s="40"/>
      <c r="H29" s="40"/>
      <c r="I29" s="40">
        <v>14.0</v>
      </c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15"/>
      <c r="AI29" s="15"/>
    </row>
    <row r="30" ht="15.75" customHeight="1">
      <c r="B30" s="15">
        <v>5530827.0</v>
      </c>
      <c r="C30" s="41" t="s">
        <v>89</v>
      </c>
      <c r="D30" s="39" t="s">
        <v>90</v>
      </c>
      <c r="F30" s="15" t="s">
        <v>91</v>
      </c>
      <c r="G30" s="40"/>
      <c r="H30" s="40"/>
      <c r="I30" s="40">
        <v>8.0</v>
      </c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15"/>
      <c r="AI30" s="15"/>
    </row>
    <row r="31" ht="15.75" customHeight="1">
      <c r="B31" s="15">
        <v>591813.0</v>
      </c>
      <c r="C31" s="41" t="s">
        <v>92</v>
      </c>
      <c r="D31" s="39" t="s">
        <v>93</v>
      </c>
      <c r="F31" s="15" t="s">
        <v>94</v>
      </c>
      <c r="G31" s="40"/>
      <c r="H31" s="40"/>
      <c r="I31" s="40">
        <v>12.0</v>
      </c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15"/>
      <c r="AI31" s="15"/>
    </row>
    <row r="32" ht="15.75" customHeight="1">
      <c r="B32" s="15">
        <v>1582902.0</v>
      </c>
      <c r="C32" s="41" t="s">
        <v>95</v>
      </c>
      <c r="D32" s="39" t="s">
        <v>96</v>
      </c>
      <c r="F32" s="15" t="s">
        <v>97</v>
      </c>
      <c r="G32" s="40"/>
      <c r="H32" s="40"/>
      <c r="I32" s="40">
        <v>11.0</v>
      </c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15"/>
      <c r="AI32" s="15"/>
    </row>
    <row r="33" ht="15.75" customHeight="1">
      <c r="B33" s="15">
        <v>2377602.0</v>
      </c>
      <c r="C33" s="41" t="s">
        <v>98</v>
      </c>
      <c r="D33" s="39" t="s">
        <v>99</v>
      </c>
      <c r="F33" s="15" t="s">
        <v>100</v>
      </c>
      <c r="G33" s="40"/>
      <c r="H33" s="40"/>
      <c r="I33" s="40">
        <v>13.0</v>
      </c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15"/>
      <c r="AI33" s="15"/>
    </row>
    <row r="34" ht="15.75" customHeight="1">
      <c r="B34" s="15">
        <v>5625412.0</v>
      </c>
      <c r="C34" s="41" t="s">
        <v>101</v>
      </c>
      <c r="D34" s="39" t="s">
        <v>102</v>
      </c>
      <c r="F34" s="15" t="s">
        <v>103</v>
      </c>
      <c r="G34" s="40"/>
      <c r="H34" s="40"/>
      <c r="I34" s="40">
        <v>14.0</v>
      </c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15"/>
      <c r="AI34" s="15"/>
    </row>
    <row r="35" ht="15.75" customHeight="1">
      <c r="B35" s="15">
        <v>7208573.0</v>
      </c>
      <c r="C35" s="41" t="s">
        <v>104</v>
      </c>
      <c r="D35" s="39" t="s">
        <v>76</v>
      </c>
      <c r="F35" s="15" t="s">
        <v>105</v>
      </c>
      <c r="G35" s="40"/>
      <c r="H35" s="40"/>
      <c r="I35" s="40">
        <v>19.0</v>
      </c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15"/>
      <c r="AI35" s="15"/>
    </row>
    <row r="36" ht="15.75" customHeight="1">
      <c r="B36" s="15">
        <v>5226374.0</v>
      </c>
      <c r="C36" s="41" t="s">
        <v>106</v>
      </c>
      <c r="D36" s="39" t="s">
        <v>107</v>
      </c>
      <c r="F36" s="15" t="s">
        <v>108</v>
      </c>
      <c r="G36" s="40"/>
      <c r="H36" s="40"/>
      <c r="I36" s="40">
        <v>20.0</v>
      </c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15"/>
      <c r="AI36" s="15"/>
    </row>
    <row r="37" ht="15.75" customHeight="1">
      <c r="B37" s="15">
        <v>7022858.0</v>
      </c>
      <c r="C37" s="41" t="s">
        <v>109</v>
      </c>
      <c r="D37" s="39" t="s">
        <v>76</v>
      </c>
      <c r="F37" s="15" t="s">
        <v>110</v>
      </c>
      <c r="G37" s="40"/>
      <c r="H37" s="40"/>
      <c r="I37" s="40">
        <v>8.0</v>
      </c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15"/>
      <c r="AI37" s="15"/>
    </row>
    <row r="38" ht="15.75" customHeight="1">
      <c r="B38" s="15">
        <v>8131724.0</v>
      </c>
      <c r="C38" s="41" t="s">
        <v>111</v>
      </c>
      <c r="D38" s="39" t="s">
        <v>112</v>
      </c>
      <c r="F38" s="15" t="s">
        <v>113</v>
      </c>
      <c r="G38" s="40">
        <v>4.0</v>
      </c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15"/>
      <c r="AI38" s="15"/>
    </row>
    <row r="39" ht="15.75" customHeight="1">
      <c r="B39" s="15">
        <v>6615388.0</v>
      </c>
      <c r="C39" s="41" t="s">
        <v>114</v>
      </c>
      <c r="D39" s="39" t="s">
        <v>115</v>
      </c>
      <c r="F39" s="15" t="s">
        <v>116</v>
      </c>
      <c r="G39" s="40">
        <v>8.0</v>
      </c>
      <c r="H39" s="40"/>
      <c r="I39" s="40">
        <v>8.0</v>
      </c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15"/>
      <c r="AI39" s="15"/>
    </row>
    <row r="40" ht="15.75" customHeight="1">
      <c r="B40" s="15">
        <v>5581664.0</v>
      </c>
      <c r="C40" s="41" t="s">
        <v>117</v>
      </c>
      <c r="D40" s="39" t="s">
        <v>118</v>
      </c>
      <c r="F40" s="15" t="s">
        <v>119</v>
      </c>
      <c r="G40" s="40">
        <v>6.0</v>
      </c>
      <c r="H40" s="40"/>
      <c r="I40" s="40">
        <v>16.0</v>
      </c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15"/>
      <c r="AI40" s="15"/>
    </row>
    <row r="41" ht="15.75" customHeight="1">
      <c r="B41" s="15">
        <v>8283112.0</v>
      </c>
      <c r="C41" s="41" t="s">
        <v>120</v>
      </c>
      <c r="D41" s="39" t="s">
        <v>121</v>
      </c>
      <c r="F41" s="15" t="s">
        <v>122</v>
      </c>
      <c r="G41" s="40">
        <v>8.5</v>
      </c>
      <c r="H41" s="40"/>
      <c r="I41" s="40">
        <v>3.0</v>
      </c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15"/>
      <c r="AI41" s="15"/>
    </row>
    <row r="42" ht="15.75" customHeight="1">
      <c r="B42" s="15">
        <v>7770717.0</v>
      </c>
      <c r="C42" s="41" t="s">
        <v>123</v>
      </c>
      <c r="D42" s="39" t="s">
        <v>124</v>
      </c>
      <c r="F42" s="15" t="s">
        <v>125</v>
      </c>
      <c r="G42" s="40">
        <v>8.0</v>
      </c>
      <c r="H42" s="40"/>
      <c r="I42" s="40">
        <v>12.0</v>
      </c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15"/>
      <c r="AI42" s="15"/>
    </row>
    <row r="43" ht="15.75" customHeight="1">
      <c r="B43" s="15">
        <v>7999356.0</v>
      </c>
      <c r="C43" s="41" t="s">
        <v>126</v>
      </c>
      <c r="D43" s="39" t="s">
        <v>127</v>
      </c>
      <c r="F43" s="15" t="s">
        <v>128</v>
      </c>
      <c r="G43" s="40">
        <v>10.0</v>
      </c>
      <c r="H43" s="40"/>
      <c r="I43" s="40">
        <v>17.0</v>
      </c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15"/>
      <c r="AI43" s="15"/>
    </row>
    <row r="44" ht="15.75" customHeight="1">
      <c r="B44" s="15">
        <v>8393618.0</v>
      </c>
      <c r="C44" s="41" t="s">
        <v>129</v>
      </c>
      <c r="D44" s="39" t="s">
        <v>130</v>
      </c>
      <c r="F44" s="15" t="s">
        <v>131</v>
      </c>
      <c r="G44" s="40">
        <v>7.0</v>
      </c>
      <c r="H44" s="40"/>
      <c r="I44" s="40">
        <v>17.0</v>
      </c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15"/>
      <c r="AI44" s="15"/>
    </row>
    <row r="45" ht="15.75" customHeight="1">
      <c r="B45" s="15">
        <v>7476365.0</v>
      </c>
      <c r="C45" s="41" t="s">
        <v>132</v>
      </c>
      <c r="D45" s="39" t="s">
        <v>133</v>
      </c>
      <c r="F45" s="15" t="s">
        <v>134</v>
      </c>
      <c r="G45" s="40">
        <v>8.0</v>
      </c>
      <c r="H45" s="40"/>
      <c r="I45" s="40">
        <v>8.0</v>
      </c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15"/>
      <c r="AI45" s="15"/>
    </row>
    <row r="46" ht="15.75" customHeight="1">
      <c r="B46" s="15">
        <v>4122390.0</v>
      </c>
      <c r="C46" s="41" t="s">
        <v>135</v>
      </c>
      <c r="D46" s="39" t="s">
        <v>136</v>
      </c>
      <c r="F46" s="15" t="s">
        <v>137</v>
      </c>
      <c r="G46" s="40">
        <v>6.0</v>
      </c>
      <c r="H46" s="40"/>
      <c r="I46" s="40">
        <v>7.0</v>
      </c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15"/>
      <c r="AI46" s="15"/>
    </row>
    <row r="47" ht="15.75" customHeight="1">
      <c r="B47" s="15">
        <v>8244544.0</v>
      </c>
      <c r="C47" s="41" t="s">
        <v>138</v>
      </c>
      <c r="D47" s="39" t="s">
        <v>139</v>
      </c>
      <c r="F47" s="15" t="s">
        <v>140</v>
      </c>
      <c r="G47" s="40">
        <v>19.5</v>
      </c>
      <c r="H47" s="40"/>
      <c r="I47" s="40">
        <v>20.0</v>
      </c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15"/>
      <c r="AI47" s="15"/>
    </row>
    <row r="48" ht="15.75" customHeight="1">
      <c r="B48" s="15">
        <v>3810964.0</v>
      </c>
      <c r="C48" s="41" t="s">
        <v>141</v>
      </c>
      <c r="D48" s="39" t="s">
        <v>142</v>
      </c>
      <c r="F48" s="15" t="s">
        <v>143</v>
      </c>
      <c r="G48" s="40">
        <v>10.0</v>
      </c>
      <c r="H48" s="40"/>
      <c r="I48" s="40">
        <v>19.0</v>
      </c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15"/>
      <c r="AI48" s="15"/>
    </row>
    <row r="49" ht="15.75" customHeight="1">
      <c r="B49" s="15">
        <v>5893881.0</v>
      </c>
      <c r="C49" s="41" t="s">
        <v>144</v>
      </c>
      <c r="D49" s="39" t="s">
        <v>130</v>
      </c>
      <c r="F49" s="15" t="s">
        <v>145</v>
      </c>
      <c r="G49" s="40">
        <v>7.0</v>
      </c>
      <c r="H49" s="40"/>
      <c r="I49" s="40">
        <v>11.0</v>
      </c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15"/>
      <c r="AI49" s="15"/>
    </row>
    <row r="50" ht="15.75" customHeight="1">
      <c r="B50" s="15">
        <v>3329656.0</v>
      </c>
      <c r="C50" s="41" t="s">
        <v>146</v>
      </c>
      <c r="D50" s="39" t="s">
        <v>147</v>
      </c>
      <c r="F50" s="15" t="s">
        <v>148</v>
      </c>
      <c r="G50" s="40">
        <v>11.0</v>
      </c>
      <c r="H50" s="40"/>
      <c r="I50" s="40">
        <v>17.0</v>
      </c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15"/>
      <c r="AI50" s="15"/>
    </row>
    <row r="51" ht="15.75" customHeight="1">
      <c r="B51" s="15">
        <v>4571503.0</v>
      </c>
      <c r="C51" s="41" t="s">
        <v>149</v>
      </c>
      <c r="D51" s="39" t="s">
        <v>150</v>
      </c>
      <c r="F51" s="15" t="s">
        <v>151</v>
      </c>
      <c r="G51" s="40">
        <v>19.5</v>
      </c>
      <c r="H51" s="40"/>
      <c r="I51" s="40">
        <v>20.0</v>
      </c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15"/>
      <c r="AI51" s="15"/>
    </row>
    <row r="52" ht="15.75" customHeight="1">
      <c r="B52" s="15">
        <v>5292797.0</v>
      </c>
      <c r="C52" s="41" t="s">
        <v>152</v>
      </c>
      <c r="D52" s="39" t="s">
        <v>153</v>
      </c>
      <c r="F52" s="15" t="s">
        <v>154</v>
      </c>
      <c r="G52" s="40">
        <v>6.0</v>
      </c>
      <c r="H52" s="40"/>
      <c r="I52" s="40">
        <v>17.0</v>
      </c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15"/>
      <c r="AI52" s="15"/>
    </row>
    <row r="53" ht="15.75" customHeight="1">
      <c r="B53" s="15">
        <v>8353945.0</v>
      </c>
      <c r="C53" s="41" t="s">
        <v>155</v>
      </c>
      <c r="D53" s="39" t="s">
        <v>115</v>
      </c>
      <c r="F53" s="15" t="s">
        <v>156</v>
      </c>
      <c r="G53" s="40">
        <v>6.0</v>
      </c>
      <c r="H53" s="40"/>
      <c r="I53" s="40">
        <v>12.0</v>
      </c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15"/>
      <c r="AI53" s="15"/>
    </row>
    <row r="54" ht="15.75" customHeight="1">
      <c r="B54" s="15">
        <v>4190459.0</v>
      </c>
      <c r="C54" s="41" t="s">
        <v>157</v>
      </c>
      <c r="D54" s="39" t="s">
        <v>158</v>
      </c>
      <c r="F54" s="15" t="s">
        <v>159</v>
      </c>
      <c r="G54" s="40">
        <v>6.0</v>
      </c>
      <c r="H54" s="40"/>
      <c r="I54" s="40">
        <v>11.0</v>
      </c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15"/>
      <c r="AI54" s="15"/>
    </row>
    <row r="55" ht="15.75" customHeight="1">
      <c r="B55" s="15">
        <v>8041491.0</v>
      </c>
      <c r="C55" s="41" t="s">
        <v>160</v>
      </c>
      <c r="D55" s="39" t="s">
        <v>76</v>
      </c>
      <c r="F55" s="15" t="s">
        <v>161</v>
      </c>
      <c r="G55" s="40">
        <v>17.0</v>
      </c>
      <c r="H55" s="40"/>
      <c r="I55" s="40">
        <v>19.0</v>
      </c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15"/>
      <c r="AI55" s="15"/>
    </row>
    <row r="56" ht="15.75" customHeight="1">
      <c r="B56" s="15">
        <v>4828096.0</v>
      </c>
      <c r="C56" s="41" t="s">
        <v>162</v>
      </c>
      <c r="D56" s="39" t="s">
        <v>96</v>
      </c>
      <c r="F56" s="15" t="s">
        <v>163</v>
      </c>
      <c r="G56" s="40">
        <v>5.0</v>
      </c>
      <c r="H56" s="40"/>
      <c r="I56" s="40">
        <v>3.0</v>
      </c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15"/>
      <c r="AI56" s="15"/>
    </row>
    <row r="57" ht="15.75" customHeight="1">
      <c r="B57" s="15">
        <v>856313.0</v>
      </c>
      <c r="C57" s="41" t="s">
        <v>164</v>
      </c>
      <c r="D57" s="42" t="s">
        <v>61</v>
      </c>
      <c r="F57" s="15" t="s">
        <v>165</v>
      </c>
      <c r="G57" s="40">
        <v>8.0</v>
      </c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15"/>
      <c r="AI57" s="15"/>
    </row>
    <row r="58" ht="15.75" customHeight="1">
      <c r="B58" s="15"/>
      <c r="C58" s="25"/>
      <c r="D58" s="43"/>
      <c r="F58" s="15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15"/>
      <c r="AI58" s="15"/>
    </row>
    <row r="59" ht="15.75" customHeight="1">
      <c r="B59" s="15"/>
      <c r="C59" s="25"/>
      <c r="D59" s="43"/>
      <c r="F59" s="15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15"/>
      <c r="AI59" s="15"/>
    </row>
    <row r="60" ht="15.75" customHeight="1">
      <c r="B60" s="15"/>
      <c r="C60" s="25"/>
      <c r="D60" s="43"/>
      <c r="F60" s="15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15"/>
      <c r="AI60" s="15"/>
    </row>
    <row r="61" ht="15.75" customHeight="1">
      <c r="B61" s="15"/>
      <c r="C61" s="25"/>
      <c r="D61" s="44"/>
      <c r="F61" s="15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15"/>
      <c r="AI61" s="15"/>
    </row>
    <row r="62" ht="15.75" customHeight="1">
      <c r="B62" s="15"/>
      <c r="C62" s="25"/>
      <c r="D62" s="44"/>
      <c r="F62" s="15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15"/>
      <c r="AI62" s="15"/>
    </row>
    <row r="63" ht="15.75" customHeight="1">
      <c r="B63" s="15"/>
      <c r="C63" s="25"/>
      <c r="D63" s="44"/>
      <c r="F63" s="15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15"/>
      <c r="AI63" s="15"/>
    </row>
    <row r="64" ht="15.75" customHeight="1">
      <c r="B64" s="15"/>
      <c r="C64" s="25"/>
      <c r="D64" s="44"/>
      <c r="F64" s="15"/>
      <c r="G64" s="40"/>
      <c r="H64" s="15"/>
      <c r="I64" s="40"/>
      <c r="J64" s="15"/>
      <c r="K64" s="40"/>
      <c r="L64" s="15"/>
      <c r="M64" s="40"/>
      <c r="N64" s="15"/>
      <c r="O64" s="40"/>
      <c r="P64" s="15"/>
      <c r="Q64" s="40"/>
      <c r="R64" s="15"/>
      <c r="S64" s="40"/>
      <c r="T64" s="15"/>
      <c r="U64" s="40"/>
      <c r="V64" s="15"/>
      <c r="W64" s="40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ht="15.75" customHeight="1">
      <c r="B65" s="15"/>
      <c r="C65" s="25"/>
      <c r="D65" s="44"/>
      <c r="F65" s="15"/>
      <c r="G65" s="40"/>
      <c r="H65" s="15"/>
      <c r="I65" s="40"/>
      <c r="J65" s="15"/>
      <c r="K65" s="40"/>
      <c r="L65" s="15"/>
      <c r="M65" s="40"/>
      <c r="N65" s="15"/>
      <c r="O65" s="40"/>
      <c r="P65" s="15"/>
      <c r="Q65" s="40"/>
      <c r="R65" s="15"/>
      <c r="S65" s="40"/>
      <c r="T65" s="15"/>
      <c r="U65" s="40"/>
      <c r="V65" s="15"/>
      <c r="W65" s="40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ht="15.75" customHeight="1">
      <c r="B66" s="15"/>
      <c r="C66" s="25"/>
      <c r="D66" s="44"/>
      <c r="F66" s="15"/>
      <c r="G66" s="40"/>
      <c r="H66" s="15"/>
      <c r="I66" s="40"/>
      <c r="J66" s="15"/>
      <c r="K66" s="40"/>
      <c r="L66" s="15"/>
      <c r="M66" s="40"/>
      <c r="N66" s="15"/>
      <c r="O66" s="40"/>
      <c r="P66" s="15"/>
      <c r="Q66" s="40"/>
      <c r="R66" s="15"/>
      <c r="S66" s="40"/>
      <c r="T66" s="15"/>
      <c r="U66" s="40"/>
      <c r="V66" s="15"/>
      <c r="W66" s="40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ht="15.75" customHeight="1">
      <c r="B67" s="15"/>
      <c r="C67" s="25"/>
      <c r="D67" s="44"/>
      <c r="F67" s="15"/>
      <c r="G67" s="40"/>
      <c r="H67" s="15"/>
      <c r="I67" s="40"/>
      <c r="J67" s="15"/>
      <c r="K67" s="40"/>
      <c r="L67" s="15"/>
      <c r="M67" s="40"/>
      <c r="N67" s="15"/>
      <c r="O67" s="40"/>
      <c r="P67" s="15"/>
      <c r="Q67" s="40"/>
      <c r="R67" s="15"/>
      <c r="S67" s="40"/>
      <c r="T67" s="15"/>
      <c r="U67" s="40"/>
      <c r="V67" s="15"/>
      <c r="W67" s="40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ht="15.75" customHeight="1">
      <c r="B68" s="15"/>
      <c r="C68" s="25"/>
      <c r="D68" s="44"/>
      <c r="F68" s="15"/>
      <c r="G68" s="40"/>
      <c r="H68" s="15"/>
      <c r="I68" s="40"/>
      <c r="J68" s="15"/>
      <c r="K68" s="40"/>
      <c r="L68" s="15"/>
      <c r="M68" s="40"/>
      <c r="N68" s="15"/>
      <c r="O68" s="40"/>
      <c r="P68" s="15"/>
      <c r="Q68" s="40"/>
      <c r="R68" s="15"/>
      <c r="S68" s="40"/>
      <c r="T68" s="15"/>
      <c r="U68" s="40"/>
      <c r="V68" s="15"/>
      <c r="W68" s="40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ht="15.75" customHeight="1">
      <c r="B69" s="15"/>
      <c r="C69" s="25"/>
      <c r="D69" s="44"/>
      <c r="F69" s="15"/>
      <c r="G69" s="40"/>
      <c r="H69" s="15"/>
      <c r="I69" s="40"/>
      <c r="J69" s="15"/>
      <c r="K69" s="40"/>
      <c r="L69" s="15"/>
      <c r="M69" s="40"/>
      <c r="N69" s="15"/>
      <c r="O69" s="40"/>
      <c r="P69" s="15"/>
      <c r="Q69" s="40"/>
      <c r="R69" s="15"/>
      <c r="S69" s="40"/>
      <c r="T69" s="15"/>
      <c r="U69" s="40"/>
      <c r="V69" s="15"/>
      <c r="W69" s="40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ht="15.75" customHeight="1">
      <c r="B70" s="15"/>
      <c r="C70" s="25"/>
      <c r="D70" s="44"/>
      <c r="F70" s="15"/>
      <c r="G70" s="40"/>
      <c r="H70" s="15"/>
      <c r="I70" s="40"/>
      <c r="J70" s="15"/>
      <c r="K70" s="40"/>
      <c r="L70" s="15"/>
      <c r="M70" s="40"/>
      <c r="N70" s="15"/>
      <c r="O70" s="40"/>
      <c r="P70" s="15"/>
      <c r="Q70" s="40"/>
      <c r="R70" s="15"/>
      <c r="S70" s="40"/>
      <c r="T70" s="15"/>
      <c r="U70" s="40"/>
      <c r="V70" s="15"/>
      <c r="W70" s="40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ht="15.75" customHeight="1">
      <c r="B71" s="15"/>
      <c r="C71" s="25"/>
      <c r="D71" s="44"/>
      <c r="F71" s="15"/>
      <c r="G71" s="40"/>
      <c r="H71" s="15"/>
      <c r="I71" s="40"/>
      <c r="J71" s="15"/>
      <c r="K71" s="40"/>
      <c r="L71" s="15"/>
      <c r="M71" s="40"/>
      <c r="N71" s="15"/>
      <c r="O71" s="40"/>
      <c r="P71" s="15"/>
      <c r="Q71" s="40"/>
      <c r="R71" s="15"/>
      <c r="S71" s="40"/>
      <c r="T71" s="15"/>
      <c r="U71" s="40"/>
      <c r="V71" s="15"/>
      <c r="W71" s="40"/>
      <c r="X71" s="15"/>
      <c r="Y71" s="15"/>
      <c r="Z71" s="15"/>
      <c r="AA71" s="15"/>
    </row>
    <row r="72" ht="15.75" customHeight="1">
      <c r="B72" s="15"/>
      <c r="C72" s="25"/>
      <c r="D72" s="44"/>
      <c r="F72" s="15"/>
      <c r="G72" s="40"/>
      <c r="H72" s="15"/>
      <c r="I72" s="40"/>
      <c r="J72" s="15"/>
      <c r="K72" s="40"/>
      <c r="L72" s="15"/>
      <c r="M72" s="40"/>
      <c r="N72" s="15"/>
      <c r="O72" s="40"/>
      <c r="P72" s="15"/>
      <c r="Q72" s="40"/>
      <c r="R72" s="15"/>
      <c r="S72" s="40"/>
      <c r="T72" s="15"/>
      <c r="U72" s="40"/>
      <c r="V72" s="15"/>
      <c r="W72" s="40"/>
      <c r="X72" s="15"/>
      <c r="Y72" s="15"/>
      <c r="Z72" s="15"/>
      <c r="AA72" s="15"/>
    </row>
    <row r="73" ht="15.75" customHeight="1">
      <c r="B73" s="15"/>
      <c r="C73" s="25"/>
      <c r="D73" s="44"/>
      <c r="F73" s="15"/>
      <c r="G73" s="40"/>
      <c r="H73" s="15"/>
      <c r="I73" s="40"/>
      <c r="J73" s="15"/>
      <c r="K73" s="40"/>
      <c r="L73" s="15"/>
      <c r="M73" s="40"/>
      <c r="N73" s="15"/>
      <c r="O73" s="40"/>
      <c r="P73" s="15"/>
      <c r="Q73" s="40"/>
      <c r="R73" s="15"/>
      <c r="S73" s="40"/>
      <c r="T73" s="15"/>
      <c r="U73" s="40"/>
      <c r="V73" s="15"/>
      <c r="W73" s="40"/>
      <c r="X73" s="15"/>
      <c r="Y73" s="15"/>
      <c r="Z73" s="15"/>
      <c r="AA73" s="15"/>
    </row>
    <row r="74" ht="15.75" customHeight="1">
      <c r="B74" s="15"/>
      <c r="C74" s="25"/>
      <c r="D74" s="44"/>
      <c r="F74" s="15"/>
      <c r="G74" s="40"/>
      <c r="H74" s="15"/>
      <c r="I74" s="40"/>
      <c r="J74" s="15"/>
      <c r="K74" s="40"/>
      <c r="L74" s="15"/>
      <c r="M74" s="40"/>
      <c r="N74" s="15"/>
      <c r="O74" s="40"/>
      <c r="P74" s="15"/>
      <c r="Q74" s="40"/>
      <c r="R74" s="15"/>
      <c r="S74" s="40"/>
      <c r="T74" s="15"/>
      <c r="U74" s="40"/>
      <c r="V74" s="15"/>
      <c r="W74" s="40"/>
      <c r="X74" s="15"/>
      <c r="Y74" s="15"/>
      <c r="Z74" s="15"/>
      <c r="AA74" s="15"/>
    </row>
    <row r="75" ht="15.75" customHeight="1">
      <c r="B75" s="15"/>
      <c r="C75" s="25"/>
      <c r="D75" s="44"/>
      <c r="F75" s="15"/>
      <c r="G75" s="40"/>
      <c r="H75" s="15"/>
      <c r="I75" s="40"/>
      <c r="J75" s="15"/>
      <c r="K75" s="40"/>
      <c r="L75" s="15"/>
      <c r="M75" s="40"/>
      <c r="N75" s="15"/>
      <c r="O75" s="40"/>
      <c r="P75" s="15"/>
      <c r="Q75" s="40"/>
      <c r="R75" s="15"/>
      <c r="S75" s="40"/>
      <c r="T75" s="15"/>
      <c r="U75" s="40"/>
      <c r="V75" s="15"/>
      <c r="W75" s="40"/>
      <c r="X75" s="15"/>
      <c r="Y75" s="15"/>
      <c r="Z75" s="15"/>
      <c r="AA75" s="15"/>
    </row>
    <row r="76" ht="15.75" customHeight="1">
      <c r="B76" s="15"/>
      <c r="C76" s="25"/>
      <c r="D76" s="44"/>
      <c r="F76" s="15"/>
      <c r="G76" s="40"/>
      <c r="H76" s="15"/>
      <c r="I76" s="40"/>
      <c r="J76" s="15"/>
      <c r="K76" s="40"/>
      <c r="L76" s="15"/>
      <c r="M76" s="40"/>
      <c r="N76" s="15"/>
      <c r="O76" s="40"/>
      <c r="P76" s="15"/>
      <c r="Q76" s="40"/>
      <c r="R76" s="15"/>
      <c r="S76" s="40"/>
      <c r="T76" s="15"/>
      <c r="U76" s="40"/>
      <c r="V76" s="15"/>
      <c r="W76" s="40"/>
      <c r="X76" s="15"/>
      <c r="Y76" s="15"/>
      <c r="Z76" s="15"/>
      <c r="AA76" s="15"/>
    </row>
    <row r="77" ht="15.75" customHeight="1">
      <c r="B77" s="15"/>
      <c r="C77" s="25"/>
      <c r="D77" s="44"/>
      <c r="F77" s="15"/>
      <c r="G77" s="40"/>
      <c r="H77" s="15"/>
      <c r="I77" s="40"/>
      <c r="J77" s="15"/>
      <c r="K77" s="40"/>
      <c r="L77" s="15"/>
      <c r="M77" s="40"/>
      <c r="N77" s="15"/>
      <c r="O77" s="40"/>
      <c r="P77" s="15"/>
      <c r="Q77" s="40"/>
      <c r="R77" s="15"/>
      <c r="S77" s="40"/>
      <c r="T77" s="15"/>
      <c r="U77" s="40"/>
      <c r="V77" s="15"/>
      <c r="W77" s="40"/>
      <c r="X77" s="15"/>
      <c r="Y77" s="15"/>
      <c r="Z77" s="15"/>
      <c r="AA77" s="15"/>
    </row>
    <row r="78" ht="15.75" customHeight="1">
      <c r="B78" s="15"/>
      <c r="C78" s="25"/>
      <c r="D78" s="44"/>
      <c r="F78" s="15"/>
      <c r="G78" s="40"/>
      <c r="H78" s="15"/>
      <c r="I78" s="40"/>
      <c r="J78" s="15"/>
      <c r="K78" s="40"/>
      <c r="L78" s="15"/>
      <c r="M78" s="40"/>
      <c r="N78" s="15"/>
      <c r="O78" s="40"/>
      <c r="P78" s="15"/>
      <c r="Q78" s="40"/>
      <c r="R78" s="15"/>
      <c r="S78" s="40"/>
      <c r="T78" s="15"/>
      <c r="U78" s="40"/>
      <c r="V78" s="15"/>
      <c r="W78" s="40"/>
      <c r="X78" s="15"/>
      <c r="Y78" s="15"/>
      <c r="Z78" s="15"/>
      <c r="AA78" s="15"/>
    </row>
    <row r="79" ht="15.75" customHeight="1">
      <c r="B79" s="15"/>
      <c r="C79" s="25"/>
      <c r="D79" s="44"/>
      <c r="F79" s="15"/>
      <c r="G79" s="40"/>
      <c r="H79" s="15"/>
      <c r="I79" s="40"/>
      <c r="J79" s="15"/>
      <c r="K79" s="40"/>
      <c r="L79" s="15"/>
      <c r="M79" s="40"/>
      <c r="N79" s="15"/>
      <c r="O79" s="40"/>
      <c r="P79" s="15"/>
      <c r="Q79" s="40"/>
      <c r="R79" s="15"/>
      <c r="S79" s="40"/>
      <c r="T79" s="15"/>
      <c r="U79" s="40"/>
      <c r="V79" s="15"/>
      <c r="W79" s="40"/>
      <c r="X79" s="15"/>
      <c r="Y79" s="15"/>
      <c r="Z79" s="15"/>
      <c r="AA79" s="15"/>
    </row>
    <row r="80" ht="15.75" customHeight="1">
      <c r="B80" s="15"/>
      <c r="C80" s="25"/>
      <c r="D80" s="44"/>
      <c r="F80" s="15"/>
      <c r="G80" s="40"/>
      <c r="H80" s="15"/>
      <c r="I80" s="40"/>
      <c r="J80" s="15"/>
      <c r="K80" s="40"/>
      <c r="L80" s="15"/>
      <c r="M80" s="40"/>
      <c r="N80" s="15"/>
      <c r="O80" s="40"/>
      <c r="P80" s="15"/>
      <c r="Q80" s="40"/>
      <c r="R80" s="15"/>
      <c r="S80" s="40"/>
      <c r="T80" s="15"/>
      <c r="U80" s="40"/>
      <c r="V80" s="15"/>
      <c r="W80" s="40"/>
      <c r="X80" s="15"/>
      <c r="Y80" s="15"/>
      <c r="Z80" s="15"/>
      <c r="AA80" s="15"/>
    </row>
    <row r="81" ht="15.75" customHeight="1">
      <c r="B81" s="15"/>
      <c r="C81" s="25"/>
      <c r="D81" s="44"/>
      <c r="F81" s="15"/>
      <c r="G81" s="40"/>
      <c r="H81" s="15"/>
      <c r="I81" s="40"/>
      <c r="J81" s="15"/>
      <c r="K81" s="40"/>
      <c r="L81" s="15"/>
      <c r="M81" s="40"/>
      <c r="N81" s="15"/>
      <c r="O81" s="40"/>
      <c r="P81" s="15"/>
      <c r="Q81" s="40"/>
      <c r="R81" s="15"/>
      <c r="S81" s="40"/>
      <c r="T81" s="15"/>
      <c r="U81" s="40"/>
      <c r="V81" s="15"/>
      <c r="W81" s="40"/>
      <c r="X81" s="15"/>
      <c r="Y81" s="15"/>
      <c r="Z81" s="15"/>
      <c r="AA81" s="15"/>
    </row>
    <row r="82" ht="15.75" customHeight="1">
      <c r="B82" s="15"/>
      <c r="C82" s="25"/>
      <c r="D82" s="44"/>
      <c r="F82" s="15"/>
      <c r="G82" s="40"/>
      <c r="H82" s="15"/>
      <c r="I82" s="40"/>
      <c r="J82" s="15"/>
      <c r="K82" s="40"/>
      <c r="L82" s="15"/>
      <c r="M82" s="40"/>
      <c r="N82" s="15"/>
      <c r="O82" s="40"/>
      <c r="P82" s="15"/>
      <c r="Q82" s="40"/>
      <c r="R82" s="15"/>
      <c r="S82" s="40"/>
      <c r="T82" s="15"/>
      <c r="U82" s="40"/>
      <c r="V82" s="15"/>
      <c r="W82" s="40"/>
      <c r="X82" s="15"/>
      <c r="Y82" s="15"/>
      <c r="Z82" s="15"/>
      <c r="AA82" s="15"/>
    </row>
    <row r="83" ht="15.75" customHeight="1">
      <c r="B83" s="15"/>
      <c r="C83" s="25"/>
      <c r="D83" s="44"/>
      <c r="F83" s="15"/>
      <c r="G83" s="40"/>
      <c r="H83" s="15"/>
      <c r="I83" s="40"/>
      <c r="J83" s="15"/>
      <c r="K83" s="40"/>
      <c r="L83" s="15"/>
      <c r="M83" s="40"/>
      <c r="N83" s="15"/>
      <c r="O83" s="40"/>
      <c r="P83" s="15"/>
      <c r="Q83" s="40"/>
      <c r="R83" s="15"/>
      <c r="S83" s="40"/>
      <c r="T83" s="15"/>
      <c r="U83" s="40"/>
      <c r="V83" s="15"/>
      <c r="W83" s="40"/>
      <c r="X83" s="15"/>
      <c r="Y83" s="15"/>
      <c r="Z83" s="15"/>
      <c r="AA83" s="15"/>
    </row>
    <row r="84" ht="15.75" customHeight="1">
      <c r="B84" s="15"/>
      <c r="C84" s="25"/>
      <c r="D84" s="44"/>
      <c r="F84" s="15"/>
      <c r="G84" s="40"/>
      <c r="H84" s="15"/>
      <c r="I84" s="40"/>
      <c r="J84" s="15"/>
      <c r="K84" s="40"/>
      <c r="L84" s="15"/>
      <c r="M84" s="40"/>
      <c r="N84" s="15"/>
      <c r="O84" s="40"/>
      <c r="P84" s="15"/>
      <c r="Q84" s="40"/>
      <c r="R84" s="15"/>
      <c r="S84" s="40"/>
      <c r="T84" s="15"/>
      <c r="U84" s="40"/>
      <c r="V84" s="15"/>
      <c r="W84" s="40"/>
      <c r="X84" s="15"/>
      <c r="Y84" s="15"/>
      <c r="Z84" s="15"/>
      <c r="AA84" s="15"/>
    </row>
    <row r="85" ht="15.75" customHeight="1">
      <c r="B85" s="15"/>
      <c r="C85" s="25"/>
      <c r="D85" s="44"/>
      <c r="F85" s="15"/>
      <c r="G85" s="40"/>
      <c r="H85" s="15"/>
      <c r="I85" s="40"/>
      <c r="J85" s="15"/>
      <c r="K85" s="40"/>
      <c r="L85" s="15"/>
      <c r="M85" s="40"/>
      <c r="N85" s="15"/>
      <c r="O85" s="40"/>
      <c r="P85" s="15"/>
      <c r="Q85" s="40"/>
      <c r="R85" s="15"/>
      <c r="S85" s="40"/>
      <c r="T85" s="15"/>
      <c r="U85" s="40"/>
      <c r="V85" s="15"/>
      <c r="W85" s="40"/>
      <c r="X85" s="15"/>
      <c r="Y85" s="15"/>
      <c r="Z85" s="15"/>
      <c r="AA85" s="15"/>
    </row>
    <row r="86" ht="15.75" customHeight="1">
      <c r="B86" s="15"/>
      <c r="C86" s="25"/>
      <c r="G86" s="40"/>
      <c r="H86" s="15"/>
      <c r="I86" s="40"/>
      <c r="J86" s="15"/>
      <c r="K86" s="40"/>
      <c r="L86" s="15"/>
      <c r="M86" s="40"/>
      <c r="N86" s="15"/>
      <c r="O86" s="40"/>
      <c r="P86" s="15"/>
      <c r="Q86" s="40"/>
      <c r="R86" s="15"/>
      <c r="S86" s="40"/>
      <c r="T86" s="15"/>
      <c r="U86" s="40"/>
      <c r="V86" s="15"/>
      <c r="W86" s="40"/>
      <c r="X86" s="15"/>
      <c r="Y86" s="15"/>
      <c r="Z86" s="15"/>
      <c r="AA86" s="15"/>
    </row>
    <row r="87" ht="15.75" customHeight="1">
      <c r="B87" s="15"/>
      <c r="C87" s="25"/>
      <c r="G87" s="40"/>
      <c r="H87" s="15"/>
      <c r="I87" s="40"/>
      <c r="J87" s="15"/>
      <c r="K87" s="40"/>
      <c r="L87" s="15"/>
      <c r="M87" s="40"/>
      <c r="N87" s="15"/>
      <c r="O87" s="40"/>
      <c r="P87" s="15"/>
      <c r="Q87" s="40"/>
      <c r="R87" s="15"/>
      <c r="S87" s="40"/>
      <c r="T87" s="15"/>
      <c r="U87" s="40"/>
      <c r="V87" s="15"/>
      <c r="W87" s="40"/>
      <c r="X87" s="15"/>
      <c r="Y87" s="15"/>
      <c r="Z87" s="15"/>
      <c r="AA87" s="15"/>
    </row>
    <row r="88" ht="15.75" customHeight="1">
      <c r="B88" s="15"/>
      <c r="C88" s="25"/>
      <c r="G88" s="40"/>
      <c r="H88" s="15"/>
      <c r="I88" s="40"/>
      <c r="J88" s="15"/>
      <c r="K88" s="40"/>
      <c r="L88" s="15"/>
      <c r="M88" s="40"/>
      <c r="N88" s="15"/>
      <c r="O88" s="40"/>
      <c r="P88" s="15"/>
      <c r="Q88" s="40"/>
      <c r="R88" s="15"/>
      <c r="S88" s="40"/>
      <c r="T88" s="15"/>
      <c r="U88" s="40"/>
      <c r="V88" s="15"/>
      <c r="W88" s="40"/>
      <c r="X88" s="15"/>
      <c r="Y88" s="15"/>
      <c r="Z88" s="15"/>
      <c r="AA88" s="15"/>
    </row>
    <row r="89" ht="15.75" customHeight="1">
      <c r="B89" s="15"/>
      <c r="C89" s="25"/>
      <c r="G89" s="40"/>
      <c r="H89" s="15"/>
      <c r="I89" s="40"/>
      <c r="J89" s="15"/>
      <c r="K89" s="40"/>
      <c r="L89" s="15"/>
      <c r="M89" s="40"/>
      <c r="N89" s="15"/>
      <c r="O89" s="40"/>
      <c r="P89" s="15"/>
      <c r="Q89" s="40"/>
      <c r="R89" s="15"/>
      <c r="S89" s="40"/>
      <c r="T89" s="15"/>
      <c r="U89" s="40"/>
      <c r="V89" s="15"/>
      <c r="W89" s="40"/>
      <c r="X89" s="15"/>
      <c r="Y89" s="15"/>
      <c r="Z89" s="15"/>
      <c r="AA89" s="15"/>
    </row>
    <row r="90" ht="15.75" customHeight="1">
      <c r="B90" s="15"/>
      <c r="C90" s="25"/>
      <c r="G90" s="40"/>
      <c r="H90" s="15"/>
      <c r="I90" s="40"/>
      <c r="J90" s="15"/>
      <c r="K90" s="40"/>
      <c r="L90" s="15"/>
      <c r="M90" s="40"/>
      <c r="N90" s="15"/>
      <c r="O90" s="40"/>
      <c r="P90" s="15"/>
      <c r="Q90" s="40"/>
      <c r="R90" s="15"/>
      <c r="S90" s="40"/>
      <c r="T90" s="15"/>
      <c r="U90" s="40"/>
      <c r="V90" s="15"/>
      <c r="W90" s="40"/>
      <c r="X90" s="15"/>
      <c r="Y90" s="15"/>
      <c r="Z90" s="15"/>
      <c r="AA90" s="15"/>
    </row>
    <row r="91" ht="15.75" customHeight="1">
      <c r="B91" s="15"/>
      <c r="C91" s="25"/>
      <c r="G91" s="40"/>
      <c r="H91" s="15"/>
      <c r="I91" s="40"/>
      <c r="J91" s="15"/>
      <c r="K91" s="40"/>
      <c r="L91" s="15"/>
      <c r="M91" s="40"/>
      <c r="N91" s="15"/>
      <c r="O91" s="40"/>
      <c r="P91" s="15"/>
      <c r="Q91" s="40"/>
      <c r="R91" s="15"/>
      <c r="S91" s="40"/>
      <c r="T91" s="15"/>
      <c r="U91" s="40"/>
      <c r="V91" s="15"/>
      <c r="W91" s="40"/>
      <c r="X91" s="15"/>
      <c r="Y91" s="15"/>
      <c r="Z91" s="15"/>
      <c r="AA91" s="15"/>
    </row>
    <row r="92" ht="15.75" customHeight="1">
      <c r="B92" s="15"/>
      <c r="C92" s="25"/>
      <c r="G92" s="40"/>
      <c r="H92" s="15"/>
      <c r="I92" s="40"/>
      <c r="J92" s="15"/>
      <c r="K92" s="40"/>
      <c r="L92" s="15"/>
      <c r="M92" s="40"/>
      <c r="N92" s="15"/>
      <c r="O92" s="40"/>
      <c r="P92" s="15"/>
      <c r="Q92" s="40"/>
      <c r="R92" s="15"/>
      <c r="S92" s="40"/>
      <c r="T92" s="15"/>
      <c r="U92" s="40"/>
      <c r="V92" s="15"/>
      <c r="W92" s="40"/>
      <c r="X92" s="15"/>
      <c r="Y92" s="15"/>
      <c r="Z92" s="15"/>
      <c r="AA92" s="15"/>
    </row>
    <row r="93" ht="15.75" customHeight="1">
      <c r="B93" s="15"/>
      <c r="C93" s="25"/>
      <c r="G93" s="40"/>
      <c r="H93" s="15"/>
      <c r="I93" s="40"/>
      <c r="J93" s="15"/>
      <c r="K93" s="40"/>
      <c r="L93" s="15"/>
      <c r="M93" s="40"/>
      <c r="N93" s="15"/>
      <c r="O93" s="40"/>
      <c r="P93" s="15"/>
      <c r="Q93" s="40"/>
      <c r="R93" s="15"/>
      <c r="S93" s="40"/>
      <c r="T93" s="15"/>
      <c r="U93" s="40"/>
      <c r="V93" s="15"/>
      <c r="W93" s="40"/>
      <c r="X93" s="15"/>
      <c r="Y93" s="15"/>
      <c r="Z93" s="15"/>
      <c r="AA93" s="15"/>
    </row>
    <row r="94" ht="15.75" customHeight="1">
      <c r="B94" s="15"/>
      <c r="C94" s="25"/>
      <c r="G94" s="40"/>
      <c r="H94" s="15"/>
      <c r="I94" s="40"/>
      <c r="J94" s="15"/>
      <c r="K94" s="40"/>
      <c r="L94" s="15"/>
      <c r="M94" s="40"/>
      <c r="N94" s="15"/>
      <c r="O94" s="40"/>
      <c r="P94" s="15"/>
      <c r="Q94" s="40"/>
      <c r="R94" s="15"/>
      <c r="S94" s="40"/>
      <c r="T94" s="15"/>
      <c r="U94" s="40"/>
      <c r="V94" s="15"/>
      <c r="W94" s="40"/>
      <c r="X94" s="15"/>
      <c r="Y94" s="15"/>
      <c r="Z94" s="15"/>
      <c r="AA94" s="15"/>
    </row>
    <row r="95" ht="15.75" customHeight="1">
      <c r="B95" s="15"/>
      <c r="C95" s="25"/>
      <c r="G95" s="40"/>
      <c r="H95" s="15"/>
      <c r="I95" s="40"/>
      <c r="J95" s="15"/>
      <c r="K95" s="40"/>
      <c r="L95" s="15"/>
      <c r="M95" s="40"/>
      <c r="N95" s="15"/>
      <c r="O95" s="40"/>
      <c r="P95" s="15"/>
      <c r="Q95" s="40"/>
      <c r="R95" s="15"/>
      <c r="S95" s="40"/>
      <c r="T95" s="15"/>
      <c r="U95" s="40"/>
      <c r="V95" s="15"/>
      <c r="W95" s="40"/>
      <c r="X95" s="15"/>
      <c r="Y95" s="15"/>
      <c r="Z95" s="15"/>
      <c r="AA95" s="15"/>
    </row>
    <row r="96" ht="15.75" customHeight="1">
      <c r="B96" s="15"/>
      <c r="C96" s="25"/>
      <c r="G96" s="40"/>
      <c r="H96" s="15"/>
      <c r="I96" s="40"/>
      <c r="J96" s="15"/>
      <c r="K96" s="40"/>
      <c r="L96" s="15"/>
      <c r="M96" s="40"/>
      <c r="N96" s="15"/>
      <c r="O96" s="40"/>
      <c r="P96" s="15"/>
      <c r="Q96" s="40"/>
      <c r="R96" s="15"/>
      <c r="S96" s="40"/>
      <c r="T96" s="15"/>
      <c r="U96" s="40"/>
      <c r="V96" s="15"/>
      <c r="W96" s="40"/>
      <c r="X96" s="15"/>
      <c r="Y96" s="15"/>
      <c r="Z96" s="15"/>
      <c r="AA96" s="15"/>
    </row>
    <row r="97" ht="15.75" customHeight="1">
      <c r="B97" s="15"/>
      <c r="C97" s="25"/>
      <c r="G97" s="40"/>
      <c r="H97" s="15"/>
      <c r="I97" s="40"/>
      <c r="J97" s="15"/>
      <c r="K97" s="40"/>
      <c r="L97" s="15"/>
      <c r="M97" s="40"/>
      <c r="N97" s="15"/>
      <c r="O97" s="40"/>
      <c r="P97" s="15"/>
      <c r="Q97" s="40"/>
      <c r="R97" s="15"/>
      <c r="S97" s="40"/>
      <c r="T97" s="15"/>
      <c r="U97" s="40"/>
      <c r="V97" s="15"/>
      <c r="W97" s="40"/>
      <c r="X97" s="15"/>
      <c r="Y97" s="15"/>
      <c r="Z97" s="15"/>
      <c r="AA97" s="15"/>
    </row>
    <row r="98" ht="15.75" customHeight="1">
      <c r="B98" s="15"/>
      <c r="C98" s="25"/>
      <c r="G98" s="40"/>
      <c r="H98" s="15"/>
      <c r="I98" s="40"/>
      <c r="J98" s="15"/>
      <c r="K98" s="40"/>
      <c r="L98" s="15"/>
      <c r="M98" s="40"/>
      <c r="N98" s="15"/>
      <c r="O98" s="40"/>
      <c r="P98" s="15"/>
      <c r="Q98" s="40"/>
      <c r="R98" s="15"/>
      <c r="S98" s="40"/>
      <c r="T98" s="15"/>
      <c r="U98" s="40"/>
      <c r="V98" s="15"/>
      <c r="W98" s="40"/>
      <c r="X98" s="15"/>
      <c r="Y98" s="15"/>
      <c r="Z98" s="15"/>
      <c r="AA98" s="15"/>
    </row>
    <row r="99" ht="15.75" customHeight="1">
      <c r="B99" s="15"/>
      <c r="C99" s="25"/>
      <c r="G99" s="40"/>
      <c r="H99" s="15"/>
      <c r="I99" s="40"/>
      <c r="J99" s="15"/>
      <c r="K99" s="40"/>
      <c r="L99" s="15"/>
      <c r="M99" s="40"/>
      <c r="N99" s="15"/>
      <c r="O99" s="40"/>
      <c r="P99" s="15"/>
      <c r="Q99" s="40"/>
      <c r="R99" s="15"/>
      <c r="S99" s="40"/>
      <c r="T99" s="15"/>
      <c r="U99" s="40"/>
      <c r="V99" s="15"/>
      <c r="W99" s="40"/>
      <c r="X99" s="15"/>
      <c r="Y99" s="15"/>
      <c r="Z99" s="15"/>
      <c r="AA99" s="15"/>
    </row>
    <row r="100" ht="15.75" customHeight="1">
      <c r="B100" s="15"/>
      <c r="C100" s="25"/>
      <c r="G100" s="40"/>
      <c r="H100" s="15"/>
      <c r="I100" s="40"/>
      <c r="J100" s="15"/>
      <c r="K100" s="40"/>
      <c r="L100" s="15"/>
      <c r="M100" s="40"/>
      <c r="N100" s="15"/>
      <c r="O100" s="40"/>
      <c r="P100" s="15"/>
      <c r="Q100" s="40"/>
      <c r="R100" s="15"/>
      <c r="S100" s="40"/>
      <c r="T100" s="15"/>
      <c r="U100" s="40"/>
      <c r="V100" s="15"/>
      <c r="W100" s="40"/>
      <c r="X100" s="15"/>
      <c r="Y100" s="15"/>
      <c r="Z100" s="15"/>
      <c r="AA100" s="15"/>
    </row>
    <row r="101" ht="15.75" customHeight="1">
      <c r="B101" s="15"/>
      <c r="C101" s="25"/>
      <c r="G101" s="40"/>
      <c r="H101" s="15"/>
      <c r="I101" s="40"/>
      <c r="J101" s="15"/>
      <c r="K101" s="40"/>
      <c r="L101" s="15"/>
      <c r="M101" s="40"/>
      <c r="N101" s="15"/>
      <c r="O101" s="40"/>
      <c r="P101" s="15"/>
      <c r="Q101" s="40"/>
      <c r="R101" s="15"/>
      <c r="S101" s="40"/>
      <c r="T101" s="15"/>
      <c r="U101" s="40"/>
      <c r="V101" s="15"/>
      <c r="W101" s="40"/>
      <c r="X101" s="15"/>
      <c r="Y101" s="15"/>
      <c r="Z101" s="15"/>
      <c r="AA101" s="15"/>
    </row>
    <row r="102" ht="15.75" customHeight="1">
      <c r="B102" s="15"/>
      <c r="C102" s="25"/>
      <c r="G102" s="40"/>
      <c r="H102" s="15"/>
      <c r="I102" s="40"/>
      <c r="J102" s="15"/>
      <c r="K102" s="40"/>
      <c r="L102" s="15"/>
      <c r="M102" s="40"/>
      <c r="N102" s="15"/>
      <c r="O102" s="40"/>
      <c r="P102" s="15"/>
      <c r="Q102" s="40"/>
      <c r="R102" s="15"/>
      <c r="S102" s="40"/>
      <c r="T102" s="15"/>
      <c r="U102" s="40"/>
      <c r="V102" s="15"/>
      <c r="W102" s="40"/>
      <c r="X102" s="15"/>
      <c r="Y102" s="15"/>
      <c r="Z102" s="15"/>
      <c r="AA102" s="15"/>
    </row>
    <row r="103" ht="15.75" customHeight="1">
      <c r="B103" s="15"/>
      <c r="C103" s="25"/>
      <c r="G103" s="40"/>
      <c r="H103" s="15"/>
      <c r="I103" s="40"/>
      <c r="J103" s="15"/>
      <c r="K103" s="40"/>
      <c r="L103" s="15"/>
      <c r="M103" s="40"/>
      <c r="N103" s="15"/>
      <c r="O103" s="40"/>
      <c r="P103" s="15"/>
      <c r="Q103" s="40"/>
      <c r="R103" s="15"/>
      <c r="S103" s="40"/>
      <c r="T103" s="15"/>
      <c r="U103" s="40"/>
      <c r="V103" s="15"/>
      <c r="W103" s="40"/>
      <c r="X103" s="15"/>
      <c r="Y103" s="15"/>
      <c r="Z103" s="15"/>
      <c r="AA103" s="15"/>
    </row>
    <row r="104" ht="15.75" customHeight="1">
      <c r="B104" s="15"/>
      <c r="C104" s="25"/>
      <c r="G104" s="40"/>
      <c r="H104" s="15"/>
      <c r="I104" s="40"/>
      <c r="J104" s="15"/>
      <c r="K104" s="40"/>
      <c r="L104" s="15"/>
      <c r="M104" s="40"/>
      <c r="N104" s="15"/>
      <c r="O104" s="40"/>
      <c r="P104" s="15"/>
      <c r="Q104" s="40"/>
      <c r="R104" s="15"/>
      <c r="S104" s="40"/>
      <c r="T104" s="15"/>
      <c r="U104" s="40"/>
      <c r="V104" s="15"/>
      <c r="W104" s="40"/>
      <c r="X104" s="15"/>
      <c r="Y104" s="15"/>
      <c r="Z104" s="15"/>
      <c r="AA104" s="15"/>
    </row>
    <row r="105" ht="15.75" customHeight="1">
      <c r="B105" s="15"/>
      <c r="C105" s="25"/>
      <c r="G105" s="40"/>
      <c r="H105" s="15"/>
      <c r="I105" s="40"/>
      <c r="J105" s="15"/>
      <c r="K105" s="40"/>
      <c r="L105" s="15"/>
      <c r="M105" s="40"/>
      <c r="N105" s="15"/>
      <c r="O105" s="40"/>
      <c r="P105" s="15"/>
      <c r="Q105" s="40"/>
      <c r="R105" s="15"/>
      <c r="S105" s="40"/>
      <c r="T105" s="15"/>
      <c r="U105" s="40"/>
      <c r="V105" s="15"/>
      <c r="W105" s="40"/>
      <c r="X105" s="15"/>
      <c r="Y105" s="15"/>
      <c r="Z105" s="15"/>
      <c r="AA105" s="15"/>
    </row>
    <row r="106" ht="15.75" customHeight="1">
      <c r="B106" s="15"/>
      <c r="C106" s="25"/>
      <c r="G106" s="40"/>
      <c r="H106" s="15"/>
      <c r="I106" s="40"/>
      <c r="J106" s="15"/>
      <c r="K106" s="40"/>
      <c r="L106" s="15"/>
      <c r="M106" s="40"/>
      <c r="N106" s="15"/>
      <c r="O106" s="40"/>
      <c r="P106" s="15"/>
      <c r="Q106" s="40"/>
      <c r="R106" s="15"/>
      <c r="S106" s="40"/>
      <c r="T106" s="15"/>
      <c r="U106" s="40"/>
      <c r="V106" s="15"/>
      <c r="W106" s="40"/>
      <c r="X106" s="15"/>
      <c r="Y106" s="15"/>
      <c r="Z106" s="15"/>
      <c r="AA106" s="15"/>
    </row>
    <row r="107" ht="15.75" customHeight="1">
      <c r="B107" s="15"/>
      <c r="C107" s="25"/>
      <c r="G107" s="40"/>
      <c r="H107" s="15"/>
      <c r="I107" s="40"/>
      <c r="J107" s="15"/>
      <c r="K107" s="40"/>
      <c r="L107" s="15"/>
      <c r="M107" s="40"/>
      <c r="N107" s="15"/>
      <c r="O107" s="40"/>
      <c r="P107" s="15"/>
      <c r="Q107" s="40"/>
      <c r="R107" s="15"/>
      <c r="S107" s="40"/>
      <c r="T107" s="15"/>
      <c r="U107" s="40"/>
      <c r="V107" s="15"/>
      <c r="W107" s="40"/>
      <c r="X107" s="15"/>
      <c r="Y107" s="15"/>
      <c r="Z107" s="15"/>
      <c r="AA107" s="15"/>
    </row>
    <row r="108" ht="15.75" customHeight="1">
      <c r="B108" s="15"/>
      <c r="C108" s="25"/>
      <c r="G108" s="40"/>
      <c r="H108" s="15"/>
      <c r="I108" s="40"/>
      <c r="J108" s="15"/>
      <c r="K108" s="40"/>
      <c r="L108" s="15"/>
      <c r="M108" s="40"/>
      <c r="N108" s="15"/>
      <c r="O108" s="40"/>
      <c r="P108" s="15"/>
      <c r="Q108" s="40"/>
      <c r="R108" s="15"/>
      <c r="S108" s="40"/>
      <c r="T108" s="15"/>
      <c r="U108" s="40"/>
      <c r="V108" s="15"/>
      <c r="W108" s="40"/>
      <c r="X108" s="15"/>
      <c r="Y108" s="15"/>
      <c r="Z108" s="15"/>
      <c r="AA108" s="15"/>
    </row>
    <row r="109" ht="15.75" customHeight="1">
      <c r="B109" s="15"/>
      <c r="C109" s="25"/>
      <c r="G109" s="40"/>
      <c r="H109" s="15"/>
      <c r="I109" s="40"/>
      <c r="J109" s="15"/>
      <c r="K109" s="40"/>
      <c r="L109" s="15"/>
      <c r="M109" s="40"/>
      <c r="N109" s="15"/>
      <c r="O109" s="40"/>
      <c r="P109" s="15"/>
      <c r="Q109" s="40"/>
      <c r="R109" s="15"/>
      <c r="S109" s="40"/>
      <c r="T109" s="15"/>
      <c r="U109" s="40"/>
      <c r="V109" s="15"/>
      <c r="W109" s="40"/>
      <c r="X109" s="15"/>
      <c r="Y109" s="15"/>
      <c r="Z109" s="15"/>
      <c r="AA109" s="15"/>
    </row>
    <row r="110" ht="15.75" customHeight="1">
      <c r="B110" s="15"/>
      <c r="C110" s="25"/>
      <c r="G110" s="40"/>
      <c r="H110" s="15"/>
      <c r="I110" s="40"/>
      <c r="J110" s="15"/>
      <c r="K110" s="40"/>
      <c r="L110" s="15"/>
      <c r="M110" s="40"/>
      <c r="N110" s="15"/>
      <c r="O110" s="40"/>
      <c r="P110" s="15"/>
      <c r="Q110" s="40"/>
      <c r="R110" s="15"/>
      <c r="S110" s="40"/>
      <c r="T110" s="15"/>
      <c r="U110" s="40"/>
      <c r="V110" s="15"/>
      <c r="W110" s="40"/>
      <c r="X110" s="15"/>
      <c r="Y110" s="15"/>
      <c r="Z110" s="15"/>
      <c r="AA110" s="15"/>
    </row>
    <row r="111" ht="15.75" customHeight="1">
      <c r="B111" s="15"/>
      <c r="C111" s="25"/>
      <c r="G111" s="40"/>
      <c r="H111" s="15"/>
      <c r="I111" s="40"/>
      <c r="J111" s="15"/>
      <c r="K111" s="40"/>
      <c r="L111" s="15"/>
      <c r="M111" s="40"/>
      <c r="N111" s="15"/>
      <c r="O111" s="40"/>
      <c r="P111" s="15"/>
      <c r="Q111" s="40"/>
      <c r="R111" s="15"/>
      <c r="S111" s="40"/>
      <c r="T111" s="15"/>
      <c r="U111" s="40"/>
      <c r="V111" s="15"/>
      <c r="W111" s="40"/>
      <c r="X111" s="15"/>
      <c r="Y111" s="15"/>
      <c r="Z111" s="15"/>
      <c r="AA111" s="15"/>
    </row>
    <row r="112" ht="15.75" customHeight="1">
      <c r="B112" s="15"/>
      <c r="C112" s="25"/>
      <c r="G112" s="40"/>
      <c r="H112" s="15"/>
      <c r="I112" s="40"/>
      <c r="J112" s="15"/>
      <c r="K112" s="40"/>
      <c r="L112" s="15"/>
      <c r="M112" s="40"/>
      <c r="N112" s="15"/>
      <c r="O112" s="40"/>
      <c r="P112" s="15"/>
      <c r="Q112" s="40"/>
      <c r="R112" s="15"/>
      <c r="S112" s="40"/>
      <c r="T112" s="15"/>
      <c r="U112" s="40"/>
      <c r="V112" s="15"/>
      <c r="W112" s="40"/>
      <c r="X112" s="15"/>
      <c r="Y112" s="15"/>
      <c r="Z112" s="15"/>
      <c r="AA112" s="15"/>
    </row>
    <row r="113" ht="15.75" customHeight="1">
      <c r="B113" s="15"/>
      <c r="C113" s="25"/>
      <c r="G113" s="40"/>
      <c r="H113" s="15"/>
      <c r="I113" s="40"/>
      <c r="J113" s="15"/>
      <c r="K113" s="40"/>
      <c r="L113" s="15"/>
      <c r="M113" s="40"/>
      <c r="N113" s="15"/>
      <c r="O113" s="40"/>
      <c r="P113" s="15"/>
      <c r="Q113" s="40"/>
      <c r="R113" s="15"/>
      <c r="S113" s="40"/>
      <c r="T113" s="15"/>
      <c r="U113" s="40"/>
      <c r="V113" s="15"/>
      <c r="W113" s="40"/>
      <c r="X113" s="15"/>
      <c r="Y113" s="15"/>
      <c r="Z113" s="15"/>
      <c r="AA113" s="15"/>
    </row>
    <row r="114" ht="15.75" customHeight="1">
      <c r="B114" s="15"/>
      <c r="C114" s="25"/>
      <c r="G114" s="40"/>
      <c r="H114" s="15"/>
      <c r="I114" s="40"/>
      <c r="J114" s="15"/>
      <c r="K114" s="40"/>
      <c r="L114" s="15"/>
      <c r="M114" s="40"/>
      <c r="N114" s="15"/>
      <c r="O114" s="40"/>
      <c r="P114" s="15"/>
      <c r="Q114" s="40"/>
      <c r="R114" s="15"/>
      <c r="S114" s="40"/>
      <c r="T114" s="15"/>
      <c r="U114" s="40"/>
      <c r="V114" s="15"/>
      <c r="W114" s="40"/>
      <c r="X114" s="15"/>
      <c r="Y114" s="15"/>
      <c r="Z114" s="15"/>
      <c r="AA114" s="15"/>
    </row>
    <row r="115" ht="15.75" customHeight="1">
      <c r="B115" s="15"/>
      <c r="C115" s="25"/>
      <c r="G115" s="40"/>
      <c r="H115" s="15"/>
      <c r="I115" s="40"/>
      <c r="J115" s="15"/>
      <c r="K115" s="40"/>
      <c r="L115" s="15"/>
      <c r="M115" s="40"/>
      <c r="N115" s="15"/>
      <c r="O115" s="40"/>
      <c r="P115" s="15"/>
      <c r="Q115" s="40"/>
      <c r="R115" s="15"/>
      <c r="S115" s="40"/>
      <c r="T115" s="15"/>
      <c r="U115" s="40"/>
      <c r="V115" s="15"/>
      <c r="W115" s="40"/>
      <c r="X115" s="15"/>
      <c r="Y115" s="15"/>
      <c r="Z115" s="15"/>
      <c r="AA115" s="15"/>
    </row>
    <row r="116" ht="15.75" customHeight="1">
      <c r="B116" s="15"/>
      <c r="C116" s="25"/>
      <c r="G116" s="40"/>
      <c r="H116" s="15"/>
      <c r="I116" s="40"/>
      <c r="J116" s="15"/>
      <c r="K116" s="40"/>
      <c r="L116" s="15"/>
      <c r="M116" s="40"/>
      <c r="N116" s="15"/>
      <c r="O116" s="40"/>
      <c r="P116" s="15"/>
      <c r="Q116" s="40"/>
      <c r="R116" s="15"/>
      <c r="S116" s="40"/>
      <c r="T116" s="15"/>
      <c r="U116" s="40"/>
      <c r="V116" s="15"/>
      <c r="W116" s="40"/>
      <c r="X116" s="15"/>
      <c r="Y116" s="15"/>
      <c r="Z116" s="15"/>
      <c r="AA116" s="15"/>
    </row>
    <row r="117" ht="15.75" customHeight="1">
      <c r="B117" s="15"/>
      <c r="C117" s="25"/>
      <c r="G117" s="40"/>
      <c r="H117" s="15"/>
      <c r="I117" s="40"/>
      <c r="J117" s="15"/>
      <c r="K117" s="40"/>
      <c r="L117" s="15"/>
      <c r="M117" s="40"/>
      <c r="N117" s="15"/>
      <c r="O117" s="40"/>
      <c r="P117" s="15"/>
      <c r="Q117" s="40"/>
      <c r="R117" s="15"/>
      <c r="S117" s="40"/>
      <c r="T117" s="15"/>
      <c r="U117" s="40"/>
      <c r="V117" s="15"/>
      <c r="W117" s="40"/>
      <c r="X117" s="15"/>
      <c r="Y117" s="15"/>
      <c r="Z117" s="15"/>
      <c r="AA117" s="15"/>
    </row>
    <row r="118" ht="15.75" customHeight="1">
      <c r="B118" s="15"/>
      <c r="C118" s="25"/>
      <c r="G118" s="40"/>
      <c r="H118" s="15"/>
      <c r="I118" s="40"/>
      <c r="J118" s="15"/>
      <c r="K118" s="40"/>
      <c r="L118" s="15"/>
      <c r="M118" s="40"/>
      <c r="N118" s="15"/>
      <c r="O118" s="40"/>
      <c r="P118" s="15"/>
      <c r="Q118" s="40"/>
      <c r="R118" s="15"/>
      <c r="S118" s="40"/>
      <c r="T118" s="15"/>
      <c r="U118" s="40"/>
      <c r="V118" s="15"/>
      <c r="W118" s="40"/>
      <c r="X118" s="15"/>
      <c r="Y118" s="15"/>
      <c r="Z118" s="15"/>
      <c r="AA118" s="15"/>
    </row>
    <row r="119" ht="15.75" customHeight="1">
      <c r="B119" s="15"/>
      <c r="C119" s="25"/>
      <c r="G119" s="40"/>
      <c r="H119" s="15"/>
      <c r="I119" s="40"/>
      <c r="J119" s="15"/>
      <c r="K119" s="40"/>
      <c r="L119" s="15"/>
      <c r="M119" s="40"/>
      <c r="N119" s="15"/>
      <c r="O119" s="40"/>
      <c r="P119" s="15"/>
      <c r="Q119" s="40"/>
      <c r="R119" s="15"/>
      <c r="S119" s="40"/>
      <c r="T119" s="15"/>
      <c r="U119" s="40"/>
      <c r="V119" s="15"/>
      <c r="W119" s="40"/>
      <c r="X119" s="15"/>
      <c r="Y119" s="15"/>
      <c r="Z119" s="15"/>
      <c r="AA119" s="15"/>
    </row>
    <row r="120" ht="15.75" customHeight="1">
      <c r="B120" s="15"/>
      <c r="C120" s="25"/>
      <c r="G120" s="40"/>
      <c r="H120" s="15"/>
      <c r="I120" s="40"/>
      <c r="J120" s="15"/>
      <c r="K120" s="40"/>
      <c r="L120" s="15"/>
      <c r="M120" s="40"/>
      <c r="N120" s="15"/>
      <c r="O120" s="40"/>
      <c r="P120" s="15"/>
      <c r="Q120" s="40"/>
      <c r="R120" s="15"/>
      <c r="S120" s="40"/>
      <c r="T120" s="15"/>
      <c r="U120" s="40"/>
      <c r="V120" s="15"/>
      <c r="W120" s="40"/>
      <c r="X120" s="15"/>
      <c r="Y120" s="15"/>
      <c r="Z120" s="15"/>
      <c r="AA120" s="15"/>
    </row>
    <row r="121" ht="15.75" customHeight="1">
      <c r="B121" s="15"/>
      <c r="C121" s="25"/>
      <c r="G121" s="40"/>
      <c r="H121" s="15"/>
      <c r="I121" s="40"/>
      <c r="J121" s="15"/>
      <c r="K121" s="40"/>
      <c r="L121" s="15"/>
      <c r="M121" s="40"/>
      <c r="N121" s="15"/>
      <c r="O121" s="40"/>
      <c r="P121" s="15"/>
      <c r="Q121" s="40"/>
      <c r="R121" s="15"/>
      <c r="S121" s="40"/>
      <c r="T121" s="15"/>
      <c r="U121" s="40"/>
      <c r="V121" s="15"/>
      <c r="W121" s="40"/>
      <c r="X121" s="15"/>
      <c r="Y121" s="15"/>
      <c r="Z121" s="15"/>
      <c r="AA121" s="15"/>
    </row>
    <row r="122" ht="15.75" customHeight="1">
      <c r="B122" s="15"/>
      <c r="C122" s="25"/>
      <c r="G122" s="40"/>
      <c r="H122" s="15"/>
      <c r="I122" s="40"/>
      <c r="J122" s="15"/>
      <c r="K122" s="40"/>
      <c r="L122" s="15"/>
      <c r="M122" s="40"/>
      <c r="N122" s="15"/>
      <c r="O122" s="40"/>
      <c r="P122" s="15"/>
      <c r="Q122" s="40"/>
      <c r="R122" s="15"/>
      <c r="S122" s="40"/>
      <c r="T122" s="15"/>
      <c r="U122" s="40"/>
      <c r="V122" s="15"/>
      <c r="W122" s="40"/>
      <c r="X122" s="15"/>
      <c r="Y122" s="15"/>
      <c r="Z122" s="15"/>
      <c r="AA122" s="15"/>
    </row>
    <row r="123" ht="15.75" customHeight="1">
      <c r="B123" s="15"/>
      <c r="C123" s="25"/>
      <c r="G123" s="40"/>
      <c r="H123" s="15"/>
      <c r="I123" s="40"/>
      <c r="J123" s="15"/>
      <c r="K123" s="40"/>
      <c r="L123" s="15"/>
      <c r="M123" s="40"/>
      <c r="N123" s="15"/>
      <c r="O123" s="40"/>
      <c r="P123" s="15"/>
      <c r="Q123" s="40"/>
      <c r="R123" s="15"/>
      <c r="S123" s="40"/>
      <c r="T123" s="15"/>
      <c r="U123" s="40"/>
      <c r="V123" s="15"/>
      <c r="W123" s="40"/>
      <c r="X123" s="15"/>
      <c r="Y123" s="15"/>
      <c r="Z123" s="15"/>
      <c r="AA123" s="15"/>
    </row>
    <row r="124" ht="15.75" customHeight="1">
      <c r="B124" s="15"/>
      <c r="C124" s="25"/>
      <c r="G124" s="40"/>
      <c r="H124" s="15"/>
      <c r="I124" s="40"/>
      <c r="J124" s="15"/>
      <c r="K124" s="40"/>
      <c r="L124" s="15"/>
      <c r="M124" s="40"/>
      <c r="N124" s="15"/>
      <c r="O124" s="40"/>
      <c r="P124" s="15"/>
      <c r="Q124" s="40"/>
      <c r="R124" s="15"/>
      <c r="S124" s="40"/>
      <c r="T124" s="15"/>
      <c r="U124" s="40"/>
      <c r="V124" s="15"/>
      <c r="W124" s="40"/>
      <c r="X124" s="15"/>
      <c r="Y124" s="15"/>
      <c r="Z124" s="15"/>
      <c r="AA124" s="15"/>
    </row>
    <row r="125" ht="15.75" customHeight="1">
      <c r="B125" s="15"/>
      <c r="C125" s="25"/>
      <c r="G125" s="40"/>
      <c r="H125" s="15"/>
      <c r="I125" s="40"/>
      <c r="J125" s="15"/>
      <c r="K125" s="40"/>
      <c r="L125" s="15"/>
      <c r="M125" s="40"/>
      <c r="N125" s="15"/>
      <c r="O125" s="40"/>
      <c r="P125" s="15"/>
      <c r="Q125" s="40"/>
      <c r="R125" s="15"/>
      <c r="S125" s="40"/>
      <c r="T125" s="15"/>
      <c r="U125" s="40"/>
      <c r="V125" s="15"/>
      <c r="W125" s="40"/>
      <c r="X125" s="15"/>
      <c r="Y125" s="15"/>
      <c r="Z125" s="15"/>
      <c r="AA125" s="15"/>
    </row>
    <row r="126" ht="15.75" customHeight="1">
      <c r="B126" s="15"/>
      <c r="C126" s="25"/>
      <c r="G126" s="40"/>
      <c r="H126" s="15"/>
      <c r="I126" s="40"/>
      <c r="J126" s="15"/>
      <c r="K126" s="40"/>
      <c r="L126" s="15"/>
      <c r="M126" s="40"/>
      <c r="N126" s="15"/>
      <c r="O126" s="40"/>
      <c r="P126" s="15"/>
      <c r="Q126" s="40"/>
      <c r="R126" s="15"/>
      <c r="S126" s="40"/>
      <c r="T126" s="15"/>
      <c r="U126" s="40"/>
      <c r="V126" s="15"/>
      <c r="W126" s="40"/>
      <c r="X126" s="15"/>
      <c r="Y126" s="15"/>
      <c r="Z126" s="15"/>
      <c r="AA126" s="15"/>
    </row>
    <row r="127" ht="15.75" customHeight="1">
      <c r="B127" s="15"/>
      <c r="C127" s="25"/>
      <c r="G127" s="40"/>
      <c r="H127" s="15"/>
      <c r="I127" s="40"/>
      <c r="J127" s="15"/>
      <c r="K127" s="40"/>
      <c r="L127" s="15"/>
      <c r="M127" s="40"/>
      <c r="N127" s="15"/>
      <c r="O127" s="40"/>
      <c r="P127" s="15"/>
      <c r="Q127" s="40"/>
      <c r="R127" s="15"/>
      <c r="S127" s="40"/>
      <c r="T127" s="15"/>
      <c r="U127" s="40"/>
      <c r="V127" s="15"/>
      <c r="W127" s="40"/>
      <c r="X127" s="15"/>
      <c r="Y127" s="15"/>
      <c r="Z127" s="15"/>
      <c r="AA127" s="15"/>
    </row>
    <row r="128" ht="15.75" customHeight="1">
      <c r="B128" s="15"/>
      <c r="C128" s="25"/>
      <c r="G128" s="40"/>
      <c r="H128" s="15"/>
      <c r="I128" s="40"/>
      <c r="J128" s="15"/>
      <c r="K128" s="40"/>
      <c r="L128" s="15"/>
      <c r="M128" s="40"/>
      <c r="N128" s="15"/>
      <c r="O128" s="40"/>
      <c r="P128" s="15"/>
      <c r="Q128" s="40"/>
      <c r="R128" s="15"/>
      <c r="S128" s="40"/>
      <c r="T128" s="15"/>
      <c r="U128" s="40"/>
      <c r="V128" s="15"/>
      <c r="W128" s="40"/>
      <c r="X128" s="15"/>
      <c r="Y128" s="15"/>
      <c r="Z128" s="15"/>
      <c r="AA128" s="15"/>
    </row>
    <row r="129" ht="15.75" customHeight="1">
      <c r="B129" s="15"/>
      <c r="C129" s="25"/>
      <c r="G129" s="40"/>
      <c r="H129" s="15"/>
      <c r="I129" s="40"/>
      <c r="J129" s="15"/>
      <c r="K129" s="40"/>
      <c r="L129" s="15"/>
      <c r="M129" s="40"/>
      <c r="N129" s="15"/>
      <c r="O129" s="40"/>
      <c r="P129" s="15"/>
      <c r="Q129" s="40"/>
      <c r="R129" s="15"/>
      <c r="S129" s="40"/>
      <c r="T129" s="15"/>
      <c r="U129" s="40"/>
      <c r="V129" s="15"/>
      <c r="W129" s="40"/>
      <c r="X129" s="15"/>
      <c r="Y129" s="15"/>
      <c r="Z129" s="15"/>
      <c r="AA129" s="15"/>
    </row>
    <row r="130" ht="15.75" customHeight="1">
      <c r="B130" s="15"/>
      <c r="C130" s="25"/>
      <c r="G130" s="40"/>
      <c r="H130" s="15"/>
      <c r="I130" s="40"/>
      <c r="J130" s="15"/>
      <c r="K130" s="40"/>
      <c r="L130" s="15"/>
      <c r="M130" s="40"/>
      <c r="N130" s="15"/>
      <c r="O130" s="40"/>
      <c r="P130" s="15"/>
      <c r="Q130" s="40"/>
      <c r="R130" s="15"/>
      <c r="S130" s="40"/>
      <c r="T130" s="15"/>
      <c r="U130" s="40"/>
      <c r="V130" s="15"/>
      <c r="W130" s="40"/>
      <c r="X130" s="15"/>
      <c r="Y130" s="15"/>
      <c r="Z130" s="15"/>
      <c r="AA130" s="15"/>
    </row>
    <row r="131" ht="15.75" customHeight="1">
      <c r="B131" s="15"/>
      <c r="C131" s="25"/>
      <c r="G131" s="40"/>
      <c r="H131" s="15"/>
      <c r="I131" s="40"/>
      <c r="J131" s="15"/>
      <c r="K131" s="40"/>
      <c r="L131" s="15"/>
      <c r="M131" s="40"/>
      <c r="N131" s="15"/>
      <c r="O131" s="40"/>
      <c r="P131" s="15"/>
      <c r="Q131" s="40"/>
      <c r="R131" s="15"/>
      <c r="S131" s="40"/>
      <c r="T131" s="15"/>
      <c r="U131" s="40"/>
      <c r="V131" s="15"/>
      <c r="W131" s="40"/>
      <c r="X131" s="15"/>
      <c r="Y131" s="15"/>
      <c r="Z131" s="15"/>
      <c r="AA131" s="15"/>
    </row>
    <row r="132" ht="15.75" customHeight="1">
      <c r="B132" s="15"/>
      <c r="C132" s="25"/>
      <c r="G132" s="40"/>
      <c r="H132" s="15"/>
      <c r="I132" s="40"/>
      <c r="J132" s="15"/>
      <c r="K132" s="40"/>
      <c r="L132" s="15"/>
      <c r="M132" s="40"/>
      <c r="N132" s="15"/>
      <c r="O132" s="40"/>
      <c r="P132" s="15"/>
      <c r="Q132" s="40"/>
      <c r="R132" s="15"/>
      <c r="S132" s="40"/>
      <c r="T132" s="15"/>
      <c r="U132" s="40"/>
      <c r="V132" s="15"/>
      <c r="W132" s="40"/>
      <c r="X132" s="15"/>
      <c r="Y132" s="15"/>
      <c r="Z132" s="15"/>
      <c r="AA132" s="15"/>
    </row>
    <row r="133" ht="15.75" customHeight="1">
      <c r="B133" s="15"/>
      <c r="C133" s="25"/>
      <c r="G133" s="40"/>
      <c r="H133" s="15"/>
      <c r="I133" s="40"/>
      <c r="J133" s="15"/>
      <c r="K133" s="40"/>
      <c r="L133" s="15"/>
      <c r="M133" s="40"/>
      <c r="N133" s="15"/>
      <c r="O133" s="40"/>
      <c r="P133" s="15"/>
      <c r="Q133" s="40"/>
      <c r="R133" s="15"/>
      <c r="S133" s="40"/>
      <c r="T133" s="15"/>
      <c r="U133" s="40"/>
      <c r="V133" s="15"/>
      <c r="W133" s="40"/>
      <c r="X133" s="15"/>
      <c r="Y133" s="15"/>
      <c r="Z133" s="15"/>
      <c r="AA133" s="15"/>
    </row>
    <row r="134" ht="15.75" customHeight="1">
      <c r="B134" s="15"/>
      <c r="C134" s="25"/>
      <c r="G134" s="40"/>
      <c r="H134" s="15"/>
      <c r="I134" s="40"/>
      <c r="J134" s="15"/>
      <c r="K134" s="40"/>
      <c r="L134" s="15"/>
      <c r="M134" s="40"/>
      <c r="N134" s="15"/>
      <c r="O134" s="40"/>
      <c r="P134" s="15"/>
      <c r="Q134" s="40"/>
      <c r="R134" s="15"/>
      <c r="S134" s="40"/>
      <c r="T134" s="15"/>
      <c r="U134" s="40"/>
      <c r="V134" s="15"/>
      <c r="W134" s="40"/>
      <c r="X134" s="15"/>
      <c r="Y134" s="15"/>
      <c r="Z134" s="15"/>
      <c r="AA134" s="15"/>
    </row>
    <row r="135" ht="15.75" customHeight="1">
      <c r="B135" s="15"/>
      <c r="C135" s="25"/>
      <c r="G135" s="40"/>
      <c r="H135" s="15"/>
      <c r="I135" s="40"/>
      <c r="J135" s="15"/>
      <c r="K135" s="40"/>
      <c r="L135" s="15"/>
      <c r="M135" s="40"/>
      <c r="N135" s="15"/>
      <c r="O135" s="40"/>
      <c r="P135" s="15"/>
      <c r="Q135" s="40"/>
      <c r="R135" s="15"/>
      <c r="S135" s="40"/>
      <c r="T135" s="15"/>
      <c r="U135" s="40"/>
      <c r="V135" s="15"/>
      <c r="W135" s="40"/>
      <c r="X135" s="15"/>
      <c r="Y135" s="15"/>
      <c r="Z135" s="15"/>
      <c r="AA135" s="15"/>
    </row>
    <row r="136" ht="15.75" customHeight="1">
      <c r="B136" s="15"/>
      <c r="C136" s="25"/>
      <c r="G136" s="40"/>
      <c r="H136" s="15"/>
      <c r="I136" s="40"/>
      <c r="J136" s="15"/>
      <c r="K136" s="40"/>
      <c r="L136" s="15"/>
      <c r="M136" s="40"/>
      <c r="N136" s="15"/>
      <c r="O136" s="40"/>
      <c r="P136" s="15"/>
      <c r="Q136" s="40"/>
      <c r="R136" s="15"/>
      <c r="S136" s="40"/>
      <c r="T136" s="15"/>
      <c r="U136" s="40"/>
      <c r="V136" s="15"/>
      <c r="W136" s="40"/>
      <c r="X136" s="15"/>
      <c r="Y136" s="15"/>
      <c r="Z136" s="15"/>
      <c r="AA136" s="15"/>
    </row>
    <row r="137" ht="15.75" customHeight="1">
      <c r="B137" s="15"/>
      <c r="C137" s="25"/>
      <c r="G137" s="40"/>
      <c r="H137" s="15"/>
      <c r="I137" s="40"/>
      <c r="J137" s="15"/>
      <c r="K137" s="40"/>
      <c r="L137" s="15"/>
      <c r="M137" s="40"/>
      <c r="N137" s="15"/>
      <c r="O137" s="40"/>
      <c r="P137" s="15"/>
      <c r="Q137" s="40"/>
      <c r="R137" s="15"/>
      <c r="S137" s="40"/>
      <c r="T137" s="15"/>
      <c r="U137" s="40"/>
      <c r="V137" s="15"/>
      <c r="W137" s="40"/>
      <c r="X137" s="15"/>
      <c r="Y137" s="15"/>
      <c r="Z137" s="15"/>
      <c r="AA137" s="15"/>
    </row>
    <row r="138" ht="15.75" customHeight="1">
      <c r="B138" s="15"/>
      <c r="C138" s="25"/>
      <c r="G138" s="40"/>
      <c r="H138" s="15"/>
      <c r="I138" s="40"/>
      <c r="J138" s="15"/>
      <c r="K138" s="40"/>
      <c r="L138" s="15"/>
      <c r="M138" s="40"/>
      <c r="N138" s="15"/>
      <c r="O138" s="40"/>
      <c r="P138" s="15"/>
      <c r="Q138" s="40"/>
      <c r="R138" s="15"/>
      <c r="S138" s="40"/>
      <c r="T138" s="15"/>
      <c r="U138" s="40"/>
      <c r="V138" s="15"/>
      <c r="W138" s="40"/>
      <c r="X138" s="15"/>
      <c r="Y138" s="15"/>
      <c r="Z138" s="15"/>
      <c r="AA138" s="15"/>
    </row>
    <row r="139" ht="15.75" customHeight="1">
      <c r="B139" s="15"/>
      <c r="C139" s="25"/>
      <c r="G139" s="40"/>
      <c r="H139" s="15"/>
      <c r="I139" s="40"/>
      <c r="J139" s="15"/>
      <c r="K139" s="40"/>
      <c r="L139" s="15"/>
      <c r="M139" s="40"/>
      <c r="N139" s="15"/>
      <c r="O139" s="40"/>
      <c r="P139" s="15"/>
      <c r="Q139" s="40"/>
      <c r="R139" s="15"/>
      <c r="S139" s="40"/>
      <c r="T139" s="15"/>
      <c r="U139" s="40"/>
      <c r="V139" s="15"/>
      <c r="W139" s="40"/>
      <c r="X139" s="15"/>
      <c r="Y139" s="15"/>
      <c r="Z139" s="15"/>
      <c r="AA139" s="15"/>
    </row>
    <row r="140" ht="15.75" customHeight="1">
      <c r="B140" s="15"/>
      <c r="C140" s="25"/>
      <c r="G140" s="40"/>
      <c r="H140" s="15"/>
      <c r="I140" s="40"/>
      <c r="J140" s="15"/>
      <c r="K140" s="40"/>
      <c r="L140" s="15"/>
      <c r="M140" s="40"/>
      <c r="N140" s="15"/>
      <c r="O140" s="40"/>
      <c r="P140" s="15"/>
      <c r="Q140" s="40"/>
      <c r="R140" s="15"/>
      <c r="S140" s="40"/>
      <c r="T140" s="15"/>
      <c r="U140" s="40"/>
      <c r="V140" s="15"/>
      <c r="W140" s="40"/>
      <c r="X140" s="15"/>
      <c r="Y140" s="15"/>
      <c r="Z140" s="15"/>
      <c r="AA140" s="15"/>
    </row>
    <row r="141" ht="15.75" customHeight="1">
      <c r="B141" s="15"/>
      <c r="C141" s="25"/>
      <c r="G141" s="40"/>
      <c r="H141" s="15"/>
      <c r="I141" s="40"/>
      <c r="J141" s="15"/>
      <c r="K141" s="40"/>
      <c r="L141" s="15"/>
      <c r="M141" s="40"/>
      <c r="N141" s="15"/>
      <c r="O141" s="40"/>
      <c r="P141" s="15"/>
      <c r="Q141" s="40"/>
      <c r="R141" s="15"/>
      <c r="S141" s="40"/>
      <c r="T141" s="15"/>
      <c r="U141" s="40"/>
      <c r="V141" s="15"/>
      <c r="W141" s="40"/>
      <c r="X141" s="15"/>
      <c r="Y141" s="15"/>
      <c r="Z141" s="15"/>
      <c r="AA141" s="15"/>
    </row>
    <row r="142" ht="15.75" customHeight="1">
      <c r="B142" s="15"/>
      <c r="C142" s="25"/>
      <c r="G142" s="40"/>
      <c r="H142" s="15"/>
      <c r="I142" s="40"/>
      <c r="J142" s="15"/>
      <c r="K142" s="40"/>
      <c r="L142" s="15"/>
      <c r="M142" s="40"/>
      <c r="N142" s="15"/>
      <c r="O142" s="40"/>
      <c r="P142" s="15"/>
      <c r="Q142" s="40"/>
      <c r="R142" s="15"/>
      <c r="S142" s="40"/>
      <c r="T142" s="15"/>
      <c r="U142" s="40"/>
      <c r="V142" s="15"/>
      <c r="W142" s="40"/>
      <c r="X142" s="15"/>
      <c r="Y142" s="15"/>
      <c r="Z142" s="15"/>
      <c r="AA142" s="15"/>
    </row>
    <row r="143" ht="15.75" customHeight="1">
      <c r="B143" s="15"/>
      <c r="C143" s="25"/>
      <c r="G143" s="40"/>
      <c r="H143" s="15"/>
      <c r="I143" s="40"/>
      <c r="J143" s="15"/>
      <c r="K143" s="40"/>
      <c r="L143" s="15"/>
      <c r="M143" s="40"/>
      <c r="N143" s="15"/>
      <c r="O143" s="40"/>
      <c r="P143" s="15"/>
      <c r="Q143" s="40"/>
      <c r="R143" s="15"/>
      <c r="S143" s="40"/>
      <c r="T143" s="15"/>
      <c r="U143" s="40"/>
      <c r="V143" s="15"/>
      <c r="W143" s="40"/>
      <c r="X143" s="15"/>
      <c r="Y143" s="15"/>
      <c r="Z143" s="15"/>
      <c r="AA143" s="15"/>
    </row>
    <row r="144" ht="15.75" customHeight="1">
      <c r="B144" s="15"/>
      <c r="C144" s="25"/>
      <c r="G144" s="40"/>
      <c r="H144" s="15"/>
      <c r="I144" s="40"/>
      <c r="J144" s="15"/>
      <c r="K144" s="40"/>
      <c r="L144" s="15"/>
      <c r="M144" s="40"/>
      <c r="N144" s="15"/>
      <c r="O144" s="40"/>
      <c r="P144" s="15"/>
      <c r="Q144" s="40"/>
      <c r="R144" s="15"/>
      <c r="S144" s="40"/>
      <c r="T144" s="15"/>
      <c r="U144" s="40"/>
      <c r="V144" s="15"/>
      <c r="W144" s="40"/>
      <c r="X144" s="15"/>
      <c r="Y144" s="15"/>
      <c r="Z144" s="15"/>
      <c r="AA144" s="15"/>
    </row>
    <row r="145" ht="15.75" customHeight="1">
      <c r="B145" s="15"/>
      <c r="C145" s="25"/>
      <c r="G145" s="40"/>
      <c r="H145" s="15"/>
      <c r="I145" s="40"/>
      <c r="J145" s="15"/>
      <c r="K145" s="40"/>
      <c r="L145" s="15"/>
      <c r="M145" s="40"/>
      <c r="N145" s="15"/>
      <c r="O145" s="40"/>
      <c r="P145" s="15"/>
      <c r="Q145" s="40"/>
      <c r="R145" s="15"/>
      <c r="S145" s="40"/>
      <c r="T145" s="15"/>
      <c r="U145" s="40"/>
      <c r="V145" s="15"/>
      <c r="W145" s="40"/>
      <c r="X145" s="15"/>
      <c r="Y145" s="15"/>
      <c r="Z145" s="15"/>
      <c r="AA145" s="15"/>
    </row>
    <row r="146" ht="15.75" customHeight="1">
      <c r="B146" s="15"/>
      <c r="C146" s="25"/>
      <c r="G146" s="40"/>
      <c r="H146" s="15"/>
      <c r="I146" s="40"/>
      <c r="J146" s="15"/>
      <c r="K146" s="40"/>
      <c r="L146" s="15"/>
      <c r="M146" s="40"/>
      <c r="N146" s="15"/>
      <c r="O146" s="40"/>
      <c r="P146" s="15"/>
      <c r="Q146" s="40"/>
      <c r="R146" s="15"/>
      <c r="S146" s="40"/>
      <c r="T146" s="15"/>
      <c r="U146" s="40"/>
      <c r="V146" s="15"/>
      <c r="W146" s="40"/>
      <c r="X146" s="15"/>
      <c r="Y146" s="15"/>
      <c r="Z146" s="15"/>
      <c r="AA146" s="15"/>
    </row>
    <row r="147" ht="15.75" customHeight="1">
      <c r="B147" s="15"/>
      <c r="C147" s="25"/>
      <c r="G147" s="40"/>
      <c r="H147" s="15"/>
      <c r="I147" s="40"/>
      <c r="J147" s="15"/>
      <c r="K147" s="40"/>
      <c r="L147" s="15"/>
      <c r="M147" s="40"/>
      <c r="N147" s="15"/>
      <c r="O147" s="40"/>
      <c r="P147" s="15"/>
      <c r="Q147" s="40"/>
      <c r="R147" s="15"/>
      <c r="S147" s="40"/>
      <c r="T147" s="15"/>
      <c r="U147" s="40"/>
      <c r="V147" s="15"/>
      <c r="W147" s="40"/>
      <c r="X147" s="15"/>
      <c r="Y147" s="15"/>
      <c r="Z147" s="15"/>
      <c r="AA147" s="15"/>
    </row>
    <row r="148" ht="15.75" customHeight="1">
      <c r="B148" s="15"/>
      <c r="C148" s="25"/>
      <c r="G148" s="40"/>
      <c r="H148" s="15"/>
      <c r="I148" s="40"/>
      <c r="J148" s="15"/>
      <c r="K148" s="40"/>
      <c r="L148" s="15"/>
      <c r="M148" s="40"/>
      <c r="N148" s="15"/>
      <c r="O148" s="40"/>
      <c r="P148" s="15"/>
      <c r="Q148" s="40"/>
      <c r="R148" s="15"/>
      <c r="S148" s="40"/>
      <c r="T148" s="15"/>
      <c r="U148" s="40"/>
      <c r="V148" s="15"/>
      <c r="W148" s="40"/>
      <c r="X148" s="15"/>
      <c r="Y148" s="15"/>
      <c r="Z148" s="15"/>
      <c r="AA148" s="15"/>
    </row>
    <row r="149" ht="15.75" customHeight="1">
      <c r="B149" s="15"/>
      <c r="C149" s="25"/>
      <c r="G149" s="40"/>
      <c r="H149" s="15"/>
      <c r="I149" s="40"/>
      <c r="J149" s="15"/>
      <c r="K149" s="40"/>
      <c r="L149" s="15"/>
      <c r="M149" s="40"/>
      <c r="N149" s="15"/>
      <c r="O149" s="40"/>
      <c r="P149" s="15"/>
      <c r="Q149" s="40"/>
      <c r="R149" s="15"/>
      <c r="S149" s="40"/>
      <c r="T149" s="15"/>
      <c r="U149" s="40"/>
      <c r="V149" s="15"/>
      <c r="W149" s="40"/>
      <c r="X149" s="15"/>
      <c r="Y149" s="15"/>
      <c r="Z149" s="15"/>
      <c r="AA149" s="15"/>
    </row>
    <row r="150" ht="15.75" customHeight="1">
      <c r="B150" s="15"/>
      <c r="C150" s="25"/>
      <c r="G150" s="40"/>
      <c r="H150" s="15"/>
      <c r="I150" s="40"/>
      <c r="J150" s="15"/>
      <c r="K150" s="40"/>
      <c r="L150" s="15"/>
      <c r="M150" s="40"/>
      <c r="N150" s="15"/>
      <c r="O150" s="40"/>
      <c r="P150" s="15"/>
      <c r="Q150" s="40"/>
      <c r="R150" s="15"/>
      <c r="S150" s="40"/>
      <c r="T150" s="15"/>
      <c r="U150" s="40"/>
      <c r="V150" s="15"/>
      <c r="W150" s="40"/>
      <c r="X150" s="15"/>
      <c r="Y150" s="15"/>
      <c r="Z150" s="15"/>
      <c r="AA150" s="15"/>
    </row>
    <row r="151" ht="15.75" customHeight="1">
      <c r="B151" s="15"/>
      <c r="C151" s="25"/>
      <c r="G151" s="40"/>
      <c r="H151" s="15"/>
      <c r="I151" s="40"/>
      <c r="J151" s="15"/>
      <c r="K151" s="40"/>
      <c r="L151" s="15"/>
      <c r="M151" s="40"/>
      <c r="N151" s="15"/>
      <c r="O151" s="40"/>
      <c r="P151" s="15"/>
      <c r="Q151" s="40"/>
      <c r="R151" s="15"/>
      <c r="S151" s="40"/>
      <c r="T151" s="15"/>
      <c r="U151" s="40"/>
      <c r="V151" s="15"/>
      <c r="W151" s="40"/>
      <c r="X151" s="15"/>
      <c r="Y151" s="15"/>
      <c r="Z151" s="15"/>
      <c r="AA151" s="15"/>
    </row>
    <row r="152" ht="15.75" customHeight="1">
      <c r="B152" s="15"/>
      <c r="C152" s="25"/>
      <c r="G152" s="40"/>
      <c r="H152" s="15"/>
      <c r="I152" s="40"/>
      <c r="J152" s="15"/>
      <c r="K152" s="40"/>
      <c r="L152" s="15"/>
      <c r="M152" s="40"/>
      <c r="N152" s="15"/>
      <c r="O152" s="40"/>
      <c r="P152" s="15"/>
      <c r="Q152" s="40"/>
      <c r="R152" s="15"/>
      <c r="S152" s="40"/>
      <c r="T152" s="15"/>
      <c r="U152" s="40"/>
      <c r="V152" s="15"/>
      <c r="W152" s="40"/>
      <c r="X152" s="15"/>
      <c r="Y152" s="15"/>
      <c r="Z152" s="15"/>
      <c r="AA152" s="15"/>
    </row>
    <row r="153" ht="15.75" customHeight="1">
      <c r="B153" s="15"/>
      <c r="C153" s="25"/>
      <c r="G153" s="40"/>
      <c r="H153" s="15"/>
      <c r="I153" s="40"/>
      <c r="J153" s="15"/>
      <c r="K153" s="40"/>
      <c r="L153" s="15"/>
      <c r="M153" s="40"/>
      <c r="N153" s="15"/>
      <c r="O153" s="40"/>
      <c r="P153" s="15"/>
      <c r="Q153" s="40"/>
      <c r="R153" s="15"/>
      <c r="S153" s="40"/>
      <c r="T153" s="15"/>
      <c r="U153" s="40"/>
      <c r="V153" s="15"/>
      <c r="W153" s="40"/>
      <c r="X153" s="15"/>
      <c r="Y153" s="15"/>
      <c r="Z153" s="15"/>
      <c r="AA153" s="15"/>
    </row>
    <row r="154" ht="15.75" customHeight="1">
      <c r="B154" s="15"/>
      <c r="C154" s="25"/>
      <c r="G154" s="40"/>
      <c r="H154" s="15"/>
      <c r="I154" s="40"/>
      <c r="J154" s="15"/>
      <c r="K154" s="40"/>
      <c r="L154" s="15"/>
      <c r="M154" s="40"/>
      <c r="N154" s="15"/>
      <c r="O154" s="40"/>
      <c r="P154" s="15"/>
      <c r="Q154" s="40"/>
      <c r="R154" s="15"/>
      <c r="S154" s="40"/>
      <c r="T154" s="15"/>
      <c r="U154" s="40"/>
      <c r="V154" s="15"/>
      <c r="W154" s="40"/>
      <c r="X154" s="15"/>
      <c r="Y154" s="15"/>
      <c r="Z154" s="15"/>
      <c r="AA154" s="15"/>
    </row>
    <row r="155" ht="15.75" customHeight="1">
      <c r="B155" s="15"/>
      <c r="C155" s="25"/>
      <c r="G155" s="40"/>
      <c r="H155" s="15"/>
      <c r="I155" s="40"/>
      <c r="J155" s="15"/>
      <c r="K155" s="40"/>
      <c r="L155" s="15"/>
      <c r="M155" s="40"/>
      <c r="N155" s="15"/>
      <c r="O155" s="40"/>
      <c r="P155" s="15"/>
      <c r="Q155" s="40"/>
      <c r="R155" s="15"/>
      <c r="S155" s="40"/>
      <c r="T155" s="15"/>
      <c r="U155" s="40"/>
      <c r="V155" s="15"/>
      <c r="W155" s="40"/>
      <c r="X155" s="15"/>
      <c r="Y155" s="15"/>
      <c r="Z155" s="15"/>
      <c r="AA155" s="15"/>
    </row>
    <row r="156" ht="15.75" customHeight="1">
      <c r="B156" s="15"/>
      <c r="C156" s="25"/>
      <c r="G156" s="40"/>
      <c r="H156" s="15"/>
      <c r="I156" s="40"/>
      <c r="J156" s="15"/>
      <c r="K156" s="40"/>
      <c r="L156" s="15"/>
      <c r="M156" s="40"/>
      <c r="N156" s="15"/>
      <c r="O156" s="40"/>
      <c r="P156" s="15"/>
      <c r="Q156" s="40"/>
      <c r="R156" s="15"/>
      <c r="S156" s="40"/>
      <c r="T156" s="15"/>
      <c r="U156" s="40"/>
      <c r="V156" s="15"/>
      <c r="W156" s="40"/>
      <c r="X156" s="15"/>
      <c r="Y156" s="15"/>
      <c r="Z156" s="15"/>
      <c r="AA156" s="15"/>
    </row>
    <row r="157" ht="15.75" customHeight="1">
      <c r="B157" s="15"/>
      <c r="C157" s="25"/>
      <c r="G157" s="40"/>
      <c r="H157" s="15"/>
      <c r="I157" s="40"/>
      <c r="J157" s="15"/>
      <c r="K157" s="40"/>
      <c r="L157" s="15"/>
      <c r="M157" s="40"/>
      <c r="N157" s="15"/>
      <c r="O157" s="40"/>
      <c r="P157" s="15"/>
      <c r="Q157" s="40"/>
      <c r="R157" s="15"/>
      <c r="S157" s="40"/>
      <c r="T157" s="15"/>
      <c r="U157" s="40"/>
      <c r="V157" s="15"/>
      <c r="W157" s="40"/>
      <c r="X157" s="15"/>
      <c r="Y157" s="15"/>
      <c r="Z157" s="15"/>
      <c r="AA157" s="15"/>
    </row>
    <row r="158" ht="15.75" customHeight="1">
      <c r="B158" s="15"/>
      <c r="C158" s="25"/>
      <c r="G158" s="40"/>
      <c r="H158" s="15"/>
      <c r="I158" s="40"/>
      <c r="J158" s="15"/>
      <c r="K158" s="40"/>
      <c r="L158" s="15"/>
      <c r="M158" s="40"/>
      <c r="N158" s="15"/>
      <c r="O158" s="40"/>
      <c r="P158" s="15"/>
      <c r="Q158" s="40"/>
      <c r="R158" s="15"/>
      <c r="S158" s="40"/>
      <c r="T158" s="15"/>
      <c r="U158" s="40"/>
      <c r="V158" s="15"/>
      <c r="W158" s="40"/>
      <c r="X158" s="15"/>
      <c r="Y158" s="15"/>
      <c r="Z158" s="15"/>
      <c r="AA158" s="15"/>
    </row>
    <row r="159" ht="15.75" customHeight="1">
      <c r="B159" s="15"/>
      <c r="C159" s="25"/>
      <c r="G159" s="40"/>
      <c r="H159" s="15"/>
      <c r="I159" s="40"/>
      <c r="J159" s="15"/>
      <c r="K159" s="40"/>
      <c r="L159" s="15"/>
      <c r="M159" s="40"/>
      <c r="N159" s="15"/>
      <c r="O159" s="40"/>
      <c r="P159" s="15"/>
      <c r="Q159" s="40"/>
      <c r="R159" s="15"/>
      <c r="S159" s="40"/>
      <c r="T159" s="15"/>
      <c r="U159" s="40"/>
      <c r="V159" s="15"/>
      <c r="W159" s="40"/>
      <c r="X159" s="15"/>
      <c r="Y159" s="15"/>
      <c r="Z159" s="15"/>
      <c r="AA159" s="15"/>
    </row>
    <row r="160" ht="15.75" customHeight="1">
      <c r="B160" s="15"/>
      <c r="C160" s="25"/>
      <c r="G160" s="40"/>
      <c r="H160" s="15"/>
      <c r="I160" s="40"/>
      <c r="J160" s="15"/>
      <c r="K160" s="40"/>
      <c r="L160" s="15"/>
      <c r="M160" s="40"/>
      <c r="N160" s="15"/>
      <c r="O160" s="40"/>
      <c r="P160" s="15"/>
      <c r="Q160" s="40"/>
      <c r="R160" s="15"/>
      <c r="S160" s="40"/>
      <c r="T160" s="15"/>
      <c r="U160" s="40"/>
      <c r="V160" s="15"/>
      <c r="W160" s="40"/>
      <c r="X160" s="15"/>
      <c r="Y160" s="15"/>
      <c r="Z160" s="15"/>
      <c r="AA160" s="15"/>
    </row>
    <row r="161" ht="15.75" customHeight="1">
      <c r="B161" s="15"/>
      <c r="C161" s="25"/>
      <c r="G161" s="40"/>
      <c r="H161" s="15"/>
      <c r="I161" s="40"/>
      <c r="J161" s="15"/>
      <c r="K161" s="40"/>
      <c r="L161" s="15"/>
      <c r="M161" s="40"/>
      <c r="N161" s="15"/>
      <c r="O161" s="40"/>
      <c r="P161" s="15"/>
      <c r="Q161" s="40"/>
      <c r="R161" s="15"/>
      <c r="S161" s="40"/>
      <c r="T161" s="15"/>
      <c r="U161" s="40"/>
      <c r="V161" s="15"/>
      <c r="W161" s="40"/>
      <c r="X161" s="15"/>
      <c r="Y161" s="15"/>
      <c r="Z161" s="15"/>
      <c r="AA161" s="15"/>
    </row>
    <row r="162" ht="15.75" customHeight="1">
      <c r="B162" s="15"/>
      <c r="C162" s="25"/>
      <c r="G162" s="40"/>
      <c r="H162" s="15"/>
      <c r="I162" s="40"/>
      <c r="J162" s="15"/>
      <c r="K162" s="40"/>
      <c r="L162" s="15"/>
      <c r="M162" s="40"/>
      <c r="N162" s="15"/>
      <c r="O162" s="40"/>
      <c r="P162" s="15"/>
      <c r="Q162" s="40"/>
      <c r="R162" s="15"/>
      <c r="S162" s="40"/>
      <c r="T162" s="15"/>
      <c r="U162" s="40"/>
      <c r="V162" s="15"/>
      <c r="W162" s="40"/>
      <c r="X162" s="15"/>
      <c r="Y162" s="15"/>
      <c r="Z162" s="15"/>
      <c r="AA162" s="15"/>
    </row>
    <row r="163" ht="15.75" customHeight="1">
      <c r="B163" s="15"/>
      <c r="C163" s="25"/>
      <c r="G163" s="40"/>
      <c r="H163" s="15"/>
      <c r="I163" s="40"/>
      <c r="J163" s="15"/>
      <c r="K163" s="40"/>
      <c r="L163" s="15"/>
      <c r="M163" s="40"/>
      <c r="N163" s="15"/>
      <c r="O163" s="40"/>
      <c r="P163" s="15"/>
      <c r="Q163" s="40"/>
      <c r="R163" s="15"/>
      <c r="S163" s="40"/>
      <c r="T163" s="15"/>
      <c r="U163" s="40"/>
      <c r="V163" s="15"/>
      <c r="W163" s="40"/>
      <c r="X163" s="15"/>
      <c r="Y163" s="15"/>
      <c r="Z163" s="15"/>
      <c r="AA163" s="15"/>
    </row>
    <row r="164" ht="15.75" customHeight="1">
      <c r="B164" s="15"/>
      <c r="C164" s="25"/>
      <c r="G164" s="40"/>
      <c r="H164" s="15"/>
      <c r="I164" s="40"/>
      <c r="J164" s="15"/>
      <c r="K164" s="40"/>
      <c r="L164" s="15"/>
      <c r="M164" s="40"/>
      <c r="N164" s="15"/>
      <c r="O164" s="40"/>
      <c r="P164" s="15"/>
      <c r="Q164" s="40"/>
      <c r="R164" s="15"/>
      <c r="S164" s="40"/>
      <c r="T164" s="15"/>
      <c r="U164" s="40"/>
      <c r="V164" s="15"/>
      <c r="W164" s="40"/>
      <c r="X164" s="15"/>
      <c r="Y164" s="15"/>
      <c r="Z164" s="15"/>
      <c r="AA164" s="15"/>
    </row>
    <row r="165" ht="15.75" customHeight="1">
      <c r="B165" s="15"/>
      <c r="C165" s="25"/>
      <c r="G165" s="40"/>
      <c r="H165" s="15"/>
      <c r="I165" s="40"/>
      <c r="J165" s="15"/>
      <c r="K165" s="40"/>
      <c r="L165" s="15"/>
      <c r="M165" s="40"/>
      <c r="N165" s="15"/>
      <c r="O165" s="40"/>
      <c r="P165" s="15"/>
      <c r="Q165" s="40"/>
      <c r="R165" s="15"/>
      <c r="S165" s="40"/>
      <c r="T165" s="15"/>
      <c r="U165" s="40"/>
      <c r="V165" s="15"/>
      <c r="W165" s="40"/>
      <c r="X165" s="15"/>
      <c r="Y165" s="15"/>
      <c r="Z165" s="15"/>
      <c r="AA165" s="15"/>
    </row>
    <row r="166" ht="15.75" customHeight="1">
      <c r="B166" s="15"/>
      <c r="C166" s="25"/>
      <c r="G166" s="40"/>
      <c r="H166" s="15"/>
      <c r="I166" s="40"/>
      <c r="J166" s="15"/>
      <c r="K166" s="40"/>
      <c r="L166" s="15"/>
      <c r="M166" s="40"/>
      <c r="N166" s="15"/>
      <c r="O166" s="40"/>
      <c r="P166" s="15"/>
      <c r="Q166" s="40"/>
      <c r="R166" s="15"/>
      <c r="S166" s="40"/>
      <c r="T166" s="15"/>
      <c r="U166" s="40"/>
      <c r="V166" s="15"/>
      <c r="W166" s="40"/>
      <c r="X166" s="15"/>
      <c r="Y166" s="15"/>
      <c r="Z166" s="15"/>
      <c r="AA166" s="15"/>
    </row>
    <row r="167" ht="15.75" customHeight="1">
      <c r="B167" s="15"/>
      <c r="C167" s="25"/>
      <c r="G167" s="40"/>
      <c r="H167" s="15"/>
      <c r="I167" s="40"/>
      <c r="J167" s="15"/>
      <c r="K167" s="40"/>
      <c r="L167" s="15"/>
      <c r="M167" s="40"/>
      <c r="N167" s="15"/>
      <c r="O167" s="40"/>
      <c r="P167" s="15"/>
      <c r="Q167" s="40"/>
      <c r="R167" s="15"/>
      <c r="S167" s="40"/>
      <c r="T167" s="15"/>
      <c r="U167" s="40"/>
      <c r="V167" s="15"/>
      <c r="W167" s="40"/>
      <c r="X167" s="15"/>
      <c r="Y167" s="15"/>
      <c r="Z167" s="15"/>
      <c r="AA167" s="15"/>
    </row>
    <row r="168" ht="15.75" customHeight="1">
      <c r="B168" s="15"/>
      <c r="C168" s="25"/>
      <c r="G168" s="40"/>
      <c r="H168" s="15"/>
      <c r="I168" s="40"/>
      <c r="J168" s="15"/>
      <c r="K168" s="40"/>
      <c r="L168" s="15"/>
      <c r="M168" s="40"/>
      <c r="N168" s="15"/>
      <c r="O168" s="40"/>
      <c r="P168" s="15"/>
      <c r="Q168" s="40"/>
      <c r="R168" s="15"/>
      <c r="S168" s="40"/>
      <c r="T168" s="15"/>
      <c r="U168" s="40"/>
      <c r="V168" s="15"/>
      <c r="W168" s="40"/>
      <c r="X168" s="15"/>
      <c r="Y168" s="15"/>
      <c r="Z168" s="15"/>
      <c r="AA168" s="15"/>
    </row>
    <row r="169" ht="15.75" customHeight="1">
      <c r="B169" s="15"/>
      <c r="C169" s="25"/>
      <c r="G169" s="40"/>
      <c r="H169" s="15"/>
      <c r="I169" s="40"/>
      <c r="J169" s="15"/>
      <c r="K169" s="40"/>
      <c r="L169" s="15"/>
      <c r="M169" s="40"/>
      <c r="N169" s="15"/>
      <c r="O169" s="40"/>
      <c r="P169" s="15"/>
      <c r="Q169" s="40"/>
      <c r="R169" s="15"/>
      <c r="S169" s="40"/>
      <c r="T169" s="15"/>
      <c r="U169" s="40"/>
      <c r="V169" s="15"/>
      <c r="W169" s="40"/>
      <c r="X169" s="15"/>
      <c r="Y169" s="15"/>
      <c r="Z169" s="15"/>
      <c r="AA169" s="15"/>
    </row>
    <row r="170" ht="15.75" customHeight="1">
      <c r="B170" s="15"/>
      <c r="C170" s="25"/>
      <c r="G170" s="40"/>
      <c r="H170" s="15"/>
      <c r="I170" s="40"/>
      <c r="J170" s="15"/>
      <c r="K170" s="40"/>
      <c r="L170" s="15"/>
      <c r="M170" s="40"/>
      <c r="N170" s="15"/>
      <c r="O170" s="40"/>
      <c r="P170" s="15"/>
      <c r="Q170" s="40"/>
      <c r="R170" s="15"/>
      <c r="S170" s="40"/>
      <c r="T170" s="15"/>
      <c r="U170" s="40"/>
      <c r="V170" s="15"/>
      <c r="W170" s="40"/>
      <c r="X170" s="15"/>
      <c r="Y170" s="15"/>
      <c r="Z170" s="15"/>
      <c r="AA170" s="15"/>
    </row>
    <row r="171" ht="15.75" customHeight="1">
      <c r="B171" s="15"/>
      <c r="C171" s="25"/>
      <c r="G171" s="40"/>
      <c r="H171" s="15"/>
      <c r="I171" s="40"/>
      <c r="J171" s="15"/>
      <c r="K171" s="40"/>
      <c r="L171" s="15"/>
      <c r="M171" s="40"/>
      <c r="N171" s="15"/>
      <c r="O171" s="40"/>
      <c r="P171" s="15"/>
      <c r="Q171" s="40"/>
      <c r="R171" s="15"/>
      <c r="S171" s="40"/>
      <c r="T171" s="15"/>
      <c r="U171" s="40"/>
      <c r="V171" s="15"/>
      <c r="W171" s="40"/>
      <c r="X171" s="15"/>
      <c r="Y171" s="15"/>
      <c r="Z171" s="15"/>
      <c r="AA171" s="15"/>
    </row>
    <row r="172" ht="15.75" customHeight="1">
      <c r="B172" s="15"/>
      <c r="C172" s="25"/>
      <c r="G172" s="40"/>
      <c r="H172" s="15"/>
      <c r="I172" s="40"/>
      <c r="J172" s="15"/>
      <c r="K172" s="40"/>
      <c r="L172" s="15"/>
      <c r="M172" s="40"/>
      <c r="N172" s="15"/>
      <c r="O172" s="40"/>
      <c r="P172" s="15"/>
      <c r="Q172" s="40"/>
      <c r="R172" s="15"/>
      <c r="S172" s="40"/>
      <c r="T172" s="15"/>
      <c r="U172" s="40"/>
      <c r="V172" s="15"/>
      <c r="W172" s="40"/>
      <c r="X172" s="15"/>
      <c r="Y172" s="15"/>
      <c r="Z172" s="15"/>
      <c r="AA172" s="15"/>
    </row>
    <row r="173" ht="15.75" customHeight="1">
      <c r="B173" s="15"/>
      <c r="C173" s="25"/>
      <c r="G173" s="40"/>
      <c r="H173" s="15"/>
      <c r="I173" s="40"/>
      <c r="J173" s="15"/>
      <c r="K173" s="40"/>
      <c r="L173" s="15"/>
      <c r="M173" s="40"/>
      <c r="N173" s="15"/>
      <c r="O173" s="40"/>
      <c r="P173" s="15"/>
      <c r="Q173" s="40"/>
      <c r="R173" s="15"/>
      <c r="S173" s="40"/>
      <c r="T173" s="15"/>
      <c r="U173" s="40"/>
      <c r="V173" s="15"/>
      <c r="W173" s="40"/>
      <c r="X173" s="15"/>
      <c r="Y173" s="15"/>
      <c r="Z173" s="15"/>
      <c r="AA173" s="15"/>
    </row>
    <row r="174" ht="15.75" customHeight="1">
      <c r="B174" s="15"/>
      <c r="C174" s="25"/>
      <c r="G174" s="40"/>
      <c r="H174" s="15"/>
      <c r="I174" s="40"/>
      <c r="J174" s="15"/>
      <c r="K174" s="40"/>
      <c r="L174" s="15"/>
      <c r="M174" s="40"/>
      <c r="N174" s="15"/>
      <c r="O174" s="40"/>
      <c r="P174" s="15"/>
      <c r="Q174" s="40"/>
      <c r="R174" s="15"/>
      <c r="S174" s="40"/>
      <c r="T174" s="15"/>
      <c r="U174" s="40"/>
      <c r="V174" s="15"/>
      <c r="W174" s="40"/>
      <c r="X174" s="15"/>
      <c r="Y174" s="15"/>
      <c r="Z174" s="15"/>
      <c r="AA174" s="15"/>
    </row>
    <row r="175" ht="15.75" customHeight="1">
      <c r="B175" s="15"/>
      <c r="C175" s="25"/>
      <c r="G175" s="40"/>
      <c r="H175" s="15"/>
      <c r="I175" s="40"/>
      <c r="J175" s="15"/>
      <c r="K175" s="40"/>
      <c r="L175" s="15"/>
      <c r="M175" s="40"/>
      <c r="N175" s="15"/>
      <c r="O175" s="40"/>
      <c r="P175" s="15"/>
      <c r="Q175" s="40"/>
      <c r="R175" s="15"/>
      <c r="S175" s="40"/>
      <c r="T175" s="15"/>
      <c r="U175" s="40"/>
      <c r="V175" s="15"/>
      <c r="W175" s="40"/>
      <c r="X175" s="15"/>
      <c r="Y175" s="15"/>
      <c r="Z175" s="15"/>
      <c r="AA175" s="15"/>
    </row>
    <row r="176" ht="15.75" customHeight="1">
      <c r="B176" s="15"/>
      <c r="C176" s="25"/>
      <c r="G176" s="40"/>
      <c r="H176" s="15"/>
      <c r="I176" s="40"/>
      <c r="J176" s="15"/>
      <c r="K176" s="40"/>
      <c r="L176" s="15"/>
      <c r="M176" s="40"/>
      <c r="N176" s="15"/>
      <c r="O176" s="40"/>
      <c r="P176" s="15"/>
      <c r="Q176" s="40"/>
      <c r="R176" s="15"/>
      <c r="S176" s="40"/>
      <c r="T176" s="15"/>
      <c r="U176" s="40"/>
      <c r="V176" s="15"/>
      <c r="W176" s="40"/>
      <c r="X176" s="15"/>
      <c r="Y176" s="15"/>
      <c r="Z176" s="15"/>
      <c r="AA176" s="15"/>
    </row>
    <row r="177" ht="15.75" customHeight="1">
      <c r="B177" s="15"/>
      <c r="C177" s="25"/>
      <c r="G177" s="40"/>
      <c r="H177" s="15"/>
      <c r="I177" s="40"/>
      <c r="J177" s="15"/>
      <c r="K177" s="40"/>
      <c r="L177" s="15"/>
      <c r="M177" s="40"/>
      <c r="N177" s="15"/>
      <c r="O177" s="40"/>
      <c r="P177" s="15"/>
      <c r="Q177" s="40"/>
      <c r="R177" s="15"/>
      <c r="S177" s="40"/>
      <c r="T177" s="15"/>
      <c r="U177" s="40"/>
      <c r="V177" s="15"/>
      <c r="W177" s="40"/>
      <c r="X177" s="15"/>
      <c r="Y177" s="15"/>
      <c r="Z177" s="15"/>
      <c r="AA177" s="15"/>
    </row>
    <row r="178" ht="15.75" customHeight="1">
      <c r="B178" s="15"/>
      <c r="C178" s="25"/>
      <c r="G178" s="40"/>
      <c r="H178" s="15"/>
      <c r="I178" s="40"/>
      <c r="J178" s="15"/>
      <c r="K178" s="40"/>
      <c r="L178" s="15"/>
      <c r="M178" s="40"/>
      <c r="N178" s="15"/>
      <c r="O178" s="40"/>
      <c r="P178" s="15"/>
      <c r="Q178" s="40"/>
      <c r="R178" s="15"/>
      <c r="S178" s="40"/>
      <c r="T178" s="15"/>
      <c r="U178" s="40"/>
      <c r="V178" s="15"/>
      <c r="W178" s="40"/>
      <c r="X178" s="15"/>
      <c r="Y178" s="15"/>
      <c r="Z178" s="15"/>
      <c r="AA178" s="15"/>
    </row>
    <row r="179" ht="15.75" customHeight="1">
      <c r="B179" s="15"/>
      <c r="C179" s="25"/>
      <c r="G179" s="40"/>
      <c r="H179" s="15"/>
      <c r="I179" s="40"/>
      <c r="J179" s="15"/>
      <c r="K179" s="40"/>
      <c r="L179" s="15"/>
      <c r="M179" s="40"/>
      <c r="N179" s="15"/>
      <c r="O179" s="40"/>
      <c r="P179" s="15"/>
      <c r="Q179" s="40"/>
      <c r="R179" s="15"/>
      <c r="S179" s="40"/>
      <c r="T179" s="15"/>
      <c r="U179" s="40"/>
      <c r="V179" s="15"/>
      <c r="W179" s="40"/>
      <c r="X179" s="15"/>
      <c r="Y179" s="15"/>
      <c r="Z179" s="15"/>
      <c r="AA179" s="15"/>
    </row>
    <row r="180" ht="15.75" customHeight="1">
      <c r="B180" s="15"/>
      <c r="C180" s="25"/>
      <c r="G180" s="40"/>
      <c r="H180" s="15"/>
      <c r="I180" s="40"/>
      <c r="J180" s="15"/>
      <c r="K180" s="40"/>
      <c r="L180" s="15"/>
      <c r="M180" s="40"/>
      <c r="N180" s="15"/>
      <c r="O180" s="40"/>
      <c r="P180" s="15"/>
      <c r="Q180" s="40"/>
      <c r="R180" s="15"/>
      <c r="S180" s="40"/>
      <c r="T180" s="15"/>
      <c r="U180" s="40"/>
      <c r="V180" s="15"/>
      <c r="W180" s="40"/>
      <c r="X180" s="15"/>
      <c r="Y180" s="15"/>
      <c r="Z180" s="15"/>
      <c r="AA180" s="15"/>
    </row>
    <row r="181" ht="15.75" customHeight="1">
      <c r="B181" s="15"/>
      <c r="C181" s="25"/>
      <c r="G181" s="40"/>
      <c r="H181" s="15"/>
      <c r="I181" s="40"/>
      <c r="J181" s="15"/>
      <c r="K181" s="40"/>
      <c r="L181" s="15"/>
      <c r="M181" s="40"/>
      <c r="N181" s="15"/>
      <c r="O181" s="40"/>
      <c r="P181" s="15"/>
      <c r="Q181" s="40"/>
      <c r="R181" s="15"/>
      <c r="S181" s="40"/>
      <c r="T181" s="15"/>
      <c r="U181" s="40"/>
      <c r="V181" s="15"/>
      <c r="W181" s="40"/>
      <c r="X181" s="15"/>
      <c r="Y181" s="15"/>
      <c r="Z181" s="15"/>
      <c r="AA181" s="15"/>
    </row>
    <row r="182" ht="15.75" customHeight="1">
      <c r="B182" s="15"/>
      <c r="C182" s="25"/>
      <c r="G182" s="40"/>
      <c r="H182" s="15"/>
      <c r="I182" s="40"/>
      <c r="J182" s="15"/>
      <c r="K182" s="40"/>
      <c r="L182" s="15"/>
      <c r="M182" s="40"/>
      <c r="N182" s="15"/>
      <c r="O182" s="40"/>
      <c r="P182" s="15"/>
      <c r="Q182" s="40"/>
      <c r="R182" s="15"/>
      <c r="S182" s="40"/>
      <c r="T182" s="15"/>
      <c r="U182" s="40"/>
      <c r="V182" s="15"/>
      <c r="W182" s="40"/>
      <c r="X182" s="15"/>
      <c r="Y182" s="15"/>
      <c r="Z182" s="15"/>
      <c r="AA182" s="15"/>
    </row>
    <row r="183" ht="15.75" customHeight="1">
      <c r="B183" s="15"/>
      <c r="C183" s="25"/>
      <c r="G183" s="40"/>
      <c r="H183" s="15"/>
      <c r="I183" s="40"/>
      <c r="J183" s="15"/>
      <c r="K183" s="40"/>
      <c r="L183" s="15"/>
      <c r="M183" s="40"/>
      <c r="N183" s="15"/>
      <c r="O183" s="40"/>
      <c r="P183" s="15"/>
      <c r="Q183" s="40"/>
      <c r="R183" s="15"/>
      <c r="S183" s="40"/>
      <c r="T183" s="15"/>
      <c r="U183" s="40"/>
      <c r="V183" s="15"/>
      <c r="W183" s="40"/>
      <c r="X183" s="15"/>
      <c r="Y183" s="15"/>
      <c r="Z183" s="15"/>
      <c r="AA183" s="15"/>
    </row>
    <row r="184" ht="15.75" customHeight="1">
      <c r="B184" s="15"/>
      <c r="C184" s="25"/>
      <c r="G184" s="40"/>
      <c r="H184" s="15"/>
      <c r="I184" s="40"/>
      <c r="J184" s="15"/>
      <c r="K184" s="40"/>
      <c r="L184" s="15"/>
      <c r="M184" s="40"/>
      <c r="N184" s="15"/>
      <c r="O184" s="40"/>
      <c r="P184" s="15"/>
      <c r="Q184" s="40"/>
      <c r="R184" s="15"/>
      <c r="S184" s="40"/>
      <c r="T184" s="15"/>
      <c r="U184" s="40"/>
      <c r="V184" s="15"/>
      <c r="W184" s="40"/>
      <c r="X184" s="15"/>
      <c r="Y184" s="15"/>
      <c r="Z184" s="15"/>
      <c r="AA184" s="15"/>
    </row>
    <row r="185" ht="15.75" customHeight="1">
      <c r="B185" s="15"/>
      <c r="C185" s="25"/>
      <c r="G185" s="40"/>
      <c r="H185" s="15"/>
      <c r="I185" s="40"/>
      <c r="J185" s="15"/>
      <c r="K185" s="40"/>
      <c r="L185" s="15"/>
      <c r="M185" s="40"/>
      <c r="N185" s="15"/>
      <c r="O185" s="40"/>
      <c r="P185" s="15"/>
      <c r="Q185" s="40"/>
      <c r="R185" s="15"/>
      <c r="S185" s="40"/>
      <c r="T185" s="15"/>
      <c r="U185" s="40"/>
      <c r="V185" s="15"/>
      <c r="W185" s="40"/>
      <c r="X185" s="15"/>
      <c r="Y185" s="15"/>
      <c r="Z185" s="15"/>
      <c r="AA185" s="15"/>
    </row>
    <row r="186" ht="15.75" customHeight="1">
      <c r="B186" s="15"/>
      <c r="C186" s="25"/>
      <c r="G186" s="40"/>
      <c r="H186" s="15"/>
      <c r="I186" s="40"/>
      <c r="J186" s="15"/>
      <c r="K186" s="40"/>
      <c r="L186" s="15"/>
      <c r="M186" s="40"/>
      <c r="N186" s="15"/>
      <c r="O186" s="40"/>
      <c r="P186" s="15"/>
      <c r="Q186" s="40"/>
      <c r="R186" s="15"/>
      <c r="S186" s="40"/>
      <c r="T186" s="15"/>
      <c r="U186" s="40"/>
      <c r="V186" s="15"/>
      <c r="W186" s="40"/>
      <c r="X186" s="15"/>
      <c r="Y186" s="15"/>
      <c r="Z186" s="15"/>
      <c r="AA186" s="15"/>
    </row>
    <row r="187" ht="15.75" customHeight="1">
      <c r="B187" s="15"/>
      <c r="C187" s="25"/>
      <c r="G187" s="40"/>
      <c r="H187" s="15"/>
      <c r="I187" s="40"/>
      <c r="J187" s="15"/>
      <c r="K187" s="40"/>
      <c r="L187" s="15"/>
      <c r="M187" s="40"/>
      <c r="N187" s="15"/>
      <c r="O187" s="40"/>
      <c r="P187" s="15"/>
      <c r="Q187" s="40"/>
      <c r="R187" s="15"/>
      <c r="S187" s="40"/>
      <c r="T187" s="15"/>
      <c r="U187" s="40"/>
      <c r="V187" s="15"/>
      <c r="W187" s="40"/>
      <c r="X187" s="15"/>
      <c r="Y187" s="15"/>
      <c r="Z187" s="15"/>
      <c r="AA187" s="15"/>
    </row>
    <row r="188" ht="15.75" customHeight="1">
      <c r="B188" s="15"/>
      <c r="C188" s="25"/>
      <c r="G188" s="40"/>
      <c r="H188" s="15"/>
      <c r="I188" s="40"/>
      <c r="J188" s="15"/>
      <c r="K188" s="40"/>
      <c r="L188" s="15"/>
      <c r="M188" s="40"/>
      <c r="N188" s="15"/>
      <c r="O188" s="40"/>
      <c r="P188" s="15"/>
      <c r="Q188" s="40"/>
      <c r="R188" s="15"/>
      <c r="S188" s="40"/>
      <c r="T188" s="15"/>
      <c r="U188" s="40"/>
      <c r="V188" s="15"/>
      <c r="W188" s="40"/>
      <c r="X188" s="15"/>
      <c r="Y188" s="15"/>
      <c r="Z188" s="15"/>
      <c r="AA188" s="15"/>
    </row>
    <row r="189" ht="15.75" customHeight="1">
      <c r="B189" s="15"/>
      <c r="C189" s="25"/>
      <c r="G189" s="40"/>
      <c r="H189" s="15"/>
      <c r="I189" s="40"/>
      <c r="J189" s="15"/>
      <c r="K189" s="40"/>
      <c r="L189" s="15"/>
      <c r="M189" s="40"/>
      <c r="N189" s="15"/>
      <c r="O189" s="40"/>
      <c r="P189" s="15"/>
      <c r="Q189" s="40"/>
      <c r="R189" s="15"/>
      <c r="S189" s="40"/>
      <c r="T189" s="15"/>
      <c r="U189" s="40"/>
      <c r="V189" s="15"/>
      <c r="W189" s="40"/>
      <c r="X189" s="15"/>
      <c r="Y189" s="15"/>
      <c r="Z189" s="15"/>
      <c r="AA189" s="15"/>
    </row>
    <row r="190" ht="15.75" customHeight="1">
      <c r="B190" s="15"/>
      <c r="C190" s="25"/>
      <c r="G190" s="40"/>
      <c r="H190" s="15"/>
      <c r="I190" s="40"/>
      <c r="J190" s="15"/>
      <c r="K190" s="15"/>
      <c r="L190" s="15"/>
      <c r="M190" s="40"/>
      <c r="N190" s="15"/>
      <c r="O190" s="40"/>
      <c r="P190" s="15"/>
      <c r="Q190" s="40"/>
      <c r="R190" s="15"/>
      <c r="S190" s="40"/>
      <c r="T190" s="15"/>
      <c r="U190" s="40"/>
      <c r="V190" s="15"/>
      <c r="W190" s="40"/>
      <c r="X190" s="15"/>
      <c r="Y190" s="15"/>
      <c r="Z190" s="15"/>
      <c r="AA190" s="15"/>
    </row>
    <row r="191" ht="15.75" customHeight="1">
      <c r="B191" s="15"/>
      <c r="C191" s="25"/>
      <c r="G191" s="15"/>
      <c r="H191" s="15"/>
      <c r="I191" s="40"/>
      <c r="J191" s="15"/>
      <c r="K191" s="15"/>
      <c r="L191" s="15"/>
      <c r="M191" s="40"/>
      <c r="N191" s="15"/>
      <c r="O191" s="40"/>
      <c r="P191" s="15"/>
      <c r="Q191" s="40"/>
      <c r="R191" s="15"/>
      <c r="S191" s="40"/>
      <c r="T191" s="15"/>
      <c r="U191" s="40"/>
      <c r="V191" s="15"/>
      <c r="W191" s="40"/>
      <c r="X191" s="15"/>
      <c r="Y191" s="15"/>
      <c r="Z191" s="15"/>
      <c r="AA191" s="15"/>
    </row>
    <row r="192" ht="15.75" customHeight="1">
      <c r="B192" s="15"/>
      <c r="C192" s="25"/>
      <c r="G192" s="15"/>
      <c r="H192" s="15"/>
      <c r="I192" s="40"/>
      <c r="J192" s="15"/>
      <c r="K192" s="15"/>
      <c r="L192" s="15"/>
      <c r="M192" s="40"/>
      <c r="N192" s="15"/>
      <c r="O192" s="40"/>
      <c r="P192" s="15"/>
      <c r="Q192" s="40"/>
      <c r="R192" s="15"/>
      <c r="S192" s="40"/>
      <c r="T192" s="15"/>
      <c r="U192" s="40"/>
      <c r="V192" s="15"/>
      <c r="W192" s="40"/>
      <c r="X192" s="15"/>
      <c r="Y192" s="15"/>
      <c r="Z192" s="15"/>
      <c r="AA192" s="15"/>
    </row>
    <row r="193" ht="15.75" customHeight="1">
      <c r="B193" s="15"/>
      <c r="C193" s="25"/>
      <c r="G193" s="15"/>
      <c r="H193" s="15"/>
      <c r="I193" s="40"/>
      <c r="J193" s="15"/>
      <c r="K193" s="15"/>
      <c r="L193" s="15"/>
      <c r="M193" s="40"/>
      <c r="N193" s="15"/>
      <c r="O193" s="40"/>
      <c r="P193" s="15"/>
      <c r="Q193" s="40"/>
      <c r="R193" s="15"/>
      <c r="S193" s="40"/>
      <c r="T193" s="15"/>
      <c r="U193" s="40"/>
      <c r="V193" s="15"/>
      <c r="W193" s="40"/>
      <c r="X193" s="15"/>
      <c r="Y193" s="15"/>
      <c r="Z193" s="15"/>
      <c r="AA193" s="15"/>
    </row>
    <row r="194" ht="15.75" customHeight="1">
      <c r="B194" s="15"/>
      <c r="C194" s="25"/>
      <c r="G194" s="15"/>
      <c r="H194" s="15"/>
      <c r="I194" s="40"/>
      <c r="J194" s="15"/>
      <c r="K194" s="15"/>
      <c r="L194" s="15"/>
      <c r="M194" s="40"/>
      <c r="N194" s="15"/>
      <c r="O194" s="40"/>
      <c r="P194" s="15"/>
      <c r="Q194" s="40"/>
      <c r="R194" s="15"/>
      <c r="S194" s="40"/>
      <c r="T194" s="15"/>
      <c r="U194" s="40"/>
      <c r="V194" s="15"/>
      <c r="W194" s="40"/>
      <c r="X194" s="15"/>
      <c r="Y194" s="15"/>
      <c r="Z194" s="15"/>
      <c r="AA194" s="15"/>
    </row>
    <row r="195" ht="15.75" customHeight="1">
      <c r="B195" s="15"/>
      <c r="C195" s="25"/>
      <c r="G195" s="15"/>
      <c r="H195" s="15"/>
      <c r="I195" s="40"/>
      <c r="J195" s="15"/>
      <c r="K195" s="15"/>
      <c r="L195" s="15"/>
      <c r="M195" s="40"/>
      <c r="N195" s="15"/>
      <c r="O195" s="40"/>
      <c r="P195" s="15"/>
      <c r="Q195" s="40"/>
      <c r="R195" s="15"/>
      <c r="S195" s="40"/>
      <c r="T195" s="15"/>
      <c r="U195" s="40"/>
      <c r="V195" s="15"/>
      <c r="W195" s="40"/>
      <c r="X195" s="15"/>
      <c r="Y195" s="15"/>
      <c r="Z195" s="15"/>
      <c r="AA195" s="15"/>
    </row>
    <row r="196" ht="15.75" customHeight="1">
      <c r="B196" s="15"/>
      <c r="C196" s="25"/>
      <c r="G196" s="15"/>
      <c r="H196" s="15"/>
      <c r="I196" s="40"/>
      <c r="J196" s="15"/>
      <c r="K196" s="15"/>
      <c r="L196" s="15"/>
      <c r="M196" s="40"/>
      <c r="N196" s="15"/>
      <c r="O196" s="40"/>
      <c r="P196" s="15"/>
      <c r="Q196" s="40"/>
      <c r="R196" s="15"/>
      <c r="S196" s="40"/>
      <c r="T196" s="15"/>
      <c r="U196" s="40"/>
      <c r="V196" s="15"/>
      <c r="W196" s="40"/>
      <c r="X196" s="15"/>
      <c r="Y196" s="15"/>
      <c r="Z196" s="15"/>
      <c r="AA196" s="15"/>
    </row>
    <row r="197" ht="15.75" customHeight="1">
      <c r="B197" s="15"/>
      <c r="C197" s="25"/>
      <c r="G197" s="15"/>
      <c r="H197" s="15"/>
      <c r="I197" s="40"/>
      <c r="J197" s="15"/>
      <c r="K197" s="15"/>
      <c r="L197" s="15"/>
      <c r="M197" s="40"/>
      <c r="N197" s="15"/>
      <c r="O197" s="40"/>
      <c r="P197" s="15"/>
      <c r="Q197" s="40"/>
      <c r="R197" s="15"/>
      <c r="S197" s="40"/>
      <c r="T197" s="15"/>
      <c r="U197" s="40"/>
      <c r="V197" s="15"/>
      <c r="W197" s="40"/>
      <c r="X197" s="15"/>
      <c r="Y197" s="15"/>
      <c r="Z197" s="15"/>
      <c r="AA197" s="15"/>
    </row>
    <row r="198" ht="15.75" customHeight="1">
      <c r="B198" s="15"/>
      <c r="C198" s="25"/>
      <c r="G198" s="15"/>
      <c r="H198" s="15"/>
      <c r="I198" s="40"/>
      <c r="J198" s="15"/>
      <c r="K198" s="15"/>
      <c r="L198" s="15"/>
      <c r="M198" s="40"/>
      <c r="N198" s="15"/>
      <c r="O198" s="40"/>
      <c r="P198" s="15"/>
      <c r="Q198" s="40"/>
      <c r="R198" s="15"/>
      <c r="S198" s="40"/>
      <c r="T198" s="15"/>
      <c r="U198" s="40"/>
      <c r="V198" s="15"/>
      <c r="W198" s="40"/>
      <c r="X198" s="15"/>
      <c r="Y198" s="15"/>
      <c r="Z198" s="15"/>
      <c r="AA198" s="15"/>
    </row>
    <row r="199" ht="15.75" customHeight="1">
      <c r="B199" s="15"/>
      <c r="C199" s="25"/>
      <c r="G199" s="15"/>
      <c r="H199" s="15"/>
      <c r="I199" s="40"/>
      <c r="J199" s="15"/>
      <c r="K199" s="15"/>
      <c r="L199" s="15"/>
      <c r="M199" s="40"/>
      <c r="N199" s="15"/>
      <c r="O199" s="40"/>
      <c r="P199" s="15"/>
      <c r="Q199" s="40"/>
      <c r="R199" s="15"/>
      <c r="S199" s="40"/>
      <c r="T199" s="15"/>
      <c r="U199" s="40"/>
      <c r="V199" s="15"/>
      <c r="W199" s="40"/>
      <c r="X199" s="15"/>
      <c r="Y199" s="15"/>
      <c r="Z199" s="15"/>
      <c r="AA199" s="15"/>
    </row>
    <row r="200" ht="15.75" customHeight="1">
      <c r="B200" s="15"/>
      <c r="C200" s="25"/>
      <c r="G200" s="15"/>
      <c r="H200" s="15"/>
      <c r="I200" s="40"/>
      <c r="J200" s="15"/>
      <c r="K200" s="15"/>
      <c r="L200" s="15"/>
      <c r="M200" s="40"/>
      <c r="N200" s="15"/>
      <c r="O200" s="40"/>
      <c r="P200" s="15"/>
      <c r="Q200" s="40"/>
      <c r="R200" s="15"/>
      <c r="S200" s="40"/>
      <c r="T200" s="15"/>
      <c r="U200" s="40"/>
      <c r="V200" s="15"/>
      <c r="W200" s="40"/>
      <c r="X200" s="15"/>
      <c r="Y200" s="15"/>
      <c r="Z200" s="15"/>
      <c r="AA200" s="15"/>
    </row>
    <row r="201" ht="15.75" customHeight="1">
      <c r="B201" s="15"/>
      <c r="C201" s="25"/>
      <c r="G201" s="15"/>
      <c r="H201" s="15"/>
      <c r="I201" s="15"/>
      <c r="J201" s="15"/>
      <c r="K201" s="15"/>
      <c r="L201" s="15"/>
      <c r="M201" s="15"/>
      <c r="N201" s="15"/>
      <c r="O201" s="15"/>
    </row>
    <row r="202" ht="15.75" customHeight="1">
      <c r="B202" s="15"/>
      <c r="C202" s="25"/>
      <c r="G202" s="15"/>
      <c r="H202" s="15"/>
      <c r="I202" s="15"/>
      <c r="J202" s="15"/>
      <c r="K202" s="15"/>
      <c r="L202" s="15"/>
      <c r="M202" s="15"/>
      <c r="N202" s="15"/>
      <c r="O202" s="15"/>
    </row>
    <row r="203" ht="15.75" customHeight="1">
      <c r="C203" s="25"/>
      <c r="K203" s="4"/>
    </row>
    <row r="204" ht="15.75" customHeight="1">
      <c r="C204" s="25"/>
      <c r="K204" s="4"/>
    </row>
    <row r="205" ht="15.75" customHeight="1">
      <c r="K205" s="4"/>
    </row>
    <row r="206" ht="15.75" customHeight="1">
      <c r="K206" s="4"/>
    </row>
    <row r="207" ht="15.75" customHeight="1">
      <c r="K207" s="4"/>
    </row>
    <row r="208" ht="15.75" customHeight="1">
      <c r="K208" s="4"/>
    </row>
    <row r="209" ht="15.75" customHeight="1">
      <c r="K209" s="4"/>
    </row>
    <row r="210" ht="15.75" customHeight="1">
      <c r="K210" s="4"/>
    </row>
    <row r="211" ht="15.75" customHeight="1">
      <c r="K211" s="4"/>
    </row>
    <row r="212" ht="15.75" customHeight="1">
      <c r="K212" s="4"/>
    </row>
    <row r="213" ht="15.75" customHeight="1">
      <c r="K213" s="4"/>
    </row>
    <row r="214" ht="15.75" customHeight="1">
      <c r="K214" s="4"/>
    </row>
    <row r="215" ht="15.75" customHeight="1">
      <c r="K215" s="4"/>
    </row>
    <row r="216" ht="15.75" customHeight="1">
      <c r="K216" s="4"/>
    </row>
    <row r="217" ht="15.75" customHeight="1">
      <c r="K217" s="4"/>
    </row>
    <row r="218" ht="15.75" customHeight="1">
      <c r="K218" s="4"/>
    </row>
    <row r="219" ht="15.75" customHeight="1">
      <c r="K219" s="4"/>
    </row>
    <row r="220" ht="15.75" customHeight="1">
      <c r="K220" s="4"/>
    </row>
    <row r="221" ht="15.75" customHeight="1">
      <c r="K221" s="4"/>
    </row>
    <row r="222" ht="15.75" customHeight="1">
      <c r="K222" s="4"/>
    </row>
    <row r="223" ht="15.75" customHeight="1">
      <c r="K223" s="4"/>
    </row>
    <row r="224" ht="15.75" customHeight="1">
      <c r="K224" s="4"/>
    </row>
    <row r="225" ht="15.75" customHeight="1">
      <c r="K225" s="4"/>
    </row>
    <row r="226" ht="15.75" customHeight="1">
      <c r="K226" s="4"/>
    </row>
    <row r="227" ht="15.75" customHeight="1">
      <c r="K227" s="4"/>
    </row>
    <row r="228" ht="15.75" customHeight="1">
      <c r="K228" s="4"/>
    </row>
    <row r="229" ht="15.75" customHeight="1">
      <c r="K229" s="4"/>
    </row>
    <row r="230" ht="15.75" customHeight="1">
      <c r="K230" s="4"/>
    </row>
    <row r="231" ht="15.75" customHeight="1">
      <c r="K231" s="4"/>
    </row>
    <row r="232" ht="15.75" customHeight="1">
      <c r="K232" s="4"/>
    </row>
    <row r="233" ht="15.75" customHeight="1">
      <c r="K233" s="4"/>
    </row>
    <row r="234" ht="15.75" customHeight="1">
      <c r="K234" s="4"/>
    </row>
    <row r="235" ht="15.75" customHeight="1">
      <c r="K235" s="4"/>
    </row>
    <row r="236" ht="15.75" customHeight="1">
      <c r="K236" s="4"/>
    </row>
    <row r="237" ht="15.75" customHeight="1">
      <c r="K237" s="4"/>
    </row>
    <row r="238" ht="15.75" customHeight="1">
      <c r="K238" s="4"/>
    </row>
    <row r="239" ht="15.75" customHeight="1">
      <c r="K239" s="4"/>
    </row>
    <row r="240" ht="15.75" customHeight="1">
      <c r="K240" s="4"/>
    </row>
    <row r="241" ht="15.75" customHeight="1">
      <c r="K241" s="4"/>
    </row>
    <row r="242" ht="15.75" customHeight="1">
      <c r="K242" s="4"/>
    </row>
    <row r="243" ht="15.75" customHeight="1">
      <c r="K243" s="4"/>
    </row>
    <row r="244" ht="15.75" customHeight="1">
      <c r="K244" s="4"/>
    </row>
    <row r="245" ht="15.75" customHeight="1">
      <c r="K245" s="4"/>
    </row>
    <row r="246" ht="15.75" customHeight="1">
      <c r="K246" s="4"/>
    </row>
    <row r="247" ht="15.75" customHeight="1">
      <c r="K247" s="4"/>
    </row>
    <row r="248" ht="15.75" customHeight="1">
      <c r="K248" s="4"/>
    </row>
    <row r="249" ht="15.75" customHeight="1">
      <c r="K249" s="4"/>
    </row>
    <row r="250" ht="15.75" customHeight="1">
      <c r="K250" s="4"/>
    </row>
    <row r="251" ht="15.75" customHeight="1">
      <c r="K251" s="4"/>
    </row>
    <row r="252" ht="15.75" customHeight="1">
      <c r="K252" s="4"/>
    </row>
    <row r="253" ht="15.75" customHeight="1">
      <c r="K253" s="4"/>
    </row>
    <row r="254" ht="15.75" customHeight="1">
      <c r="K254" s="4"/>
    </row>
    <row r="255" ht="15.75" customHeight="1">
      <c r="K255" s="4"/>
    </row>
    <row r="256" ht="15.75" customHeight="1">
      <c r="K256" s="4"/>
    </row>
    <row r="257" ht="15.75" customHeight="1">
      <c r="K257" s="4"/>
    </row>
    <row r="258" ht="15.75" customHeight="1">
      <c r="K258" s="4"/>
    </row>
    <row r="259" ht="15.75" customHeight="1">
      <c r="K259" s="4"/>
    </row>
    <row r="260" ht="15.75" customHeight="1">
      <c r="K260" s="4"/>
    </row>
    <row r="261" ht="15.75" customHeight="1">
      <c r="K261" s="4"/>
    </row>
    <row r="262" ht="15.75" customHeight="1">
      <c r="K262" s="4"/>
    </row>
    <row r="263" ht="15.75" customHeight="1">
      <c r="K263" s="4"/>
    </row>
    <row r="264" ht="15.75" customHeight="1">
      <c r="K264" s="4"/>
    </row>
    <row r="265" ht="15.75" customHeight="1">
      <c r="K265" s="4"/>
    </row>
    <row r="266" ht="15.75" customHeight="1">
      <c r="K266" s="4"/>
    </row>
    <row r="267" ht="15.75" customHeight="1">
      <c r="K267" s="4"/>
    </row>
    <row r="268" ht="15.75" customHeight="1">
      <c r="K268" s="4"/>
    </row>
    <row r="269" ht="15.75" customHeight="1">
      <c r="K269" s="4"/>
    </row>
    <row r="270" ht="15.75" customHeight="1">
      <c r="K270" s="4"/>
    </row>
    <row r="271" ht="15.75" customHeight="1">
      <c r="K271" s="4"/>
    </row>
    <row r="272" ht="15.75" customHeight="1">
      <c r="K272" s="4"/>
    </row>
    <row r="273" ht="15.75" customHeight="1">
      <c r="K273" s="4"/>
    </row>
    <row r="274" ht="15.75" customHeight="1">
      <c r="K274" s="4"/>
    </row>
    <row r="275" ht="15.75" customHeight="1">
      <c r="K275" s="4"/>
    </row>
    <row r="276" ht="15.75" customHeight="1">
      <c r="K276" s="4"/>
    </row>
    <row r="277" ht="15.75" customHeight="1">
      <c r="K277" s="4"/>
    </row>
    <row r="278" ht="15.75" customHeight="1">
      <c r="K278" s="4"/>
    </row>
    <row r="279" ht="15.75" customHeight="1">
      <c r="K279" s="4"/>
    </row>
    <row r="280" ht="15.75" customHeight="1">
      <c r="K280" s="4"/>
    </row>
    <row r="281" ht="15.75" customHeight="1">
      <c r="K281" s="4"/>
    </row>
    <row r="282" ht="15.75" customHeight="1">
      <c r="K282" s="4"/>
    </row>
    <row r="283" ht="15.75" customHeight="1">
      <c r="K283" s="4"/>
    </row>
    <row r="284" ht="15.75" customHeight="1">
      <c r="K284" s="4"/>
    </row>
    <row r="285" ht="15.75" customHeight="1">
      <c r="K285" s="4"/>
    </row>
    <row r="286" ht="15.75" customHeight="1">
      <c r="K286" s="4"/>
    </row>
    <row r="287" ht="15.75" customHeight="1">
      <c r="K287" s="4"/>
    </row>
    <row r="288" ht="15.75" customHeight="1">
      <c r="K288" s="4"/>
    </row>
    <row r="289" ht="15.75" customHeight="1">
      <c r="K289" s="4"/>
    </row>
    <row r="290" ht="15.75" customHeight="1">
      <c r="K290" s="4"/>
    </row>
    <row r="291" ht="15.75" customHeight="1">
      <c r="K291" s="4"/>
    </row>
    <row r="292" ht="15.75" customHeight="1">
      <c r="K292" s="4"/>
    </row>
    <row r="293" ht="15.75" customHeight="1">
      <c r="K293" s="4"/>
    </row>
    <row r="294" ht="15.75" customHeight="1">
      <c r="K294" s="4"/>
    </row>
    <row r="295" ht="15.75" customHeight="1">
      <c r="K295" s="4"/>
    </row>
    <row r="296" ht="15.75" customHeight="1">
      <c r="K296" s="4"/>
    </row>
    <row r="297" ht="15.75" customHeight="1">
      <c r="K297" s="4"/>
    </row>
    <row r="298" ht="15.75" customHeight="1">
      <c r="K298" s="4"/>
    </row>
    <row r="299" ht="15.75" customHeight="1">
      <c r="K299" s="4"/>
    </row>
    <row r="300" ht="15.75" customHeight="1">
      <c r="K300" s="4"/>
    </row>
    <row r="301" ht="15.75" customHeight="1">
      <c r="K301" s="4"/>
    </row>
    <row r="302" ht="15.75" customHeight="1">
      <c r="K302" s="4"/>
    </row>
    <row r="303" ht="15.75" customHeight="1">
      <c r="K303" s="4"/>
    </row>
    <row r="304" ht="15.75" customHeight="1">
      <c r="K304" s="4"/>
    </row>
    <row r="305" ht="15.75" customHeight="1">
      <c r="K305" s="4"/>
    </row>
    <row r="306" ht="15.75" customHeight="1">
      <c r="K306" s="4"/>
    </row>
    <row r="307" ht="15.75" customHeight="1">
      <c r="K307" s="4"/>
    </row>
    <row r="308" ht="15.75" customHeight="1">
      <c r="K308" s="4"/>
    </row>
    <row r="309" ht="15.75" customHeight="1">
      <c r="K309" s="4"/>
    </row>
    <row r="310" ht="15.75" customHeight="1">
      <c r="K310" s="4"/>
    </row>
    <row r="311" ht="15.75" customHeight="1">
      <c r="K311" s="4"/>
    </row>
    <row r="312" ht="15.75" customHeight="1">
      <c r="K312" s="4"/>
    </row>
    <row r="313" ht="15.75" customHeight="1">
      <c r="K313" s="4"/>
    </row>
    <row r="314" ht="15.75" customHeight="1">
      <c r="K314" s="4"/>
    </row>
    <row r="315" ht="15.75" customHeight="1">
      <c r="K315" s="4"/>
    </row>
    <row r="316" ht="15.75" customHeight="1">
      <c r="K316" s="4"/>
    </row>
    <row r="317" ht="15.75" customHeight="1">
      <c r="K317" s="4"/>
    </row>
    <row r="318" ht="15.75" customHeight="1">
      <c r="K318" s="4"/>
    </row>
    <row r="319" ht="15.75" customHeight="1">
      <c r="K319" s="4"/>
    </row>
    <row r="320" ht="15.75" customHeight="1">
      <c r="K320" s="4"/>
    </row>
    <row r="321" ht="15.75" customHeight="1">
      <c r="K321" s="4"/>
    </row>
    <row r="322" ht="15.75" customHeight="1">
      <c r="K322" s="4"/>
    </row>
    <row r="323" ht="15.75" customHeight="1">
      <c r="K323" s="4"/>
    </row>
    <row r="324" ht="15.75" customHeight="1">
      <c r="K324" s="4"/>
    </row>
    <row r="325" ht="15.75" customHeight="1">
      <c r="K325" s="4"/>
    </row>
    <row r="326" ht="15.75" customHeight="1">
      <c r="K326" s="4"/>
    </row>
    <row r="327" ht="15.75" customHeight="1">
      <c r="K327" s="4"/>
    </row>
    <row r="328" ht="15.75" customHeight="1">
      <c r="K328" s="4"/>
    </row>
    <row r="329" ht="15.75" customHeight="1">
      <c r="K329" s="4"/>
    </row>
    <row r="330" ht="15.75" customHeight="1">
      <c r="K330" s="4"/>
    </row>
    <row r="331" ht="15.75" customHeight="1">
      <c r="K331" s="4"/>
    </row>
    <row r="332" ht="15.75" customHeight="1">
      <c r="K332" s="4"/>
    </row>
    <row r="333" ht="15.75" customHeight="1">
      <c r="K333" s="4"/>
    </row>
    <row r="334" ht="15.75" customHeight="1">
      <c r="K334" s="4"/>
    </row>
    <row r="335" ht="15.75" customHeight="1">
      <c r="K335" s="4"/>
    </row>
    <row r="336" ht="15.75" customHeight="1">
      <c r="K336" s="4"/>
    </row>
    <row r="337" ht="15.75" customHeight="1">
      <c r="K337" s="4"/>
    </row>
    <row r="338" ht="15.75" customHeight="1">
      <c r="K338" s="4"/>
    </row>
    <row r="339" ht="15.75" customHeight="1">
      <c r="K339" s="4"/>
    </row>
    <row r="340" ht="15.75" customHeight="1">
      <c r="K340" s="4"/>
    </row>
    <row r="341" ht="15.75" customHeight="1">
      <c r="K341" s="4"/>
    </row>
    <row r="342" ht="15.75" customHeight="1">
      <c r="K342" s="4"/>
    </row>
    <row r="343" ht="15.75" customHeight="1">
      <c r="K343" s="4"/>
    </row>
    <row r="344" ht="15.75" customHeight="1">
      <c r="K344" s="4"/>
    </row>
    <row r="345" ht="15.75" customHeight="1">
      <c r="K345" s="4"/>
    </row>
    <row r="346" ht="15.75" customHeight="1">
      <c r="K346" s="4"/>
    </row>
    <row r="347" ht="15.75" customHeight="1">
      <c r="K347" s="4"/>
    </row>
    <row r="348" ht="15.75" customHeight="1">
      <c r="K348" s="4"/>
    </row>
    <row r="349" ht="15.75" customHeight="1">
      <c r="K349" s="4"/>
    </row>
    <row r="350" ht="15.75" customHeight="1">
      <c r="K350" s="4"/>
    </row>
    <row r="351" ht="15.75" customHeight="1">
      <c r="K351" s="4"/>
    </row>
    <row r="352" ht="15.75" customHeight="1">
      <c r="K352" s="4"/>
    </row>
    <row r="353" ht="15.75" customHeight="1">
      <c r="K353" s="4"/>
    </row>
    <row r="354" ht="15.75" customHeight="1">
      <c r="K354" s="4"/>
    </row>
    <row r="355" ht="15.75" customHeight="1">
      <c r="K355" s="4"/>
    </row>
    <row r="356" ht="15.75" customHeight="1">
      <c r="K356" s="4"/>
    </row>
    <row r="357" ht="15.75" customHeight="1">
      <c r="K357" s="4"/>
    </row>
    <row r="358" ht="15.75" customHeight="1">
      <c r="K358" s="4"/>
    </row>
    <row r="359" ht="15.75" customHeight="1">
      <c r="K359" s="4"/>
    </row>
    <row r="360" ht="15.75" customHeight="1">
      <c r="K360" s="4"/>
    </row>
    <row r="361" ht="15.75" customHeight="1">
      <c r="K361" s="4"/>
    </row>
    <row r="362" ht="15.75" customHeight="1">
      <c r="K362" s="4"/>
    </row>
    <row r="363" ht="15.75" customHeight="1">
      <c r="K363" s="4"/>
    </row>
    <row r="364" ht="15.75" customHeight="1">
      <c r="K364" s="4"/>
    </row>
    <row r="365" ht="15.75" customHeight="1">
      <c r="K365" s="4"/>
    </row>
    <row r="366" ht="15.75" customHeight="1">
      <c r="K366" s="4"/>
    </row>
    <row r="367" ht="15.75" customHeight="1">
      <c r="K367" s="4"/>
    </row>
    <row r="368" ht="15.75" customHeight="1">
      <c r="K368" s="4"/>
    </row>
    <row r="369" ht="15.75" customHeight="1">
      <c r="K369" s="4"/>
    </row>
    <row r="370" ht="15.75" customHeight="1">
      <c r="K370" s="4"/>
    </row>
    <row r="371" ht="15.75" customHeight="1">
      <c r="K371" s="4"/>
    </row>
    <row r="372" ht="15.75" customHeight="1">
      <c r="K372" s="4"/>
    </row>
    <row r="373" ht="15.75" customHeight="1">
      <c r="K373" s="4"/>
    </row>
    <row r="374" ht="15.75" customHeight="1">
      <c r="K374" s="4"/>
    </row>
    <row r="375" ht="15.75" customHeight="1">
      <c r="K375" s="4"/>
    </row>
    <row r="376" ht="15.75" customHeight="1">
      <c r="K376" s="4"/>
    </row>
    <row r="377" ht="15.75" customHeight="1">
      <c r="K377" s="4"/>
    </row>
    <row r="378" ht="15.75" customHeight="1">
      <c r="K378" s="4"/>
    </row>
    <row r="379" ht="15.75" customHeight="1">
      <c r="K379" s="4"/>
    </row>
    <row r="380" ht="15.75" customHeight="1">
      <c r="K380" s="4"/>
    </row>
    <row r="381" ht="15.75" customHeight="1">
      <c r="K381" s="4"/>
    </row>
    <row r="382" ht="15.75" customHeight="1">
      <c r="K382" s="4"/>
    </row>
    <row r="383" ht="15.75" customHeight="1">
      <c r="K383" s="4"/>
    </row>
    <row r="384" ht="15.75" customHeight="1">
      <c r="K384" s="4"/>
    </row>
    <row r="385" ht="15.75" customHeight="1">
      <c r="K385" s="4"/>
    </row>
    <row r="386" ht="15.75" customHeight="1">
      <c r="K386" s="4"/>
    </row>
    <row r="387" ht="15.75" customHeight="1">
      <c r="K387" s="4"/>
    </row>
    <row r="388" ht="15.75" customHeight="1">
      <c r="K388" s="4"/>
    </row>
    <row r="389" ht="15.75" customHeight="1">
      <c r="K389" s="4"/>
    </row>
    <row r="390" ht="15.75" customHeight="1">
      <c r="K390" s="4"/>
    </row>
    <row r="391" ht="15.75" customHeight="1">
      <c r="K391" s="4"/>
    </row>
    <row r="392" ht="15.75" customHeight="1">
      <c r="K392" s="4"/>
    </row>
    <row r="393" ht="15.75" customHeight="1">
      <c r="K393" s="4"/>
    </row>
    <row r="394" ht="15.75" customHeight="1">
      <c r="K394" s="4"/>
    </row>
    <row r="395" ht="15.75" customHeight="1">
      <c r="K395" s="4"/>
    </row>
    <row r="396" ht="15.75" customHeight="1">
      <c r="K396" s="4"/>
    </row>
    <row r="397" ht="15.75" customHeight="1">
      <c r="K397" s="4"/>
    </row>
    <row r="398" ht="15.75" customHeight="1">
      <c r="K398" s="4"/>
    </row>
    <row r="399" ht="15.75" customHeight="1">
      <c r="K399" s="4"/>
    </row>
    <row r="400" ht="15.75" customHeight="1">
      <c r="K400" s="4"/>
    </row>
    <row r="401" ht="15.75" customHeight="1">
      <c r="K401" s="4"/>
    </row>
    <row r="402" ht="15.75" customHeight="1">
      <c r="K402" s="4"/>
    </row>
    <row r="403" ht="15.75" customHeight="1">
      <c r="K403" s="4"/>
    </row>
    <row r="404" ht="15.75" customHeight="1">
      <c r="K404" s="4"/>
    </row>
    <row r="405" ht="15.75" customHeight="1">
      <c r="K405" s="4"/>
    </row>
    <row r="406" ht="15.75" customHeight="1">
      <c r="K406" s="4"/>
    </row>
    <row r="407" ht="15.75" customHeight="1">
      <c r="K407" s="4"/>
    </row>
    <row r="408" ht="15.75" customHeight="1">
      <c r="K408" s="4"/>
    </row>
    <row r="409" ht="15.75" customHeight="1">
      <c r="K409" s="4"/>
    </row>
    <row r="410" ht="15.75" customHeight="1">
      <c r="K410" s="4"/>
    </row>
    <row r="411" ht="15.75" customHeight="1">
      <c r="K411" s="4"/>
    </row>
    <row r="412" ht="15.75" customHeight="1">
      <c r="K412" s="4"/>
    </row>
    <row r="413" ht="15.75" customHeight="1">
      <c r="K413" s="4"/>
    </row>
    <row r="414" ht="15.75" customHeight="1">
      <c r="K414" s="4"/>
    </row>
    <row r="415" ht="15.75" customHeight="1">
      <c r="K415" s="4"/>
    </row>
    <row r="416" ht="15.75" customHeight="1">
      <c r="K416" s="4"/>
    </row>
    <row r="417" ht="15.75" customHeight="1">
      <c r="K417" s="4"/>
    </row>
    <row r="418" ht="15.75" customHeight="1">
      <c r="K418" s="4"/>
    </row>
    <row r="419" ht="15.75" customHeight="1">
      <c r="K419" s="4"/>
    </row>
    <row r="420" ht="15.75" customHeight="1">
      <c r="K420" s="4"/>
    </row>
    <row r="421" ht="15.75" customHeight="1">
      <c r="K421" s="4"/>
    </row>
    <row r="422" ht="15.75" customHeight="1">
      <c r="K422" s="4"/>
    </row>
    <row r="423" ht="15.75" customHeight="1">
      <c r="K423" s="4"/>
    </row>
    <row r="424" ht="15.75" customHeight="1">
      <c r="K424" s="4"/>
    </row>
    <row r="425" ht="15.75" customHeight="1">
      <c r="K425" s="4"/>
    </row>
    <row r="426" ht="15.75" customHeight="1">
      <c r="K426" s="4"/>
    </row>
    <row r="427" ht="15.75" customHeight="1">
      <c r="K427" s="4"/>
    </row>
    <row r="428" ht="15.75" customHeight="1">
      <c r="K428" s="4"/>
    </row>
    <row r="429" ht="15.75" customHeight="1">
      <c r="K429" s="4"/>
    </row>
    <row r="430" ht="15.75" customHeight="1">
      <c r="K430" s="4"/>
    </row>
    <row r="431" ht="15.75" customHeight="1">
      <c r="K431" s="4"/>
    </row>
    <row r="432" ht="15.75" customHeight="1">
      <c r="K432" s="4"/>
    </row>
    <row r="433" ht="15.75" customHeight="1">
      <c r="K433" s="4"/>
    </row>
    <row r="434" ht="15.75" customHeight="1">
      <c r="K434" s="4"/>
    </row>
    <row r="435" ht="15.75" customHeight="1">
      <c r="K435" s="4"/>
    </row>
    <row r="436" ht="15.75" customHeight="1">
      <c r="K436" s="4"/>
    </row>
    <row r="437" ht="15.75" customHeight="1">
      <c r="K437" s="4"/>
    </row>
    <row r="438" ht="15.75" customHeight="1">
      <c r="K438" s="4"/>
    </row>
    <row r="439" ht="15.75" customHeight="1">
      <c r="K439" s="4"/>
    </row>
    <row r="440" ht="15.75" customHeight="1">
      <c r="K440" s="4"/>
    </row>
    <row r="441" ht="15.75" customHeight="1">
      <c r="K441" s="4"/>
    </row>
    <row r="442" ht="15.75" customHeight="1">
      <c r="K442" s="4"/>
    </row>
    <row r="443" ht="15.75" customHeight="1">
      <c r="K443" s="4"/>
    </row>
    <row r="444" ht="15.75" customHeight="1">
      <c r="K444" s="4"/>
    </row>
    <row r="445" ht="15.75" customHeight="1">
      <c r="K445" s="4"/>
    </row>
    <row r="446" ht="15.75" customHeight="1">
      <c r="K446" s="4"/>
    </row>
    <row r="447" ht="15.75" customHeight="1">
      <c r="K447" s="4"/>
    </row>
    <row r="448" ht="15.75" customHeight="1">
      <c r="K448" s="4"/>
    </row>
    <row r="449" ht="15.75" customHeight="1">
      <c r="K449" s="4"/>
    </row>
    <row r="450" ht="15.75" customHeight="1">
      <c r="K450" s="4"/>
    </row>
    <row r="451" ht="15.75" customHeight="1">
      <c r="K451" s="4"/>
    </row>
    <row r="452" ht="15.75" customHeight="1">
      <c r="K452" s="4"/>
    </row>
    <row r="453" ht="15.75" customHeight="1">
      <c r="K453" s="4"/>
    </row>
    <row r="454" ht="15.75" customHeight="1">
      <c r="K454" s="4"/>
    </row>
    <row r="455" ht="15.75" customHeight="1">
      <c r="K455" s="4"/>
    </row>
    <row r="456" ht="15.75" customHeight="1">
      <c r="K456" s="4"/>
    </row>
    <row r="457" ht="15.75" customHeight="1">
      <c r="K457" s="4"/>
    </row>
    <row r="458" ht="15.75" customHeight="1">
      <c r="K458" s="4"/>
    </row>
    <row r="459" ht="15.75" customHeight="1">
      <c r="K459" s="4"/>
    </row>
    <row r="460" ht="15.75" customHeight="1">
      <c r="K460" s="4"/>
    </row>
    <row r="461" ht="15.75" customHeight="1">
      <c r="K461" s="4"/>
    </row>
    <row r="462" ht="15.75" customHeight="1">
      <c r="K462" s="4"/>
    </row>
    <row r="463" ht="15.75" customHeight="1">
      <c r="K463" s="4"/>
    </row>
    <row r="464" ht="15.75" customHeight="1">
      <c r="K464" s="4"/>
    </row>
    <row r="465" ht="15.75" customHeight="1">
      <c r="K465" s="4"/>
    </row>
    <row r="466" ht="15.75" customHeight="1">
      <c r="K466" s="4"/>
    </row>
    <row r="467" ht="15.75" customHeight="1">
      <c r="K467" s="4"/>
    </row>
    <row r="468" ht="15.75" customHeight="1">
      <c r="K468" s="4"/>
    </row>
    <row r="469" ht="15.75" customHeight="1">
      <c r="K469" s="4"/>
    </row>
    <row r="470" ht="15.75" customHeight="1">
      <c r="K470" s="4"/>
    </row>
    <row r="471" ht="15.75" customHeight="1">
      <c r="K471" s="4"/>
    </row>
    <row r="472" ht="15.75" customHeight="1">
      <c r="K472" s="4"/>
    </row>
    <row r="473" ht="15.75" customHeight="1">
      <c r="K473" s="4"/>
    </row>
    <row r="474" ht="15.75" customHeight="1">
      <c r="K474" s="4"/>
    </row>
    <row r="475" ht="15.75" customHeight="1">
      <c r="K475" s="4"/>
    </row>
    <row r="476" ht="15.75" customHeight="1">
      <c r="K476" s="4"/>
    </row>
    <row r="477" ht="15.75" customHeight="1">
      <c r="K477" s="4"/>
    </row>
    <row r="478" ht="15.75" customHeight="1">
      <c r="K478" s="4"/>
    </row>
    <row r="479" ht="15.75" customHeight="1">
      <c r="K479" s="4"/>
    </row>
    <row r="480" ht="15.75" customHeight="1">
      <c r="K480" s="4"/>
    </row>
    <row r="481" ht="15.75" customHeight="1">
      <c r="K481" s="4"/>
    </row>
    <row r="482" ht="15.75" customHeight="1">
      <c r="K482" s="4"/>
    </row>
    <row r="483" ht="15.75" customHeight="1">
      <c r="K483" s="4"/>
    </row>
    <row r="484" ht="15.75" customHeight="1">
      <c r="K484" s="4"/>
    </row>
    <row r="485" ht="15.75" customHeight="1">
      <c r="K485" s="4"/>
    </row>
    <row r="486" ht="15.75" customHeight="1">
      <c r="K486" s="4"/>
    </row>
    <row r="487" ht="15.75" customHeight="1">
      <c r="K487" s="4"/>
    </row>
    <row r="488" ht="15.75" customHeight="1">
      <c r="K488" s="4"/>
    </row>
    <row r="489" ht="15.75" customHeight="1">
      <c r="K489" s="4"/>
    </row>
    <row r="490" ht="15.75" customHeight="1">
      <c r="K490" s="4"/>
    </row>
    <row r="491" ht="15.75" customHeight="1">
      <c r="K491" s="4"/>
    </row>
    <row r="492" ht="15.75" customHeight="1">
      <c r="K492" s="4"/>
    </row>
    <row r="493" ht="15.75" customHeight="1">
      <c r="K493" s="4"/>
    </row>
    <row r="494" ht="15.75" customHeight="1">
      <c r="K494" s="4"/>
    </row>
    <row r="495" ht="15.75" customHeight="1">
      <c r="K495" s="4"/>
    </row>
    <row r="496" ht="15.75" customHeight="1">
      <c r="K496" s="4"/>
    </row>
    <row r="497" ht="15.75" customHeight="1">
      <c r="K497" s="4"/>
    </row>
    <row r="498" ht="15.75" customHeight="1">
      <c r="K498" s="4"/>
    </row>
    <row r="499" ht="15.75" customHeight="1">
      <c r="K499" s="4"/>
    </row>
    <row r="500" ht="15.75" customHeight="1">
      <c r="K500" s="4"/>
    </row>
    <row r="501" ht="15.75" customHeight="1">
      <c r="K501" s="4"/>
    </row>
    <row r="502" ht="15.75" customHeight="1">
      <c r="K502" s="4"/>
    </row>
    <row r="503" ht="15.75" customHeight="1">
      <c r="K503" s="4"/>
    </row>
    <row r="504" ht="15.75" customHeight="1">
      <c r="K504" s="4"/>
    </row>
    <row r="505" ht="15.75" customHeight="1">
      <c r="K505" s="4"/>
    </row>
    <row r="506" ht="15.75" customHeight="1">
      <c r="K506" s="4"/>
    </row>
    <row r="507" ht="15.75" customHeight="1">
      <c r="K507" s="4"/>
    </row>
    <row r="508" ht="15.75" customHeight="1">
      <c r="K508" s="4"/>
    </row>
    <row r="509" ht="15.75" customHeight="1">
      <c r="K509" s="4"/>
    </row>
    <row r="510" ht="15.75" customHeight="1">
      <c r="K510" s="4"/>
    </row>
    <row r="511" ht="15.75" customHeight="1">
      <c r="K511" s="4"/>
    </row>
    <row r="512" ht="15.75" customHeight="1">
      <c r="K512" s="4"/>
    </row>
    <row r="513" ht="15.75" customHeight="1">
      <c r="K513" s="4"/>
    </row>
    <row r="514" ht="15.75" customHeight="1">
      <c r="K514" s="4"/>
    </row>
    <row r="515" ht="15.75" customHeight="1">
      <c r="K515" s="4"/>
    </row>
    <row r="516" ht="15.75" customHeight="1">
      <c r="K516" s="4"/>
    </row>
    <row r="517" ht="15.75" customHeight="1">
      <c r="K517" s="4"/>
    </row>
    <row r="518" ht="15.75" customHeight="1">
      <c r="K518" s="4"/>
    </row>
    <row r="519" ht="15.75" customHeight="1">
      <c r="K519" s="4"/>
    </row>
    <row r="520" ht="15.75" customHeight="1">
      <c r="K520" s="4"/>
    </row>
    <row r="521" ht="15.75" customHeight="1">
      <c r="K521" s="4"/>
    </row>
    <row r="522" ht="15.75" customHeight="1">
      <c r="K522" s="4"/>
    </row>
    <row r="523" ht="15.75" customHeight="1">
      <c r="K523" s="4"/>
    </row>
    <row r="524" ht="15.75" customHeight="1">
      <c r="K524" s="4"/>
    </row>
    <row r="525" ht="15.75" customHeight="1">
      <c r="K525" s="4"/>
    </row>
    <row r="526" ht="15.75" customHeight="1">
      <c r="K526" s="4"/>
    </row>
    <row r="527" ht="15.75" customHeight="1">
      <c r="K527" s="4"/>
    </row>
    <row r="528" ht="15.75" customHeight="1">
      <c r="K528" s="4"/>
    </row>
    <row r="529" ht="15.75" customHeight="1">
      <c r="K529" s="4"/>
    </row>
    <row r="530" ht="15.75" customHeight="1">
      <c r="K530" s="4"/>
    </row>
    <row r="531" ht="15.75" customHeight="1">
      <c r="K531" s="4"/>
    </row>
    <row r="532" ht="15.75" customHeight="1">
      <c r="K532" s="4"/>
    </row>
    <row r="533" ht="15.75" customHeight="1">
      <c r="K533" s="4"/>
    </row>
    <row r="534" ht="15.75" customHeight="1">
      <c r="K534" s="4"/>
    </row>
    <row r="535" ht="15.75" customHeight="1">
      <c r="K535" s="4"/>
    </row>
    <row r="536" ht="15.75" customHeight="1">
      <c r="K536" s="4"/>
    </row>
    <row r="537" ht="15.75" customHeight="1">
      <c r="K537" s="4"/>
    </row>
    <row r="538" ht="15.75" customHeight="1">
      <c r="K538" s="4"/>
    </row>
    <row r="539" ht="15.75" customHeight="1">
      <c r="K539" s="4"/>
    </row>
    <row r="540" ht="15.75" customHeight="1">
      <c r="K540" s="4"/>
    </row>
    <row r="541" ht="15.75" customHeight="1">
      <c r="K541" s="4"/>
    </row>
    <row r="542" ht="15.75" customHeight="1">
      <c r="K542" s="4"/>
    </row>
    <row r="543" ht="15.75" customHeight="1">
      <c r="K543" s="4"/>
    </row>
    <row r="544" ht="15.75" customHeight="1">
      <c r="K544" s="4"/>
    </row>
    <row r="545" ht="15.75" customHeight="1">
      <c r="K545" s="4"/>
    </row>
    <row r="546" ht="15.75" customHeight="1">
      <c r="K546" s="4"/>
    </row>
    <row r="547" ht="15.75" customHeight="1">
      <c r="K547" s="4"/>
    </row>
    <row r="548" ht="15.75" customHeight="1">
      <c r="K548" s="4"/>
    </row>
    <row r="549" ht="15.75" customHeight="1">
      <c r="K549" s="4"/>
    </row>
    <row r="550" ht="15.75" customHeight="1">
      <c r="K550" s="4"/>
    </row>
    <row r="551" ht="15.75" customHeight="1">
      <c r="K551" s="4"/>
    </row>
    <row r="552" ht="15.75" customHeight="1">
      <c r="K552" s="4"/>
    </row>
    <row r="553" ht="15.75" customHeight="1">
      <c r="K553" s="4"/>
    </row>
    <row r="554" ht="15.75" customHeight="1">
      <c r="K554" s="4"/>
    </row>
    <row r="555" ht="15.75" customHeight="1">
      <c r="K555" s="4"/>
    </row>
    <row r="556" ht="15.75" customHeight="1">
      <c r="K556" s="4"/>
    </row>
    <row r="557" ht="15.75" customHeight="1">
      <c r="K557" s="4"/>
    </row>
    <row r="558" ht="15.75" customHeight="1">
      <c r="K558" s="4"/>
    </row>
    <row r="559" ht="15.75" customHeight="1">
      <c r="K559" s="4"/>
    </row>
    <row r="560" ht="15.75" customHeight="1">
      <c r="K560" s="4"/>
    </row>
    <row r="561" ht="15.75" customHeight="1">
      <c r="K561" s="4"/>
    </row>
    <row r="562" ht="15.75" customHeight="1">
      <c r="K562" s="4"/>
    </row>
    <row r="563" ht="15.75" customHeight="1">
      <c r="K563" s="4"/>
    </row>
    <row r="564" ht="15.75" customHeight="1">
      <c r="K564" s="4"/>
    </row>
    <row r="565" ht="15.75" customHeight="1">
      <c r="K565" s="4"/>
    </row>
    <row r="566" ht="15.75" customHeight="1">
      <c r="K566" s="4"/>
    </row>
    <row r="567" ht="15.75" customHeight="1">
      <c r="K567" s="4"/>
    </row>
    <row r="568" ht="15.75" customHeight="1">
      <c r="K568" s="4"/>
    </row>
    <row r="569" ht="15.75" customHeight="1">
      <c r="K569" s="4"/>
    </row>
    <row r="570" ht="15.75" customHeight="1">
      <c r="K570" s="4"/>
    </row>
    <row r="571" ht="15.75" customHeight="1">
      <c r="K571" s="4"/>
    </row>
    <row r="572" ht="15.75" customHeight="1">
      <c r="K572" s="4"/>
    </row>
    <row r="573" ht="15.75" customHeight="1">
      <c r="K573" s="4"/>
    </row>
    <row r="574" ht="15.75" customHeight="1">
      <c r="K574" s="4"/>
    </row>
    <row r="575" ht="15.75" customHeight="1">
      <c r="K575" s="4"/>
    </row>
    <row r="576" ht="15.75" customHeight="1">
      <c r="K576" s="4"/>
    </row>
    <row r="577" ht="15.75" customHeight="1">
      <c r="K577" s="4"/>
    </row>
    <row r="578" ht="15.75" customHeight="1">
      <c r="K578" s="4"/>
    </row>
    <row r="579" ht="15.75" customHeight="1">
      <c r="K579" s="4"/>
    </row>
    <row r="580" ht="15.75" customHeight="1">
      <c r="K580" s="4"/>
    </row>
    <row r="581" ht="15.75" customHeight="1">
      <c r="K581" s="4"/>
    </row>
    <row r="582" ht="15.75" customHeight="1">
      <c r="K582" s="4"/>
    </row>
    <row r="583" ht="15.75" customHeight="1">
      <c r="K583" s="4"/>
    </row>
    <row r="584" ht="15.75" customHeight="1">
      <c r="K584" s="4"/>
    </row>
    <row r="585" ht="15.75" customHeight="1">
      <c r="K585" s="4"/>
    </row>
    <row r="586" ht="15.75" customHeight="1">
      <c r="K586" s="4"/>
    </row>
    <row r="587" ht="15.75" customHeight="1">
      <c r="K587" s="4"/>
    </row>
    <row r="588" ht="15.75" customHeight="1">
      <c r="K588" s="4"/>
    </row>
    <row r="589" ht="15.75" customHeight="1">
      <c r="K589" s="4"/>
    </row>
    <row r="590" ht="15.75" customHeight="1">
      <c r="K590" s="4"/>
    </row>
    <row r="591" ht="15.75" customHeight="1">
      <c r="K591" s="4"/>
    </row>
    <row r="592" ht="15.75" customHeight="1">
      <c r="K592" s="4"/>
    </row>
    <row r="593" ht="15.75" customHeight="1">
      <c r="K593" s="4"/>
    </row>
    <row r="594" ht="15.75" customHeight="1">
      <c r="K594" s="4"/>
    </row>
    <row r="595" ht="15.75" customHeight="1">
      <c r="K595" s="4"/>
    </row>
    <row r="596" ht="15.75" customHeight="1">
      <c r="K596" s="4"/>
    </row>
    <row r="597" ht="15.75" customHeight="1">
      <c r="K597" s="4"/>
    </row>
    <row r="598" ht="15.75" customHeight="1">
      <c r="K598" s="4"/>
    </row>
    <row r="599" ht="15.75" customHeight="1">
      <c r="K599" s="4"/>
    </row>
    <row r="600" ht="15.75" customHeight="1">
      <c r="K600" s="4"/>
    </row>
    <row r="601" ht="15.75" customHeight="1">
      <c r="K601" s="4"/>
    </row>
    <row r="602" ht="15.75" customHeight="1">
      <c r="K602" s="4"/>
    </row>
    <row r="603" ht="15.75" customHeight="1">
      <c r="K603" s="4"/>
    </row>
    <row r="604" ht="15.75" customHeight="1">
      <c r="K604" s="4"/>
    </row>
    <row r="605" ht="15.75" customHeight="1">
      <c r="K605" s="4"/>
    </row>
    <row r="606" ht="15.75" customHeight="1">
      <c r="K606" s="4"/>
    </row>
    <row r="607" ht="15.75" customHeight="1">
      <c r="K607" s="4"/>
    </row>
    <row r="608" ht="15.75" customHeight="1">
      <c r="K608" s="4"/>
    </row>
    <row r="609" ht="15.75" customHeight="1">
      <c r="K609" s="4"/>
    </row>
    <row r="610" ht="15.75" customHeight="1">
      <c r="K610" s="4"/>
    </row>
    <row r="611" ht="15.75" customHeight="1">
      <c r="K611" s="4"/>
    </row>
    <row r="612" ht="15.75" customHeight="1">
      <c r="K612" s="4"/>
    </row>
    <row r="613" ht="15.75" customHeight="1">
      <c r="K613" s="4"/>
    </row>
    <row r="614" ht="15.75" customHeight="1">
      <c r="K614" s="4"/>
    </row>
    <row r="615" ht="15.75" customHeight="1">
      <c r="K615" s="4"/>
    </row>
    <row r="616" ht="15.75" customHeight="1">
      <c r="K616" s="4"/>
    </row>
    <row r="617" ht="15.75" customHeight="1">
      <c r="K617" s="4"/>
    </row>
    <row r="618" ht="15.75" customHeight="1">
      <c r="K618" s="4"/>
    </row>
    <row r="619" ht="15.75" customHeight="1">
      <c r="K619" s="4"/>
    </row>
    <row r="620" ht="15.75" customHeight="1">
      <c r="K620" s="4"/>
    </row>
    <row r="621" ht="15.75" customHeight="1">
      <c r="K621" s="4"/>
    </row>
    <row r="622" ht="15.75" customHeight="1">
      <c r="K622" s="4"/>
    </row>
    <row r="623" ht="15.75" customHeight="1">
      <c r="K623" s="4"/>
    </row>
    <row r="624" ht="15.75" customHeight="1">
      <c r="K624" s="4"/>
    </row>
    <row r="625" ht="15.75" customHeight="1">
      <c r="K625" s="4"/>
    </row>
    <row r="626" ht="15.75" customHeight="1">
      <c r="K626" s="4"/>
    </row>
    <row r="627" ht="15.75" customHeight="1">
      <c r="K627" s="4"/>
    </row>
    <row r="628" ht="15.75" customHeight="1">
      <c r="K628" s="4"/>
    </row>
    <row r="629" ht="15.75" customHeight="1">
      <c r="K629" s="4"/>
    </row>
    <row r="630" ht="15.75" customHeight="1">
      <c r="K630" s="4"/>
    </row>
    <row r="631" ht="15.75" customHeight="1">
      <c r="K631" s="4"/>
    </row>
    <row r="632" ht="15.75" customHeight="1">
      <c r="K632" s="4"/>
    </row>
    <row r="633" ht="15.75" customHeight="1">
      <c r="K633" s="4"/>
    </row>
    <row r="634" ht="15.75" customHeight="1">
      <c r="K634" s="4"/>
    </row>
    <row r="635" ht="15.75" customHeight="1">
      <c r="K635" s="4"/>
    </row>
    <row r="636" ht="15.75" customHeight="1">
      <c r="K636" s="4"/>
    </row>
    <row r="637" ht="15.75" customHeight="1">
      <c r="K637" s="4"/>
    </row>
    <row r="638" ht="15.75" customHeight="1">
      <c r="K638" s="4"/>
    </row>
    <row r="639" ht="15.75" customHeight="1">
      <c r="K639" s="4"/>
    </row>
    <row r="640" ht="15.75" customHeight="1">
      <c r="K640" s="4"/>
    </row>
    <row r="641" ht="15.75" customHeight="1">
      <c r="K641" s="4"/>
    </row>
    <row r="642" ht="15.75" customHeight="1">
      <c r="K642" s="4"/>
    </row>
    <row r="643" ht="15.75" customHeight="1">
      <c r="K643" s="4"/>
    </row>
    <row r="644" ht="15.75" customHeight="1">
      <c r="K644" s="4"/>
    </row>
    <row r="645" ht="15.75" customHeight="1">
      <c r="K645" s="4"/>
    </row>
    <row r="646" ht="15.75" customHeight="1">
      <c r="K646" s="4"/>
    </row>
    <row r="647" ht="15.75" customHeight="1">
      <c r="K647" s="4"/>
    </row>
    <row r="648" ht="15.75" customHeight="1">
      <c r="K648" s="4"/>
    </row>
    <row r="649" ht="15.75" customHeight="1">
      <c r="K649" s="4"/>
    </row>
    <row r="650" ht="15.75" customHeight="1">
      <c r="K650" s="4"/>
    </row>
    <row r="651" ht="15.75" customHeight="1">
      <c r="K651" s="4"/>
    </row>
    <row r="652" ht="15.75" customHeight="1">
      <c r="K652" s="4"/>
    </row>
    <row r="653" ht="15.75" customHeight="1">
      <c r="K653" s="4"/>
    </row>
    <row r="654" ht="15.75" customHeight="1">
      <c r="K654" s="4"/>
    </row>
    <row r="655" ht="15.75" customHeight="1">
      <c r="K655" s="4"/>
    </row>
    <row r="656" ht="15.75" customHeight="1">
      <c r="K656" s="4"/>
    </row>
    <row r="657" ht="15.75" customHeight="1">
      <c r="K657" s="4"/>
    </row>
    <row r="658" ht="15.75" customHeight="1">
      <c r="K658" s="4"/>
    </row>
    <row r="659" ht="15.75" customHeight="1">
      <c r="K659" s="4"/>
    </row>
    <row r="660" ht="15.75" customHeight="1">
      <c r="K660" s="4"/>
    </row>
    <row r="661" ht="15.75" customHeight="1">
      <c r="K661" s="4"/>
    </row>
    <row r="662" ht="15.75" customHeight="1">
      <c r="K662" s="4"/>
    </row>
    <row r="663" ht="15.75" customHeight="1">
      <c r="K663" s="4"/>
    </row>
    <row r="664" ht="15.75" customHeight="1">
      <c r="K664" s="4"/>
    </row>
    <row r="665" ht="15.75" customHeight="1">
      <c r="K665" s="4"/>
    </row>
    <row r="666" ht="15.75" customHeight="1">
      <c r="K666" s="4"/>
    </row>
    <row r="667" ht="15.75" customHeight="1">
      <c r="K667" s="4"/>
    </row>
    <row r="668" ht="15.75" customHeight="1">
      <c r="K668" s="4"/>
    </row>
    <row r="669" ht="15.75" customHeight="1">
      <c r="K669" s="4"/>
    </row>
    <row r="670" ht="15.75" customHeight="1">
      <c r="K670" s="4"/>
    </row>
    <row r="671" ht="15.75" customHeight="1">
      <c r="K671" s="4"/>
    </row>
    <row r="672" ht="15.75" customHeight="1">
      <c r="K672" s="4"/>
    </row>
    <row r="673" ht="15.75" customHeight="1">
      <c r="K673" s="4"/>
    </row>
    <row r="674" ht="15.75" customHeight="1">
      <c r="K674" s="4"/>
    </row>
    <row r="675" ht="15.75" customHeight="1">
      <c r="K675" s="4"/>
    </row>
    <row r="676" ht="15.75" customHeight="1">
      <c r="K676" s="4"/>
    </row>
    <row r="677" ht="15.75" customHeight="1">
      <c r="K677" s="4"/>
    </row>
    <row r="678" ht="15.75" customHeight="1">
      <c r="K678" s="4"/>
    </row>
    <row r="679" ht="15.75" customHeight="1">
      <c r="K679" s="4"/>
    </row>
    <row r="680" ht="15.75" customHeight="1">
      <c r="K680" s="4"/>
    </row>
    <row r="681" ht="15.75" customHeight="1">
      <c r="K681" s="4"/>
    </row>
    <row r="682" ht="15.75" customHeight="1">
      <c r="K682" s="4"/>
    </row>
    <row r="683" ht="15.75" customHeight="1">
      <c r="K683" s="4"/>
    </row>
    <row r="684" ht="15.75" customHeight="1">
      <c r="K684" s="4"/>
    </row>
    <row r="685" ht="15.75" customHeight="1">
      <c r="K685" s="4"/>
    </row>
    <row r="686" ht="15.75" customHeight="1">
      <c r="K686" s="4"/>
    </row>
    <row r="687" ht="15.75" customHeight="1">
      <c r="K687" s="4"/>
    </row>
    <row r="688" ht="15.75" customHeight="1">
      <c r="K688" s="4"/>
    </row>
    <row r="689" ht="15.75" customHeight="1">
      <c r="K689" s="4"/>
    </row>
    <row r="690" ht="15.75" customHeight="1">
      <c r="K690" s="4"/>
    </row>
    <row r="691" ht="15.75" customHeight="1">
      <c r="K691" s="4"/>
    </row>
    <row r="692" ht="15.75" customHeight="1">
      <c r="K692" s="4"/>
    </row>
    <row r="693" ht="15.75" customHeight="1">
      <c r="K693" s="4"/>
    </row>
    <row r="694" ht="15.75" customHeight="1">
      <c r="K694" s="4"/>
    </row>
    <row r="695" ht="15.75" customHeight="1">
      <c r="K695" s="4"/>
    </row>
    <row r="696" ht="15.75" customHeight="1">
      <c r="K696" s="4"/>
    </row>
    <row r="697" ht="15.75" customHeight="1">
      <c r="K697" s="4"/>
    </row>
    <row r="698" ht="15.75" customHeight="1">
      <c r="K698" s="4"/>
    </row>
    <row r="699" ht="15.75" customHeight="1">
      <c r="K699" s="4"/>
    </row>
    <row r="700" ht="15.75" customHeight="1">
      <c r="K700" s="4"/>
    </row>
    <row r="701" ht="15.75" customHeight="1">
      <c r="K701" s="4"/>
    </row>
    <row r="702" ht="15.75" customHeight="1">
      <c r="K702" s="4"/>
    </row>
    <row r="703" ht="15.75" customHeight="1">
      <c r="K703" s="4"/>
    </row>
    <row r="704" ht="15.75" customHeight="1">
      <c r="K704" s="4"/>
    </row>
    <row r="705" ht="15.75" customHeight="1">
      <c r="K705" s="4"/>
    </row>
    <row r="706" ht="15.75" customHeight="1">
      <c r="K706" s="4"/>
    </row>
    <row r="707" ht="15.75" customHeight="1">
      <c r="K707" s="4"/>
    </row>
    <row r="708" ht="15.75" customHeight="1">
      <c r="K708" s="4"/>
    </row>
    <row r="709" ht="15.75" customHeight="1">
      <c r="K709" s="4"/>
    </row>
    <row r="710" ht="15.75" customHeight="1">
      <c r="K710" s="4"/>
    </row>
    <row r="711" ht="15.75" customHeight="1">
      <c r="K711" s="4"/>
    </row>
    <row r="712" ht="15.75" customHeight="1">
      <c r="K712" s="4"/>
    </row>
    <row r="713" ht="15.75" customHeight="1">
      <c r="K713" s="4"/>
    </row>
    <row r="714" ht="15.75" customHeight="1">
      <c r="K714" s="4"/>
    </row>
    <row r="715" ht="15.75" customHeight="1">
      <c r="K715" s="4"/>
    </row>
    <row r="716" ht="15.75" customHeight="1">
      <c r="K716" s="4"/>
    </row>
    <row r="717" ht="15.75" customHeight="1">
      <c r="K717" s="4"/>
    </row>
    <row r="718" ht="15.75" customHeight="1">
      <c r="K718" s="4"/>
    </row>
    <row r="719" ht="15.75" customHeight="1">
      <c r="K719" s="4"/>
    </row>
    <row r="720" ht="15.75" customHeight="1">
      <c r="K720" s="4"/>
    </row>
    <row r="721" ht="15.75" customHeight="1">
      <c r="K721" s="4"/>
    </row>
    <row r="722" ht="15.75" customHeight="1">
      <c r="K722" s="4"/>
    </row>
    <row r="723" ht="15.75" customHeight="1">
      <c r="K723" s="4"/>
    </row>
    <row r="724" ht="15.75" customHeight="1">
      <c r="K724" s="4"/>
    </row>
    <row r="725" ht="15.75" customHeight="1">
      <c r="K725" s="4"/>
    </row>
    <row r="726" ht="15.75" customHeight="1">
      <c r="K726" s="4"/>
    </row>
    <row r="727" ht="15.75" customHeight="1">
      <c r="K727" s="4"/>
    </row>
    <row r="728" ht="15.75" customHeight="1">
      <c r="K728" s="4"/>
    </row>
    <row r="729" ht="15.75" customHeight="1">
      <c r="K729" s="4"/>
    </row>
    <row r="730" ht="15.75" customHeight="1">
      <c r="K730" s="4"/>
    </row>
    <row r="731" ht="15.75" customHeight="1">
      <c r="K731" s="4"/>
    </row>
    <row r="732" ht="15.75" customHeight="1">
      <c r="K732" s="4"/>
    </row>
    <row r="733" ht="15.75" customHeight="1">
      <c r="K733" s="4"/>
    </row>
    <row r="734" ht="15.75" customHeight="1">
      <c r="K734" s="4"/>
    </row>
    <row r="735" ht="15.75" customHeight="1">
      <c r="K735" s="4"/>
    </row>
    <row r="736" ht="15.75" customHeight="1">
      <c r="K736" s="4"/>
    </row>
    <row r="737" ht="15.75" customHeight="1">
      <c r="K737" s="4"/>
    </row>
    <row r="738" ht="15.75" customHeight="1">
      <c r="K738" s="4"/>
    </row>
    <row r="739" ht="15.75" customHeight="1">
      <c r="K739" s="4"/>
    </row>
    <row r="740" ht="15.75" customHeight="1">
      <c r="K740" s="4"/>
    </row>
    <row r="741" ht="15.75" customHeight="1">
      <c r="K741" s="4"/>
    </row>
    <row r="742" ht="15.75" customHeight="1">
      <c r="K742" s="4"/>
    </row>
    <row r="743" ht="15.75" customHeight="1">
      <c r="K743" s="4"/>
    </row>
    <row r="744" ht="15.75" customHeight="1">
      <c r="K744" s="4"/>
    </row>
    <row r="745" ht="15.75" customHeight="1">
      <c r="K745" s="4"/>
    </row>
    <row r="746" ht="15.75" customHeight="1">
      <c r="K746" s="4"/>
    </row>
    <row r="747" ht="15.75" customHeight="1">
      <c r="K747" s="4"/>
    </row>
    <row r="748" ht="15.75" customHeight="1">
      <c r="K748" s="4"/>
    </row>
    <row r="749" ht="15.75" customHeight="1">
      <c r="K749" s="4"/>
    </row>
    <row r="750" ht="15.75" customHeight="1">
      <c r="K750" s="4"/>
    </row>
    <row r="751" ht="15.75" customHeight="1">
      <c r="K751" s="4"/>
    </row>
    <row r="752" ht="15.75" customHeight="1">
      <c r="K752" s="4"/>
    </row>
    <row r="753" ht="15.75" customHeight="1">
      <c r="K753" s="4"/>
    </row>
    <row r="754" ht="15.75" customHeight="1">
      <c r="K754" s="4"/>
    </row>
    <row r="755" ht="15.75" customHeight="1">
      <c r="K755" s="4"/>
    </row>
    <row r="756" ht="15.75" customHeight="1">
      <c r="K756" s="4"/>
    </row>
    <row r="757" ht="15.75" customHeight="1">
      <c r="K757" s="4"/>
    </row>
    <row r="758" ht="15.75" customHeight="1">
      <c r="K758" s="4"/>
    </row>
    <row r="759" ht="15.75" customHeight="1">
      <c r="K759" s="4"/>
    </row>
    <row r="760" ht="15.75" customHeight="1">
      <c r="K760" s="4"/>
    </row>
    <row r="761" ht="15.75" customHeight="1">
      <c r="K761" s="4"/>
    </row>
    <row r="762" ht="15.75" customHeight="1">
      <c r="K762" s="4"/>
    </row>
    <row r="763" ht="15.75" customHeight="1">
      <c r="K763" s="4"/>
    </row>
    <row r="764" ht="15.75" customHeight="1">
      <c r="K764" s="4"/>
    </row>
    <row r="765" ht="15.75" customHeight="1">
      <c r="K765" s="4"/>
    </row>
    <row r="766" ht="15.75" customHeight="1">
      <c r="K766" s="4"/>
    </row>
    <row r="767" ht="15.75" customHeight="1">
      <c r="K767" s="4"/>
    </row>
    <row r="768" ht="15.75" customHeight="1">
      <c r="K768" s="4"/>
    </row>
    <row r="769" ht="15.75" customHeight="1">
      <c r="K769" s="4"/>
    </row>
    <row r="770" ht="15.75" customHeight="1">
      <c r="K770" s="4"/>
    </row>
    <row r="771" ht="15.75" customHeight="1">
      <c r="K771" s="4"/>
    </row>
    <row r="772" ht="15.75" customHeight="1">
      <c r="K772" s="4"/>
    </row>
    <row r="773" ht="15.75" customHeight="1">
      <c r="K773" s="4"/>
    </row>
    <row r="774" ht="15.75" customHeight="1">
      <c r="K774" s="4"/>
    </row>
    <row r="775" ht="15.75" customHeight="1">
      <c r="K775" s="4"/>
    </row>
    <row r="776" ht="15.75" customHeight="1">
      <c r="K776" s="4"/>
    </row>
    <row r="777" ht="15.75" customHeight="1">
      <c r="K777" s="4"/>
    </row>
    <row r="778" ht="15.75" customHeight="1">
      <c r="K778" s="4"/>
    </row>
    <row r="779" ht="15.75" customHeight="1">
      <c r="K779" s="4"/>
    </row>
    <row r="780" ht="15.75" customHeight="1">
      <c r="K780" s="4"/>
    </row>
    <row r="781" ht="15.75" customHeight="1">
      <c r="K781" s="4"/>
    </row>
    <row r="782" ht="15.75" customHeight="1">
      <c r="K782" s="4"/>
    </row>
    <row r="783" ht="15.75" customHeight="1">
      <c r="K783" s="4"/>
    </row>
    <row r="784" ht="15.75" customHeight="1">
      <c r="K784" s="4"/>
    </row>
    <row r="785" ht="15.75" customHeight="1">
      <c r="K785" s="4"/>
    </row>
    <row r="786" ht="15.75" customHeight="1">
      <c r="K786" s="4"/>
    </row>
    <row r="787" ht="15.75" customHeight="1">
      <c r="K787" s="4"/>
    </row>
    <row r="788" ht="15.75" customHeight="1">
      <c r="K788" s="4"/>
    </row>
    <row r="789" ht="15.75" customHeight="1">
      <c r="K789" s="4"/>
    </row>
    <row r="790" ht="15.75" customHeight="1">
      <c r="K790" s="4"/>
    </row>
    <row r="791" ht="15.75" customHeight="1">
      <c r="K791" s="4"/>
    </row>
    <row r="792" ht="15.75" customHeight="1">
      <c r="K792" s="4"/>
    </row>
    <row r="793" ht="15.75" customHeight="1">
      <c r="K793" s="4"/>
    </row>
    <row r="794" ht="15.75" customHeight="1">
      <c r="K794" s="4"/>
    </row>
    <row r="795" ht="15.75" customHeight="1">
      <c r="K795" s="4"/>
    </row>
    <row r="796" ht="15.75" customHeight="1">
      <c r="K796" s="4"/>
    </row>
    <row r="797" ht="15.75" customHeight="1">
      <c r="K797" s="4"/>
    </row>
    <row r="798" ht="15.75" customHeight="1">
      <c r="K798" s="4"/>
    </row>
    <row r="799" ht="15.75" customHeight="1">
      <c r="K799" s="4"/>
    </row>
    <row r="800" ht="15.75" customHeight="1">
      <c r="K800" s="4"/>
    </row>
    <row r="801" ht="15.75" customHeight="1">
      <c r="K801" s="4"/>
    </row>
    <row r="802" ht="15.75" customHeight="1">
      <c r="K802" s="4"/>
    </row>
    <row r="803" ht="15.75" customHeight="1">
      <c r="K803" s="4"/>
    </row>
    <row r="804" ht="15.75" customHeight="1">
      <c r="K804" s="4"/>
    </row>
    <row r="805" ht="15.75" customHeight="1">
      <c r="K805" s="4"/>
    </row>
    <row r="806" ht="15.75" customHeight="1">
      <c r="K806" s="4"/>
    </row>
    <row r="807" ht="15.75" customHeight="1">
      <c r="K807" s="4"/>
    </row>
    <row r="808" ht="15.75" customHeight="1">
      <c r="K808" s="4"/>
    </row>
    <row r="809" ht="15.75" customHeight="1">
      <c r="K809" s="4"/>
    </row>
    <row r="810" ht="15.75" customHeight="1">
      <c r="K810" s="4"/>
    </row>
    <row r="811" ht="15.75" customHeight="1">
      <c r="K811" s="4"/>
    </row>
    <row r="812" ht="15.75" customHeight="1">
      <c r="K812" s="4"/>
    </row>
    <row r="813" ht="15.75" customHeight="1">
      <c r="K813" s="4"/>
    </row>
    <row r="814" ht="15.75" customHeight="1">
      <c r="K814" s="4"/>
    </row>
    <row r="815" ht="15.75" customHeight="1">
      <c r="K815" s="4"/>
    </row>
    <row r="816" ht="15.75" customHeight="1">
      <c r="K816" s="4"/>
    </row>
    <row r="817" ht="15.75" customHeight="1">
      <c r="K817" s="4"/>
    </row>
    <row r="818" ht="15.75" customHeight="1">
      <c r="K818" s="4"/>
    </row>
    <row r="819" ht="15.75" customHeight="1">
      <c r="K819" s="4"/>
    </row>
    <row r="820" ht="15.75" customHeight="1">
      <c r="K820" s="4"/>
    </row>
    <row r="821" ht="15.75" customHeight="1">
      <c r="K821" s="4"/>
    </row>
    <row r="822" ht="15.75" customHeight="1">
      <c r="K822" s="4"/>
    </row>
    <row r="823" ht="15.75" customHeight="1">
      <c r="K823" s="4"/>
    </row>
    <row r="824" ht="15.75" customHeight="1">
      <c r="K824" s="4"/>
    </row>
    <row r="825" ht="15.75" customHeight="1">
      <c r="K825" s="4"/>
    </row>
    <row r="826" ht="15.75" customHeight="1">
      <c r="K826" s="4"/>
    </row>
    <row r="827" ht="15.75" customHeight="1">
      <c r="K827" s="4"/>
    </row>
    <row r="828" ht="15.75" customHeight="1">
      <c r="K828" s="4"/>
    </row>
    <row r="829" ht="15.75" customHeight="1">
      <c r="K829" s="4"/>
    </row>
    <row r="830" ht="15.75" customHeight="1">
      <c r="K830" s="4"/>
    </row>
    <row r="831" ht="15.75" customHeight="1">
      <c r="K831" s="4"/>
    </row>
    <row r="832" ht="15.75" customHeight="1">
      <c r="K832" s="4"/>
    </row>
    <row r="833" ht="15.75" customHeight="1">
      <c r="K833" s="4"/>
    </row>
    <row r="834" ht="15.75" customHeight="1">
      <c r="K834" s="4"/>
    </row>
    <row r="835" ht="15.75" customHeight="1">
      <c r="K835" s="4"/>
    </row>
    <row r="836" ht="15.75" customHeight="1">
      <c r="K836" s="4"/>
    </row>
    <row r="837" ht="15.75" customHeight="1">
      <c r="K837" s="4"/>
    </row>
    <row r="838" ht="15.75" customHeight="1">
      <c r="K838" s="4"/>
    </row>
    <row r="839" ht="15.75" customHeight="1">
      <c r="K839" s="4"/>
    </row>
    <row r="840" ht="15.75" customHeight="1">
      <c r="K840" s="4"/>
    </row>
    <row r="841" ht="15.75" customHeight="1">
      <c r="K841" s="4"/>
    </row>
    <row r="842" ht="15.75" customHeight="1">
      <c r="K842" s="4"/>
    </row>
    <row r="843" ht="15.75" customHeight="1">
      <c r="K843" s="4"/>
    </row>
    <row r="844" ht="15.75" customHeight="1">
      <c r="K844" s="4"/>
    </row>
    <row r="845" ht="15.75" customHeight="1">
      <c r="K845" s="4"/>
    </row>
    <row r="846" ht="15.75" customHeight="1">
      <c r="K846" s="4"/>
    </row>
    <row r="847" ht="15.75" customHeight="1">
      <c r="K847" s="4"/>
    </row>
    <row r="848" ht="15.75" customHeight="1">
      <c r="K848" s="4"/>
    </row>
    <row r="849" ht="15.75" customHeight="1">
      <c r="K849" s="4"/>
    </row>
    <row r="850" ht="15.75" customHeight="1">
      <c r="K850" s="4"/>
    </row>
    <row r="851" ht="15.75" customHeight="1">
      <c r="K851" s="4"/>
    </row>
    <row r="852" ht="15.75" customHeight="1">
      <c r="K852" s="4"/>
    </row>
    <row r="853" ht="15.75" customHeight="1">
      <c r="K853" s="4"/>
    </row>
    <row r="854" ht="15.75" customHeight="1">
      <c r="K854" s="4"/>
    </row>
    <row r="855" ht="15.75" customHeight="1">
      <c r="K855" s="4"/>
    </row>
    <row r="856" ht="15.75" customHeight="1">
      <c r="K856" s="4"/>
    </row>
    <row r="857" ht="15.75" customHeight="1">
      <c r="K857" s="4"/>
    </row>
    <row r="858" ht="15.75" customHeight="1">
      <c r="K858" s="4"/>
    </row>
    <row r="859" ht="15.75" customHeight="1">
      <c r="K859" s="4"/>
    </row>
    <row r="860" ht="15.75" customHeight="1">
      <c r="K860" s="4"/>
    </row>
    <row r="861" ht="15.75" customHeight="1">
      <c r="K861" s="4"/>
    </row>
    <row r="862" ht="15.75" customHeight="1">
      <c r="K862" s="4"/>
    </row>
    <row r="863" ht="15.75" customHeight="1">
      <c r="K863" s="4"/>
    </row>
    <row r="864" ht="15.75" customHeight="1">
      <c r="K864" s="4"/>
    </row>
    <row r="865" ht="15.75" customHeight="1">
      <c r="K865" s="4"/>
    </row>
    <row r="866" ht="15.75" customHeight="1">
      <c r="K866" s="4"/>
    </row>
    <row r="867" ht="15.75" customHeight="1">
      <c r="K867" s="4"/>
    </row>
    <row r="868" ht="15.75" customHeight="1">
      <c r="K868" s="4"/>
    </row>
    <row r="869" ht="15.75" customHeight="1">
      <c r="K869" s="4"/>
    </row>
    <row r="870" ht="15.75" customHeight="1">
      <c r="K870" s="4"/>
    </row>
    <row r="871" ht="15.75" customHeight="1">
      <c r="K871" s="4"/>
    </row>
    <row r="872" ht="15.75" customHeight="1">
      <c r="K872" s="4"/>
    </row>
    <row r="873" ht="15.75" customHeight="1">
      <c r="K873" s="4"/>
    </row>
    <row r="874" ht="15.75" customHeight="1">
      <c r="K874" s="4"/>
    </row>
    <row r="875" ht="15.75" customHeight="1">
      <c r="K875" s="4"/>
    </row>
    <row r="876" ht="15.75" customHeight="1">
      <c r="K876" s="4"/>
    </row>
    <row r="877" ht="15.75" customHeight="1">
      <c r="K877" s="4"/>
    </row>
    <row r="878" ht="15.75" customHeight="1">
      <c r="K878" s="4"/>
    </row>
    <row r="879" ht="15.75" customHeight="1">
      <c r="K879" s="4"/>
    </row>
    <row r="880" ht="15.75" customHeight="1">
      <c r="K880" s="4"/>
    </row>
    <row r="881" ht="15.75" customHeight="1">
      <c r="K881" s="4"/>
    </row>
    <row r="882" ht="15.75" customHeight="1">
      <c r="K882" s="4"/>
    </row>
    <row r="883" ht="15.75" customHeight="1">
      <c r="K883" s="4"/>
    </row>
    <row r="884" ht="15.75" customHeight="1">
      <c r="K884" s="4"/>
    </row>
    <row r="885" ht="15.75" customHeight="1">
      <c r="K885" s="4"/>
    </row>
    <row r="886" ht="15.75" customHeight="1">
      <c r="K886" s="4"/>
    </row>
    <row r="887" ht="15.75" customHeight="1">
      <c r="K887" s="4"/>
    </row>
    <row r="888" ht="15.75" customHeight="1">
      <c r="K888" s="4"/>
    </row>
    <row r="889" ht="15.75" customHeight="1">
      <c r="K889" s="4"/>
    </row>
    <row r="890" ht="15.75" customHeight="1">
      <c r="K890" s="4"/>
    </row>
    <row r="891" ht="15.75" customHeight="1">
      <c r="K891" s="4"/>
    </row>
    <row r="892" ht="15.75" customHeight="1">
      <c r="K892" s="4"/>
    </row>
    <row r="893" ht="15.75" customHeight="1">
      <c r="K893" s="4"/>
    </row>
    <row r="894" ht="15.75" customHeight="1">
      <c r="K894" s="4"/>
    </row>
    <row r="895" ht="15.75" customHeight="1">
      <c r="K895" s="4"/>
    </row>
    <row r="896" ht="15.75" customHeight="1">
      <c r="K896" s="4"/>
    </row>
    <row r="897" ht="15.75" customHeight="1">
      <c r="K897" s="4"/>
    </row>
    <row r="898" ht="15.75" customHeight="1">
      <c r="K898" s="4"/>
    </row>
    <row r="899" ht="15.75" customHeight="1">
      <c r="K899" s="4"/>
    </row>
    <row r="900" ht="15.75" customHeight="1">
      <c r="K900" s="4"/>
    </row>
    <row r="901" ht="15.75" customHeight="1">
      <c r="K901" s="4"/>
    </row>
    <row r="902" ht="15.75" customHeight="1">
      <c r="K902" s="4"/>
    </row>
    <row r="903" ht="15.75" customHeight="1">
      <c r="K903" s="4"/>
    </row>
    <row r="904" ht="15.75" customHeight="1">
      <c r="K904" s="4"/>
    </row>
    <row r="905" ht="15.75" customHeight="1">
      <c r="K905" s="4"/>
    </row>
    <row r="906" ht="15.75" customHeight="1">
      <c r="K906" s="4"/>
    </row>
    <row r="907" ht="15.75" customHeight="1">
      <c r="K907" s="4"/>
    </row>
    <row r="908" ht="15.75" customHeight="1">
      <c r="K908" s="4"/>
    </row>
    <row r="909" ht="15.75" customHeight="1">
      <c r="K909" s="4"/>
    </row>
    <row r="910" ht="15.75" customHeight="1">
      <c r="K910" s="4"/>
    </row>
    <row r="911" ht="15.75" customHeight="1">
      <c r="K911" s="4"/>
    </row>
    <row r="912" ht="15.75" customHeight="1">
      <c r="K912" s="4"/>
    </row>
    <row r="913" ht="15.75" customHeight="1">
      <c r="K913" s="4"/>
    </row>
    <row r="914" ht="15.75" customHeight="1">
      <c r="K914" s="4"/>
    </row>
    <row r="915" ht="15.75" customHeight="1">
      <c r="K915" s="4"/>
    </row>
    <row r="916" ht="15.75" customHeight="1">
      <c r="K916" s="4"/>
    </row>
    <row r="917" ht="15.75" customHeight="1">
      <c r="K917" s="4"/>
    </row>
    <row r="918" ht="15.75" customHeight="1">
      <c r="K918" s="4"/>
    </row>
    <row r="919" ht="15.75" customHeight="1">
      <c r="K919" s="4"/>
    </row>
    <row r="920" ht="15.75" customHeight="1">
      <c r="K920" s="4"/>
    </row>
    <row r="921" ht="15.75" customHeight="1">
      <c r="K921" s="4"/>
    </row>
    <row r="922" ht="15.75" customHeight="1">
      <c r="K922" s="4"/>
    </row>
    <row r="923" ht="15.75" customHeight="1">
      <c r="K923" s="4"/>
    </row>
    <row r="924" ht="15.75" customHeight="1">
      <c r="K924" s="4"/>
    </row>
    <row r="925" ht="15.75" customHeight="1">
      <c r="K925" s="4"/>
    </row>
    <row r="926" ht="15.75" customHeight="1">
      <c r="K926" s="4"/>
    </row>
    <row r="927" ht="15.75" customHeight="1">
      <c r="K927" s="4"/>
    </row>
    <row r="928" ht="15.75" customHeight="1">
      <c r="K928" s="4"/>
    </row>
    <row r="929" ht="15.75" customHeight="1">
      <c r="K929" s="4"/>
    </row>
    <row r="930" ht="15.75" customHeight="1">
      <c r="K930" s="4"/>
    </row>
    <row r="931" ht="15.75" customHeight="1">
      <c r="K931" s="4"/>
    </row>
    <row r="932" ht="15.75" customHeight="1">
      <c r="K932" s="4"/>
    </row>
    <row r="933" ht="15.75" customHeight="1">
      <c r="K933" s="4"/>
    </row>
    <row r="934" ht="15.75" customHeight="1">
      <c r="K934" s="4"/>
    </row>
    <row r="935" ht="15.75" customHeight="1">
      <c r="K935" s="4"/>
    </row>
    <row r="936" ht="15.75" customHeight="1">
      <c r="K936" s="4"/>
    </row>
    <row r="937" ht="15.75" customHeight="1">
      <c r="K937" s="4"/>
    </row>
    <row r="938" ht="15.75" customHeight="1">
      <c r="K938" s="4"/>
    </row>
    <row r="939" ht="15.75" customHeight="1">
      <c r="K939" s="4"/>
    </row>
    <row r="940" ht="15.75" customHeight="1">
      <c r="K940" s="4"/>
    </row>
    <row r="941" ht="15.75" customHeight="1">
      <c r="K941" s="4"/>
    </row>
    <row r="942" ht="15.75" customHeight="1">
      <c r="K942" s="4"/>
    </row>
    <row r="943" ht="15.75" customHeight="1">
      <c r="K943" s="4"/>
    </row>
    <row r="944" ht="15.75" customHeight="1">
      <c r="K944" s="4"/>
    </row>
    <row r="945" ht="15.75" customHeight="1">
      <c r="K945" s="4"/>
    </row>
    <row r="946" ht="15.75" customHeight="1">
      <c r="K946" s="4"/>
    </row>
    <row r="947" ht="15.75" customHeight="1">
      <c r="K947" s="4"/>
    </row>
    <row r="948" ht="15.75" customHeight="1">
      <c r="K948" s="4"/>
    </row>
    <row r="949" ht="15.75" customHeight="1">
      <c r="K949" s="4"/>
    </row>
    <row r="950" ht="15.75" customHeight="1">
      <c r="K950" s="4"/>
    </row>
    <row r="951" ht="15.75" customHeight="1">
      <c r="K951" s="4"/>
    </row>
    <row r="952" ht="15.75" customHeight="1">
      <c r="K952" s="4"/>
    </row>
    <row r="953" ht="15.75" customHeight="1">
      <c r="K953" s="4"/>
    </row>
    <row r="954" ht="15.75" customHeight="1">
      <c r="K954" s="4"/>
    </row>
    <row r="955" ht="15.75" customHeight="1">
      <c r="K955" s="4"/>
    </row>
    <row r="956" ht="15.75" customHeight="1">
      <c r="K956" s="4"/>
    </row>
    <row r="957" ht="15.75" customHeight="1">
      <c r="K957" s="4"/>
    </row>
    <row r="958" ht="15.75" customHeight="1">
      <c r="K958" s="4"/>
    </row>
    <row r="959" ht="15.75" customHeight="1">
      <c r="K959" s="4"/>
    </row>
    <row r="960" ht="15.75" customHeight="1">
      <c r="K960" s="4"/>
    </row>
    <row r="961" ht="15.75" customHeight="1">
      <c r="K961" s="4"/>
    </row>
    <row r="962" ht="15.75" customHeight="1">
      <c r="K962" s="4"/>
    </row>
    <row r="963" ht="15.75" customHeight="1">
      <c r="K963" s="4"/>
    </row>
    <row r="964" ht="15.75" customHeight="1">
      <c r="K964" s="4"/>
    </row>
    <row r="965" ht="15.75" customHeight="1">
      <c r="K965" s="4"/>
    </row>
    <row r="966" ht="15.75" customHeight="1">
      <c r="K966" s="4"/>
    </row>
    <row r="967" ht="15.75" customHeight="1">
      <c r="K967" s="4"/>
    </row>
    <row r="968" ht="15.75" customHeight="1">
      <c r="K968" s="4"/>
    </row>
    <row r="969" ht="15.75" customHeight="1">
      <c r="K969" s="4"/>
    </row>
    <row r="970" ht="15.75" customHeight="1">
      <c r="K970" s="4"/>
    </row>
    <row r="971" ht="15.75" customHeight="1">
      <c r="K971" s="4"/>
    </row>
    <row r="972" ht="15.75" customHeight="1">
      <c r="K972" s="4"/>
    </row>
    <row r="973" ht="15.75" customHeight="1">
      <c r="K973" s="4"/>
    </row>
    <row r="974" ht="15.75" customHeight="1">
      <c r="K974" s="4"/>
    </row>
    <row r="975" ht="15.75" customHeight="1">
      <c r="K975" s="4"/>
    </row>
    <row r="976" ht="15.75" customHeight="1">
      <c r="K976" s="4"/>
    </row>
    <row r="977" ht="15.75" customHeight="1">
      <c r="K977" s="4"/>
    </row>
    <row r="978" ht="15.75" customHeight="1">
      <c r="K978" s="4"/>
    </row>
    <row r="979" ht="15.75" customHeight="1">
      <c r="K979" s="4"/>
    </row>
    <row r="980" ht="15.75" customHeight="1">
      <c r="K980" s="4"/>
    </row>
    <row r="981" ht="15.75" customHeight="1">
      <c r="K981" s="4"/>
    </row>
    <row r="982" ht="15.75" customHeight="1">
      <c r="K982" s="4"/>
    </row>
    <row r="983" ht="15.75" customHeight="1">
      <c r="K983" s="4"/>
    </row>
    <row r="984" ht="15.75" customHeight="1">
      <c r="K984" s="4"/>
    </row>
    <row r="985" ht="15.75" customHeight="1">
      <c r="K985" s="4"/>
    </row>
    <row r="986" ht="15.75" customHeight="1">
      <c r="K986" s="4"/>
    </row>
    <row r="987" ht="15.75" customHeight="1">
      <c r="K987" s="4"/>
    </row>
    <row r="988" ht="15.75" customHeight="1">
      <c r="K988" s="4"/>
    </row>
    <row r="989" ht="15.75" customHeight="1">
      <c r="K989" s="4"/>
    </row>
    <row r="990" ht="15.75" customHeight="1">
      <c r="K990" s="4"/>
    </row>
    <row r="991" ht="15.75" customHeight="1">
      <c r="K991" s="4"/>
    </row>
    <row r="992" ht="15.75" customHeight="1">
      <c r="K992" s="4"/>
    </row>
    <row r="993" ht="15.75" customHeight="1">
      <c r="K993" s="4"/>
    </row>
    <row r="994" ht="15.75" customHeight="1">
      <c r="K994" s="4"/>
    </row>
    <row r="995" ht="15.75" customHeight="1">
      <c r="K995" s="4"/>
    </row>
    <row r="996" ht="15.75" customHeight="1">
      <c r="K996" s="4"/>
    </row>
    <row r="997" ht="15.75" customHeight="1">
      <c r="K997" s="4"/>
    </row>
    <row r="998" ht="15.75" customHeight="1">
      <c r="K998" s="4"/>
    </row>
    <row r="999" ht="15.75" customHeight="1">
      <c r="K999" s="4"/>
    </row>
    <row r="1000" ht="15.75" customHeight="1">
      <c r="K1000" s="4"/>
    </row>
  </sheetData>
  <mergeCells count="94">
    <mergeCell ref="F4:I4"/>
    <mergeCell ref="D7:F7"/>
    <mergeCell ref="I7:K7"/>
    <mergeCell ref="L7:N7"/>
    <mergeCell ref="I9:K9"/>
    <mergeCell ref="O7:S7"/>
    <mergeCell ref="O9:S9"/>
    <mergeCell ref="M15:N15"/>
    <mergeCell ref="O15:P15"/>
    <mergeCell ref="S15:T15"/>
    <mergeCell ref="U15:V15"/>
    <mergeCell ref="W15:X15"/>
    <mergeCell ref="Y15:Z15"/>
    <mergeCell ref="D11:F11"/>
    <mergeCell ref="L11:N11"/>
    <mergeCell ref="D13:F13"/>
    <mergeCell ref="I15:J15"/>
    <mergeCell ref="K15:L15"/>
    <mergeCell ref="Q15:R15"/>
    <mergeCell ref="O11:S11"/>
    <mergeCell ref="G15:H15"/>
    <mergeCell ref="B16:B17"/>
    <mergeCell ref="C16:C17"/>
    <mergeCell ref="D16:E17"/>
    <mergeCell ref="F16:F17"/>
    <mergeCell ref="D18:E18"/>
    <mergeCell ref="D19:E19"/>
    <mergeCell ref="D27:E27"/>
    <mergeCell ref="D28:E28"/>
    <mergeCell ref="D29:E29"/>
    <mergeCell ref="D30:E30"/>
    <mergeCell ref="D31:E31"/>
    <mergeCell ref="D32:E32"/>
    <mergeCell ref="D33:E33"/>
    <mergeCell ref="D20:E20"/>
    <mergeCell ref="D21:E21"/>
    <mergeCell ref="D22:E22"/>
    <mergeCell ref="D23:E23"/>
    <mergeCell ref="D24:E24"/>
    <mergeCell ref="D25:E25"/>
    <mergeCell ref="D26:E26"/>
    <mergeCell ref="L9:N9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56:E56"/>
    <mergeCell ref="D58:E58"/>
    <mergeCell ref="D59:E59"/>
    <mergeCell ref="D60:E60"/>
    <mergeCell ref="D61:E61"/>
    <mergeCell ref="D34:E34"/>
    <mergeCell ref="D35:E35"/>
    <mergeCell ref="D36:E36"/>
    <mergeCell ref="D57:E57"/>
    <mergeCell ref="D62:E62"/>
    <mergeCell ref="D63:E63"/>
    <mergeCell ref="D64:E64"/>
    <mergeCell ref="D65:E65"/>
    <mergeCell ref="D66:E66"/>
    <mergeCell ref="D67:E67"/>
    <mergeCell ref="D68:E68"/>
    <mergeCell ref="D69:E69"/>
    <mergeCell ref="D70:E70"/>
    <mergeCell ref="D71:E71"/>
    <mergeCell ref="D72:E72"/>
    <mergeCell ref="D73:E73"/>
    <mergeCell ref="D74:E74"/>
    <mergeCell ref="D75:E75"/>
    <mergeCell ref="D83:E83"/>
    <mergeCell ref="D84:E84"/>
    <mergeCell ref="D85:E85"/>
    <mergeCell ref="D76:E76"/>
    <mergeCell ref="D77:E77"/>
    <mergeCell ref="D78:E78"/>
    <mergeCell ref="D79:E79"/>
    <mergeCell ref="D80:E80"/>
    <mergeCell ref="D81:E81"/>
    <mergeCell ref="D82:E82"/>
    <mergeCell ref="D37:E37"/>
    <mergeCell ref="D38:E38"/>
    <mergeCell ref="D39:E39"/>
    <mergeCell ref="D40:E40"/>
    <mergeCell ref="D41:E41"/>
    <mergeCell ref="D42:E42"/>
  </mergeCells>
  <conditionalFormatting sqref="G16:AC17">
    <cfRule type="expression" dxfId="0" priority="1">
      <formula>G$16&lt;&gt;""</formula>
    </cfRule>
  </conditionalFormatting>
  <conditionalFormatting sqref="C18:F160">
    <cfRule type="expression" dxfId="1" priority="2">
      <formula>$B18&lt;&gt;""</formula>
    </cfRule>
  </conditionalFormatting>
  <conditionalFormatting sqref="G18:Z200 G18:AG63">
    <cfRule type="expression" dxfId="1" priority="3">
      <formula>AND(   $B18&lt;&gt; "",  G$17 &lt;&gt; "")</formula>
    </cfRule>
  </conditionalFormatting>
  <dataValidations>
    <dataValidation type="list" allowBlank="1" showErrorMessage="1" sqref="H18:H57 J18:J57 L18:L57">
      <formula1>Data!$A$1:$A$2</formula1>
    </dataValidation>
    <dataValidation type="decimal" allowBlank="1" showErrorMessage="1" sqref="G18:G57 I18:I57 K18:K57">
      <formula1>0.0</formula1>
      <formula2>20.0</formula2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45"/>
    </row>
    <row r="2">
      <c r="A2" s="46" t="s">
        <v>166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