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<sst xmlns="http://schemas.openxmlformats.org/spreadsheetml/2006/main" count="90" uniqueCount="37">
  <si>
    <t>Date</t>
  </si>
  <si>
    <t>Caffeine Intake (mg)</t>
  </si>
  <si>
    <t>Time of Intake</t>
  </si>
  <si>
    <t>Total Hours Worked</t>
  </si>
  <si>
    <t>Break Amount</t>
  </si>
  <si>
    <t>Break Frequency(E/D)</t>
  </si>
  <si>
    <t>Sleep Duration</t>
  </si>
  <si>
    <t>Drink Type</t>
  </si>
  <si>
    <t>Reason For Not Using That Data</t>
  </si>
  <si>
    <t>Evening</t>
  </si>
  <si>
    <t>1,33</t>
  </si>
  <si>
    <t>Iced Latte (M)</t>
  </si>
  <si>
    <t>Morning</t>
  </si>
  <si>
    <t>0,81</t>
  </si>
  <si>
    <t>Iced Latte (L)</t>
  </si>
  <si>
    <t>1,25</t>
  </si>
  <si>
    <t>Monster Energy</t>
  </si>
  <si>
    <t>Afternoon</t>
  </si>
  <si>
    <t>0,74</t>
  </si>
  <si>
    <t>Iced Americano (S)</t>
  </si>
  <si>
    <t>0,50</t>
  </si>
  <si>
    <t>none</t>
  </si>
  <si>
    <t>0,00</t>
  </si>
  <si>
    <t>no intake</t>
  </si>
  <si>
    <t>no work was to be done</t>
  </si>
  <si>
    <t>Iced Latte (S)</t>
  </si>
  <si>
    <t>1,00</t>
  </si>
  <si>
    <t>0,75</t>
  </si>
  <si>
    <t>Matcha (L)</t>
  </si>
  <si>
    <t>my birthday</t>
  </si>
  <si>
    <t>0,66</t>
  </si>
  <si>
    <t>Iced Americano (L)</t>
  </si>
  <si>
    <t>Matcha (M)</t>
  </si>
  <si>
    <t>0,80</t>
  </si>
  <si>
    <t>1,20</t>
  </si>
  <si>
    <t>Matcha (S)</t>
  </si>
  <si>
    <t>1,50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</si>
</sst>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4" xfId="0" applyAlignment="1" applyFont="1" applyNumberFormat="1">
      <alignment readingOrder="0"/>
    </xf>
    <xf borderId="0" fillId="3" fontId="1" numFmtId="4" xfId="0" applyAlignment="1" applyFill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4" max="4" width="15.88"/>
    <col customWidth="1" min="6" max="6" width="18.88"/>
    <col customWidth="1" min="8" max="8" width="14.63"/>
    <col customWidth="1" min="9" max="9" width="2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45740.0</v>
      </c>
      <c r="B2" s="2">
        <v>89.1</v>
      </c>
      <c r="C2" s="2" t="s">
        <v>9</v>
      </c>
      <c r="D2" s="2">
        <v>3.0</v>
      </c>
      <c r="E2" s="2">
        <v>4.0</v>
      </c>
      <c r="F2" s="4" t="s">
        <v>10</v>
      </c>
      <c r="G2" s="2">
        <v>8.0</v>
      </c>
      <c r="H2" s="2" t="s">
        <v>11</v>
      </c>
    </row>
    <row r="3">
      <c r="A3" s="3">
        <v>45741.0</v>
      </c>
      <c r="B3" s="2">
        <v>133.7</v>
      </c>
      <c r="C3" s="2" t="s">
        <v>12</v>
      </c>
      <c r="D3" s="2">
        <v>11.0</v>
      </c>
      <c r="E3" s="2">
        <v>9.0</v>
      </c>
      <c r="F3" s="4" t="s">
        <v>13</v>
      </c>
      <c r="G3" s="2">
        <v>7.0</v>
      </c>
      <c r="H3" s="2" t="s">
        <v>14</v>
      </c>
    </row>
    <row r="4">
      <c r="A4" s="3">
        <v>45742.0</v>
      </c>
      <c r="B4" s="2">
        <v>89.1</v>
      </c>
      <c r="C4" s="2" t="s">
        <v>9</v>
      </c>
      <c r="D4" s="2">
        <v>4.0</v>
      </c>
      <c r="E4" s="2">
        <v>5.0</v>
      </c>
      <c r="F4" s="4" t="s">
        <v>15</v>
      </c>
      <c r="G4" s="2">
        <v>8.0</v>
      </c>
      <c r="H4" s="2" t="s">
        <v>16</v>
      </c>
    </row>
    <row r="5">
      <c r="A5" s="3">
        <v>45743.0</v>
      </c>
      <c r="B5" s="2">
        <v>160.0</v>
      </c>
      <c r="C5" s="2" t="s">
        <v>17</v>
      </c>
      <c r="D5" s="2">
        <v>7.0</v>
      </c>
      <c r="E5" s="2">
        <v>5.0</v>
      </c>
      <c r="F5" s="4" t="s">
        <v>18</v>
      </c>
      <c r="G5" s="2">
        <v>8.0</v>
      </c>
      <c r="H5" s="2" t="s">
        <v>19</v>
      </c>
    </row>
    <row r="6">
      <c r="A6" s="3">
        <v>45744.0</v>
      </c>
      <c r="B6" s="2">
        <v>89.1</v>
      </c>
      <c r="C6" s="2" t="s">
        <v>12</v>
      </c>
      <c r="D6" s="2">
        <v>2.0</v>
      </c>
      <c r="E6" s="2">
        <v>1.0</v>
      </c>
      <c r="F6" s="4" t="s">
        <v>20</v>
      </c>
      <c r="G6" s="2">
        <v>7.0</v>
      </c>
      <c r="H6" s="2" t="s">
        <v>19</v>
      </c>
    </row>
    <row r="7">
      <c r="A7" s="3">
        <v>45745.0</v>
      </c>
      <c r="B7" s="2">
        <v>89.1</v>
      </c>
      <c r="C7" s="2" t="s">
        <v>12</v>
      </c>
      <c r="D7" s="2">
        <v>2.0</v>
      </c>
      <c r="E7" s="2">
        <v>1.0</v>
      </c>
      <c r="F7" s="4" t="s">
        <v>20</v>
      </c>
      <c r="G7" s="2">
        <v>7.0</v>
      </c>
      <c r="H7" s="2" t="s">
        <v>11</v>
      </c>
    </row>
    <row r="8">
      <c r="A8" s="5">
        <v>45746.0</v>
      </c>
      <c r="B8" s="6">
        <v>0.0</v>
      </c>
      <c r="C8" s="6" t="s">
        <v>21</v>
      </c>
      <c r="D8" s="6">
        <v>0.0</v>
      </c>
      <c r="E8" s="6">
        <v>0.0</v>
      </c>
      <c r="F8" s="7" t="s">
        <v>22</v>
      </c>
      <c r="G8" s="6">
        <v>12.0</v>
      </c>
      <c r="H8" s="6" t="s">
        <v>23</v>
      </c>
      <c r="I8" s="6" t="s">
        <v>24</v>
      </c>
    </row>
    <row r="9">
      <c r="A9" s="3">
        <v>45747.0</v>
      </c>
      <c r="B9" s="2">
        <v>89.1</v>
      </c>
      <c r="C9" s="2" t="s">
        <v>12</v>
      </c>
      <c r="D9" s="2">
        <v>1.0</v>
      </c>
      <c r="E9" s="2">
        <v>0.0</v>
      </c>
      <c r="F9" s="8" t="s">
        <v>22</v>
      </c>
      <c r="G9" s="2">
        <v>10.0</v>
      </c>
      <c r="H9" s="2" t="s">
        <v>25</v>
      </c>
    </row>
    <row r="10">
      <c r="A10" s="3">
        <v>45748.0</v>
      </c>
      <c r="B10" s="2">
        <v>0.0</v>
      </c>
      <c r="C10" s="2" t="s">
        <v>9</v>
      </c>
      <c r="D10" s="2">
        <v>1.0</v>
      </c>
      <c r="E10" s="2">
        <v>1.0</v>
      </c>
      <c r="F10" s="4" t="s">
        <v>26</v>
      </c>
      <c r="G10" s="2">
        <v>11.0</v>
      </c>
      <c r="H10" s="2" t="s">
        <v>23</v>
      </c>
    </row>
    <row r="11">
      <c r="A11" s="3">
        <v>45749.0</v>
      </c>
      <c r="B11" s="2">
        <v>89.1</v>
      </c>
      <c r="C11" s="2" t="s">
        <v>9</v>
      </c>
      <c r="D11" s="2">
        <v>2.0</v>
      </c>
      <c r="E11" s="2">
        <v>1.0</v>
      </c>
      <c r="F11" s="4" t="s">
        <v>20</v>
      </c>
      <c r="G11" s="2">
        <v>10.0</v>
      </c>
      <c r="H11" s="2" t="s">
        <v>25</v>
      </c>
    </row>
    <row r="12">
      <c r="A12" s="5">
        <v>45750.0</v>
      </c>
      <c r="B12" s="6">
        <v>0.0</v>
      </c>
      <c r="C12" s="6" t="s">
        <v>21</v>
      </c>
      <c r="D12" s="6">
        <v>0.0</v>
      </c>
      <c r="E12" s="6">
        <v>0.0</v>
      </c>
      <c r="F12" s="7" t="s">
        <v>22</v>
      </c>
      <c r="G12" s="6">
        <v>8.0</v>
      </c>
      <c r="H12" s="6" t="s">
        <v>23</v>
      </c>
      <c r="I12" s="6" t="s">
        <v>24</v>
      </c>
    </row>
    <row r="13">
      <c r="A13" s="3">
        <v>45751.0</v>
      </c>
      <c r="B13" s="2">
        <v>160.0</v>
      </c>
      <c r="C13" s="2" t="s">
        <v>17</v>
      </c>
      <c r="D13" s="2">
        <v>8.0</v>
      </c>
      <c r="E13" s="2">
        <v>6.0</v>
      </c>
      <c r="F13" s="4" t="s">
        <v>27</v>
      </c>
      <c r="G13" s="2">
        <v>6.0</v>
      </c>
      <c r="H13" s="2" t="s">
        <v>16</v>
      </c>
    </row>
    <row r="14">
      <c r="A14" s="5">
        <v>45752.0</v>
      </c>
      <c r="B14" s="6">
        <v>178.2</v>
      </c>
      <c r="C14" s="6" t="s">
        <v>21</v>
      </c>
      <c r="D14" s="6">
        <v>0.0</v>
      </c>
      <c r="E14" s="6">
        <v>0.0</v>
      </c>
      <c r="F14" s="7" t="s">
        <v>22</v>
      </c>
      <c r="G14" s="6">
        <v>6.0</v>
      </c>
      <c r="H14" s="6" t="s">
        <v>28</v>
      </c>
      <c r="I14" s="6" t="s">
        <v>29</v>
      </c>
    </row>
    <row r="15">
      <c r="A15" s="3">
        <v>45753.0</v>
      </c>
      <c r="B15" s="2">
        <v>89.1</v>
      </c>
      <c r="C15" s="2" t="s">
        <v>17</v>
      </c>
      <c r="D15" s="2">
        <v>3.0</v>
      </c>
      <c r="E15" s="2">
        <v>4.0</v>
      </c>
      <c r="F15" s="4" t="s">
        <v>10</v>
      </c>
      <c r="G15" s="2">
        <v>7.0</v>
      </c>
      <c r="H15" s="2" t="s">
        <v>11</v>
      </c>
    </row>
    <row r="16">
      <c r="A16" s="3">
        <v>45754.0</v>
      </c>
      <c r="B16" s="2">
        <v>89.1</v>
      </c>
      <c r="C16" s="2" t="s">
        <v>12</v>
      </c>
      <c r="D16" s="2">
        <v>4.0</v>
      </c>
      <c r="E16" s="2">
        <v>6.0</v>
      </c>
      <c r="F16" s="4" t="s">
        <v>30</v>
      </c>
      <c r="G16" s="2">
        <v>6.0</v>
      </c>
      <c r="H16" s="2" t="s">
        <v>31</v>
      </c>
    </row>
    <row r="17">
      <c r="A17" s="3">
        <v>45755.0</v>
      </c>
      <c r="B17" s="2">
        <v>76.2</v>
      </c>
      <c r="C17" s="2" t="s">
        <v>17</v>
      </c>
      <c r="D17" s="2">
        <v>6.0</v>
      </c>
      <c r="E17" s="2">
        <v>8.0</v>
      </c>
      <c r="F17" s="4" t="s">
        <v>10</v>
      </c>
      <c r="G17" s="2">
        <v>7.0</v>
      </c>
      <c r="H17" s="2" t="s">
        <v>32</v>
      </c>
    </row>
    <row r="18">
      <c r="A18" s="3">
        <v>45756.0</v>
      </c>
      <c r="B18" s="2">
        <v>178.2</v>
      </c>
      <c r="C18" s="2" t="s">
        <v>17</v>
      </c>
      <c r="D18" s="2">
        <v>5.0</v>
      </c>
      <c r="E18" s="2">
        <v>4.0</v>
      </c>
      <c r="F18" s="4" t="s">
        <v>33</v>
      </c>
      <c r="G18" s="2">
        <v>9.0</v>
      </c>
      <c r="H18" s="2" t="s">
        <v>31</v>
      </c>
    </row>
    <row r="19">
      <c r="A19" s="3">
        <v>45757.0</v>
      </c>
      <c r="B19" s="2">
        <v>89.1</v>
      </c>
      <c r="C19" s="2" t="s">
        <v>9</v>
      </c>
      <c r="D19" s="2">
        <v>2.0</v>
      </c>
      <c r="E19" s="2">
        <v>2.0</v>
      </c>
      <c r="F19" s="4" t="s">
        <v>26</v>
      </c>
      <c r="G19" s="2">
        <v>9.0</v>
      </c>
      <c r="H19" s="2" t="s">
        <v>19</v>
      </c>
    </row>
    <row r="20">
      <c r="A20" s="3">
        <v>45758.0</v>
      </c>
      <c r="B20" s="2">
        <v>160.0</v>
      </c>
      <c r="C20" s="2" t="s">
        <v>17</v>
      </c>
      <c r="D20" s="2">
        <v>4.0</v>
      </c>
      <c r="E20" s="2">
        <v>3.0</v>
      </c>
      <c r="F20" s="4" t="s">
        <v>27</v>
      </c>
      <c r="G20" s="2">
        <v>5.0</v>
      </c>
      <c r="H20" s="2" t="s">
        <v>16</v>
      </c>
    </row>
    <row r="21">
      <c r="A21" s="3">
        <v>45759.0</v>
      </c>
      <c r="B21" s="2">
        <v>178.2</v>
      </c>
      <c r="C21" s="2" t="s">
        <v>12</v>
      </c>
      <c r="D21" s="2">
        <v>5.0</v>
      </c>
      <c r="E21" s="2">
        <v>6.0</v>
      </c>
      <c r="F21" s="4" t="s">
        <v>34</v>
      </c>
      <c r="G21" s="2">
        <v>6.0</v>
      </c>
      <c r="H21" s="2" t="s">
        <v>31</v>
      </c>
    </row>
    <row r="22">
      <c r="A22" s="3">
        <v>45760.0</v>
      </c>
      <c r="B22" s="2">
        <v>76.2</v>
      </c>
      <c r="C22" s="2" t="s">
        <v>17</v>
      </c>
      <c r="D22" s="2">
        <v>1.0</v>
      </c>
      <c r="E22" s="2">
        <v>0.0</v>
      </c>
      <c r="F22" s="8" t="s">
        <v>22</v>
      </c>
      <c r="G22" s="2">
        <v>10.0</v>
      </c>
      <c r="H22" s="2" t="s">
        <v>32</v>
      </c>
    </row>
    <row r="23">
      <c r="A23" s="3">
        <v>45761.0</v>
      </c>
      <c r="B23" s="2">
        <v>89.1</v>
      </c>
      <c r="C23" s="2" t="s">
        <v>9</v>
      </c>
      <c r="D23" s="2">
        <v>2.0</v>
      </c>
      <c r="E23" s="2">
        <v>2.0</v>
      </c>
      <c r="F23" s="4" t="s">
        <v>26</v>
      </c>
      <c r="G23" s="2">
        <v>7.0</v>
      </c>
      <c r="H23" s="2" t="s">
        <v>11</v>
      </c>
    </row>
    <row r="24">
      <c r="A24" s="3">
        <v>45762.0</v>
      </c>
      <c r="B24" s="2">
        <v>52.5</v>
      </c>
      <c r="C24" s="2" t="s">
        <v>17</v>
      </c>
      <c r="D24" s="2">
        <v>2.0</v>
      </c>
      <c r="E24" s="2">
        <v>2.0</v>
      </c>
      <c r="F24" s="4" t="s">
        <v>26</v>
      </c>
      <c r="G24" s="2">
        <v>7.0</v>
      </c>
      <c r="H24" s="2" t="s">
        <v>35</v>
      </c>
    </row>
    <row r="25">
      <c r="A25" s="3">
        <v>45763.0</v>
      </c>
      <c r="B25" s="2">
        <v>0.0</v>
      </c>
      <c r="C25" s="2" t="s">
        <v>21</v>
      </c>
      <c r="D25" s="2">
        <v>2.0</v>
      </c>
      <c r="E25" s="2">
        <v>3.0</v>
      </c>
      <c r="F25" s="4" t="s">
        <v>36</v>
      </c>
      <c r="G25" s="2">
        <v>6.0</v>
      </c>
      <c r="H25" s="2" t="s">
        <v>23</v>
      </c>
    </row>
    <row r="26">
      <c r="A26" s="3">
        <v>45764.0</v>
      </c>
      <c r="B26" s="2">
        <v>102.4</v>
      </c>
      <c r="C26" s="2" t="s">
        <v>17</v>
      </c>
      <c r="D26" s="2">
        <v>5.0</v>
      </c>
      <c r="E26" s="2">
        <v>4.0</v>
      </c>
      <c r="F26" s="4" t="s">
        <v>33</v>
      </c>
      <c r="G26" s="2">
        <v>9.0</v>
      </c>
      <c r="H26" s="9" t="s">
        <v>28</v>
      </c>
    </row>
    <row r="27">
      <c r="A27" s="3">
        <v>45765.0</v>
      </c>
      <c r="B27" s="2">
        <v>76.2</v>
      </c>
      <c r="C27" s="2" t="s">
        <v>17</v>
      </c>
      <c r="D27" s="2">
        <v>6.0</v>
      </c>
      <c r="E27" s="2">
        <v>6.0</v>
      </c>
      <c r="F27" s="4" t="s">
        <v>26</v>
      </c>
      <c r="G27" s="2">
        <v>7.0</v>
      </c>
      <c r="H27" s="2" t="s">
        <v>11</v>
      </c>
    </row>
  </sheetData>
  <conditionalFormatting sqref="A1:A27">
    <cfRule type="timePeriod" dxfId="0" priority="1" timePeriod="today"/>
  </conditionalFormatting>
  <drawing r:id="rId1"/>
</worksheet>
</file>