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self_learning\General_Tools\"/>
    </mc:Choice>
  </mc:AlternateContent>
  <xr:revisionPtr revIDLastSave="0" documentId="8_{08F9F051-E43D-4046-9C91-1AE6B073343E}" xr6:coauthVersionLast="47" xr6:coauthVersionMax="47" xr10:uidLastSave="{00000000-0000-0000-0000-000000000000}"/>
  <bookViews>
    <workbookView xWindow="57480" yWindow="-120" windowWidth="29040" windowHeight="15720" xr2:uid="{061E9A54-7532-4423-874A-AC770A0628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04" i="1" l="1"/>
  <c r="C1004" i="1"/>
  <c r="D1004" i="1" s="1"/>
  <c r="B1005" i="1"/>
  <c r="B1006" i="1"/>
  <c r="B1007" i="1" s="1"/>
  <c r="B1008" i="1"/>
  <c r="B1009" i="1"/>
  <c r="B1010" i="1" s="1"/>
  <c r="B1011" i="1"/>
  <c r="B1012" i="1" s="1"/>
  <c r="B666" i="1"/>
  <c r="B667" i="1" s="1"/>
  <c r="C666" i="1"/>
  <c r="C667" i="1" s="1"/>
  <c r="D666" i="1"/>
  <c r="B668" i="1"/>
  <c r="C668" i="1"/>
  <c r="D668" i="1"/>
  <c r="B669" i="1"/>
  <c r="C669" i="1"/>
  <c r="C670" i="1"/>
  <c r="C671" i="1" s="1"/>
  <c r="C672" i="1"/>
  <c r="C673" i="1" s="1"/>
  <c r="C674" i="1" s="1"/>
  <c r="C675" i="1" s="1"/>
  <c r="C676" i="1" s="1"/>
  <c r="C677" i="1" s="1"/>
  <c r="C678" i="1"/>
  <c r="C679" i="1"/>
  <c r="C680" i="1" s="1"/>
  <c r="C681" i="1" s="1"/>
  <c r="C682" i="1" s="1"/>
  <c r="C683" i="1" s="1"/>
  <c r="C684" i="1" s="1"/>
  <c r="C685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C698" i="1" s="1"/>
  <c r="C699" i="1" s="1"/>
  <c r="C700" i="1" s="1"/>
  <c r="C701" i="1" s="1"/>
  <c r="C702" i="1" s="1"/>
  <c r="C703" i="1" s="1"/>
  <c r="C704" i="1" s="1"/>
  <c r="C705" i="1" s="1"/>
  <c r="C706" i="1" s="1"/>
  <c r="C707" i="1" s="1"/>
  <c r="C708" i="1" s="1"/>
  <c r="C709" i="1" s="1"/>
  <c r="C710" i="1" s="1"/>
  <c r="C711" i="1" s="1"/>
  <c r="C712" i="1" s="1"/>
  <c r="C713" i="1" s="1"/>
  <c r="C714" i="1" s="1"/>
  <c r="C715" i="1" s="1"/>
  <c r="C716" i="1" s="1"/>
  <c r="C717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6" i="1" s="1"/>
  <c r="C737" i="1" s="1"/>
  <c r="C738" i="1" s="1"/>
  <c r="C739" i="1" s="1"/>
  <c r="C740" i="1" s="1"/>
  <c r="C741" i="1" s="1"/>
  <c r="C742" i="1" s="1"/>
  <c r="C743" i="1" s="1"/>
  <c r="C744" i="1" s="1"/>
  <c r="C745" i="1" s="1"/>
  <c r="C746" i="1" s="1"/>
  <c r="C747" i="1" s="1"/>
  <c r="C748" i="1" s="1"/>
  <c r="C749" i="1" s="1"/>
  <c r="C750" i="1" s="1"/>
  <c r="C751" i="1" s="1"/>
  <c r="C752" i="1" s="1"/>
  <c r="C753" i="1" s="1"/>
  <c r="C754" i="1" s="1"/>
  <c r="C755" i="1" s="1"/>
  <c r="C756" i="1" s="1"/>
  <c r="C757" i="1" s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C780" i="1" s="1"/>
  <c r="C781" i="1" s="1"/>
  <c r="C782" i="1" s="1"/>
  <c r="C783" i="1" s="1"/>
  <c r="C784" i="1" s="1"/>
  <c r="C785" i="1" s="1"/>
  <c r="C786" i="1" s="1"/>
  <c r="C787" i="1" s="1"/>
  <c r="C788" i="1" s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817" i="1" s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C855" i="1" s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882" i="1" s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96" i="1" s="1"/>
  <c r="C897" i="1" s="1"/>
  <c r="C898" i="1" s="1"/>
  <c r="C899" i="1" s="1"/>
  <c r="C900" i="1" s="1"/>
  <c r="C901" i="1" s="1"/>
  <c r="C902" i="1" s="1"/>
  <c r="C903" i="1" s="1"/>
  <c r="C904" i="1" s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20" i="1" s="1"/>
  <c r="C921" i="1" s="1"/>
  <c r="C922" i="1" s="1"/>
  <c r="C923" i="1" s="1"/>
  <c r="C924" i="1" s="1"/>
  <c r="C925" i="1" s="1"/>
  <c r="C926" i="1" s="1"/>
  <c r="C927" i="1" s="1"/>
  <c r="C928" i="1" s="1"/>
  <c r="C929" i="1" s="1"/>
  <c r="C930" i="1" s="1"/>
  <c r="C931" i="1" s="1"/>
  <c r="C932" i="1" s="1"/>
  <c r="C933" i="1" s="1"/>
  <c r="C934" i="1" s="1"/>
  <c r="C935" i="1" s="1"/>
  <c r="C936" i="1" s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55" i="1" s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C972" i="1" s="1"/>
  <c r="C973" i="1" s="1"/>
  <c r="C974" i="1" s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B162" i="1"/>
  <c r="D162" i="1" s="1"/>
  <c r="C162" i="1"/>
  <c r="C163" i="1"/>
  <c r="C164" i="1"/>
  <c r="C165" i="1"/>
  <c r="C166" i="1"/>
  <c r="C167" i="1"/>
  <c r="C168" i="1"/>
  <c r="C169" i="1" s="1"/>
  <c r="C170" i="1" s="1"/>
  <c r="C171" i="1" s="1"/>
  <c r="C172" i="1" s="1"/>
  <c r="C173" i="1" s="1"/>
  <c r="C174" i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 s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 s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C403" i="1" s="1"/>
  <c r="C404" i="1" s="1"/>
  <c r="C405" i="1" s="1"/>
  <c r="C406" i="1" s="1"/>
  <c r="C407" i="1" s="1"/>
  <c r="C408" i="1" s="1"/>
  <c r="C409" i="1" s="1"/>
  <c r="C410" i="1" s="1"/>
  <c r="C411" i="1" s="1"/>
  <c r="C412" i="1" s="1"/>
  <c r="C413" i="1" s="1"/>
  <c r="C414" i="1" s="1"/>
  <c r="C415" i="1" s="1"/>
  <c r="C416" i="1" s="1"/>
  <c r="C417" i="1" s="1"/>
  <c r="C418" i="1" s="1"/>
  <c r="C419" i="1" s="1"/>
  <c r="C420" i="1" s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84" i="1" s="1"/>
  <c r="C485" i="1" s="1"/>
  <c r="C486" i="1" s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  <c r="C502" i="1" s="1"/>
  <c r="C503" i="1" s="1"/>
  <c r="C504" i="1" s="1"/>
  <c r="C505" i="1" s="1"/>
  <c r="C506" i="1" s="1"/>
  <c r="C507" i="1" s="1"/>
  <c r="C508" i="1" s="1"/>
  <c r="C509" i="1" s="1"/>
  <c r="C510" i="1" s="1"/>
  <c r="C511" i="1" s="1"/>
  <c r="C512" i="1" s="1"/>
  <c r="C513" i="1" s="1"/>
  <c r="C514" i="1" s="1"/>
  <c r="C515" i="1" s="1"/>
  <c r="C516" i="1" s="1"/>
  <c r="C517" i="1" s="1"/>
  <c r="C518" i="1" s="1"/>
  <c r="C519" i="1" s="1"/>
  <c r="C520" i="1" s="1"/>
  <c r="C521" i="1" s="1"/>
  <c r="C522" i="1" s="1"/>
  <c r="C523" i="1" s="1"/>
  <c r="C524" i="1" s="1"/>
  <c r="C525" i="1" s="1"/>
  <c r="C526" i="1" s="1"/>
  <c r="C527" i="1" s="1"/>
  <c r="C528" i="1" s="1"/>
  <c r="C529" i="1" s="1"/>
  <c r="C530" i="1" s="1"/>
  <c r="C531" i="1" s="1"/>
  <c r="C532" i="1" s="1"/>
  <c r="C533" i="1" s="1"/>
  <c r="C534" i="1" s="1"/>
  <c r="C535" i="1" s="1"/>
  <c r="C536" i="1" s="1"/>
  <c r="C537" i="1" s="1"/>
  <c r="C538" i="1" s="1"/>
  <c r="C539" i="1" s="1"/>
  <c r="C540" i="1" s="1"/>
  <c r="C541" i="1" s="1"/>
  <c r="C542" i="1" s="1"/>
  <c r="C543" i="1" s="1"/>
  <c r="C544" i="1" s="1"/>
  <c r="C545" i="1" s="1"/>
  <c r="C546" i="1" s="1"/>
  <c r="C547" i="1" s="1"/>
  <c r="C548" i="1" s="1"/>
  <c r="C549" i="1" s="1"/>
  <c r="C550" i="1" s="1"/>
  <c r="C551" i="1" s="1"/>
  <c r="C552" i="1" s="1"/>
  <c r="C553" i="1" s="1"/>
  <c r="C554" i="1" s="1"/>
  <c r="C555" i="1" s="1"/>
  <c r="C556" i="1" s="1"/>
  <c r="C557" i="1" s="1"/>
  <c r="C558" i="1" s="1"/>
  <c r="C559" i="1" s="1"/>
  <c r="C560" i="1" s="1"/>
  <c r="C561" i="1" s="1"/>
  <c r="C562" i="1" s="1"/>
  <c r="C563" i="1" s="1"/>
  <c r="C564" i="1" s="1"/>
  <c r="C565" i="1" s="1"/>
  <c r="C566" i="1" s="1"/>
  <c r="C567" i="1" s="1"/>
  <c r="C568" i="1" s="1"/>
  <c r="C569" i="1" s="1"/>
  <c r="C570" i="1" s="1"/>
  <c r="C571" i="1" s="1"/>
  <c r="C572" i="1" s="1"/>
  <c r="C573" i="1" s="1"/>
  <c r="C574" i="1" s="1"/>
  <c r="C575" i="1" s="1"/>
  <c r="C576" i="1" s="1"/>
  <c r="C577" i="1" s="1"/>
  <c r="C578" i="1" s="1"/>
  <c r="C579" i="1" s="1"/>
  <c r="C580" i="1" s="1"/>
  <c r="C581" i="1" s="1"/>
  <c r="C582" i="1" s="1"/>
  <c r="C583" i="1" s="1"/>
  <c r="C584" i="1" s="1"/>
  <c r="C585" i="1" s="1"/>
  <c r="C586" i="1" s="1"/>
  <c r="C587" i="1" s="1"/>
  <c r="C588" i="1" s="1"/>
  <c r="C589" i="1" s="1"/>
  <c r="C590" i="1" s="1"/>
  <c r="C591" i="1" s="1"/>
  <c r="C592" i="1" s="1"/>
  <c r="C593" i="1" s="1"/>
  <c r="C594" i="1" s="1"/>
  <c r="C595" i="1" s="1"/>
  <c r="C596" i="1" s="1"/>
  <c r="C597" i="1" s="1"/>
  <c r="C598" i="1" s="1"/>
  <c r="C599" i="1" s="1"/>
  <c r="C600" i="1" s="1"/>
  <c r="C601" i="1" s="1"/>
  <c r="C602" i="1" s="1"/>
  <c r="C603" i="1" s="1"/>
  <c r="C604" i="1" s="1"/>
  <c r="C605" i="1" s="1"/>
  <c r="C606" i="1" s="1"/>
  <c r="C607" i="1" s="1"/>
  <c r="C608" i="1" s="1"/>
  <c r="C609" i="1" s="1"/>
  <c r="C610" i="1" s="1"/>
  <c r="C611" i="1" s="1"/>
  <c r="C612" i="1" s="1"/>
  <c r="C613" i="1" s="1"/>
  <c r="C614" i="1" s="1"/>
  <c r="C615" i="1" s="1"/>
  <c r="C616" i="1" s="1"/>
  <c r="C617" i="1" s="1"/>
  <c r="C618" i="1" s="1"/>
  <c r="C619" i="1" s="1"/>
  <c r="C620" i="1" s="1"/>
  <c r="C621" i="1" s="1"/>
  <c r="C622" i="1" s="1"/>
  <c r="C623" i="1" s="1"/>
  <c r="C624" i="1" s="1"/>
  <c r="C625" i="1" s="1"/>
  <c r="C626" i="1" s="1"/>
  <c r="C627" i="1" s="1"/>
  <c r="C628" i="1" s="1"/>
  <c r="C629" i="1" s="1"/>
  <c r="C630" i="1" s="1"/>
  <c r="C631" i="1" s="1"/>
  <c r="C632" i="1" s="1"/>
  <c r="C633" i="1" s="1"/>
  <c r="C634" i="1" s="1"/>
  <c r="C635" i="1" s="1"/>
  <c r="C636" i="1" s="1"/>
  <c r="C637" i="1" s="1"/>
  <c r="C638" i="1" s="1"/>
  <c r="C639" i="1" s="1"/>
  <c r="C640" i="1" s="1"/>
  <c r="C641" i="1" s="1"/>
  <c r="C642" i="1" s="1"/>
  <c r="C643" i="1" s="1"/>
  <c r="C644" i="1" s="1"/>
  <c r="C645" i="1" s="1"/>
  <c r="C646" i="1" s="1"/>
  <c r="C647" i="1" s="1"/>
  <c r="C648" i="1" s="1"/>
  <c r="C649" i="1" s="1"/>
  <c r="C650" i="1" s="1"/>
  <c r="C651" i="1" s="1"/>
  <c r="C652" i="1" s="1"/>
  <c r="C653" i="1" s="1"/>
  <c r="C654" i="1" s="1"/>
  <c r="C655" i="1" s="1"/>
  <c r="C656" i="1" s="1"/>
  <c r="C657" i="1" s="1"/>
  <c r="C658" i="1" s="1"/>
  <c r="C659" i="1" s="1"/>
  <c r="C660" i="1" s="1"/>
  <c r="C661" i="1" s="1"/>
  <c r="C662" i="1" s="1"/>
  <c r="C663" i="1" s="1"/>
  <c r="C664" i="1" s="1"/>
  <c r="C665" i="1" s="1"/>
  <c r="B49" i="1"/>
  <c r="B50" i="1" s="1"/>
  <c r="C49" i="1"/>
  <c r="C50" i="1"/>
  <c r="C51" i="1" s="1"/>
  <c r="C52" i="1" s="1"/>
  <c r="C53" i="1" s="1"/>
  <c r="C54" i="1" s="1"/>
  <c r="C55" i="1" s="1"/>
  <c r="C56" i="1" s="1"/>
  <c r="C57" i="1" s="1"/>
  <c r="C58" i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/>
  <c r="C115" i="1" s="1"/>
  <c r="C116" i="1" s="1"/>
  <c r="C117" i="1" s="1"/>
  <c r="C118" i="1" s="1"/>
  <c r="C119" i="1" s="1"/>
  <c r="C120" i="1" s="1"/>
  <c r="C121" i="1" s="1"/>
  <c r="C122" i="1" s="1"/>
  <c r="C123" i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B35" i="1"/>
  <c r="B36" i="1" s="1"/>
  <c r="C35" i="1"/>
  <c r="D35" i="1"/>
  <c r="C36" i="1"/>
  <c r="C37" i="1"/>
  <c r="C38" i="1"/>
  <c r="C39" i="1"/>
  <c r="C40" i="1"/>
  <c r="C41" i="1"/>
  <c r="C42" i="1"/>
  <c r="C43" i="1"/>
  <c r="C44" i="1" s="1"/>
  <c r="C45" i="1" s="1"/>
  <c r="C46" i="1" s="1"/>
  <c r="C47" i="1" s="1"/>
  <c r="C48" i="1" s="1"/>
  <c r="B10" i="1"/>
  <c r="C10" i="1"/>
  <c r="B11" i="1"/>
  <c r="C11" i="1"/>
  <c r="B12" i="1"/>
  <c r="C12" i="1"/>
  <c r="B13" i="1"/>
  <c r="D13" i="1" s="1"/>
  <c r="C13" i="1"/>
  <c r="C14" i="1"/>
  <c r="C15" i="1"/>
  <c r="C16" i="1"/>
  <c r="C17" i="1"/>
  <c r="C18" i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9" i="1"/>
  <c r="D9" i="1" s="1"/>
  <c r="B9" i="1"/>
  <c r="B7" i="1"/>
  <c r="D4" i="1"/>
  <c r="D5" i="1"/>
  <c r="D6" i="1"/>
  <c r="D7" i="1"/>
  <c r="D8" i="1"/>
  <c r="D10" i="1"/>
  <c r="D11" i="1"/>
  <c r="D12" i="1"/>
  <c r="D3" i="1"/>
  <c r="D2" i="1"/>
  <c r="B1013" i="1" l="1"/>
  <c r="C1005" i="1"/>
  <c r="C1006" i="1" s="1"/>
  <c r="D669" i="1"/>
  <c r="B670" i="1"/>
  <c r="D667" i="1"/>
  <c r="B163" i="1"/>
  <c r="D50" i="1"/>
  <c r="B51" i="1"/>
  <c r="D49" i="1"/>
  <c r="B37" i="1"/>
  <c r="D36" i="1"/>
  <c r="B14" i="1"/>
  <c r="C1007" i="1" l="1"/>
  <c r="D1006" i="1"/>
  <c r="D1005" i="1"/>
  <c r="B1014" i="1"/>
  <c r="D670" i="1"/>
  <c r="B671" i="1"/>
  <c r="D163" i="1"/>
  <c r="B164" i="1"/>
  <c r="D51" i="1"/>
  <c r="B52" i="1"/>
  <c r="D37" i="1"/>
  <c r="B38" i="1"/>
  <c r="D14" i="1"/>
  <c r="B15" i="1"/>
  <c r="B1015" i="1" l="1"/>
  <c r="C1008" i="1"/>
  <c r="D1007" i="1"/>
  <c r="D671" i="1"/>
  <c r="B672" i="1"/>
  <c r="D164" i="1"/>
  <c r="B165" i="1"/>
  <c r="D52" i="1"/>
  <c r="B53" i="1"/>
  <c r="B39" i="1"/>
  <c r="D38" i="1"/>
  <c r="D15" i="1"/>
  <c r="B16" i="1"/>
  <c r="B1016" i="1" l="1"/>
  <c r="D1008" i="1"/>
  <c r="C1009" i="1"/>
  <c r="D672" i="1"/>
  <c r="B673" i="1"/>
  <c r="D165" i="1"/>
  <c r="B166" i="1"/>
  <c r="D53" i="1"/>
  <c r="B54" i="1"/>
  <c r="D39" i="1"/>
  <c r="B40" i="1"/>
  <c r="B17" i="1"/>
  <c r="D16" i="1"/>
  <c r="D1009" i="1" l="1"/>
  <c r="C1010" i="1"/>
  <c r="B1017" i="1"/>
  <c r="D673" i="1"/>
  <c r="B674" i="1"/>
  <c r="D166" i="1"/>
  <c r="B167" i="1"/>
  <c r="B55" i="1"/>
  <c r="D54" i="1"/>
  <c r="B41" i="1"/>
  <c r="D40" i="1"/>
  <c r="D17" i="1"/>
  <c r="B18" i="1"/>
  <c r="B1018" i="1" l="1"/>
  <c r="C1011" i="1"/>
  <c r="D1010" i="1"/>
  <c r="D674" i="1"/>
  <c r="B675" i="1"/>
  <c r="B168" i="1"/>
  <c r="D167" i="1"/>
  <c r="B56" i="1"/>
  <c r="D55" i="1"/>
  <c r="B42" i="1"/>
  <c r="D41" i="1"/>
  <c r="D18" i="1"/>
  <c r="B19" i="1"/>
  <c r="B1019" i="1" l="1"/>
  <c r="C1012" i="1"/>
  <c r="D1011" i="1"/>
  <c r="D675" i="1"/>
  <c r="B676" i="1"/>
  <c r="B169" i="1"/>
  <c r="D168" i="1"/>
  <c r="D56" i="1"/>
  <c r="B57" i="1"/>
  <c r="B43" i="1"/>
  <c r="D42" i="1"/>
  <c r="D19" i="1"/>
  <c r="B20" i="1"/>
  <c r="C1013" i="1" l="1"/>
  <c r="D1012" i="1"/>
  <c r="B1020" i="1"/>
  <c r="D676" i="1"/>
  <c r="B677" i="1"/>
  <c r="D169" i="1"/>
  <c r="B170" i="1"/>
  <c r="B58" i="1"/>
  <c r="D57" i="1"/>
  <c r="D43" i="1"/>
  <c r="B44" i="1"/>
  <c r="D20" i="1"/>
  <c r="B21" i="1"/>
  <c r="B1021" i="1" l="1"/>
  <c r="C1014" i="1"/>
  <c r="D1013" i="1"/>
  <c r="D677" i="1"/>
  <c r="B678" i="1"/>
  <c r="D170" i="1"/>
  <c r="B171" i="1"/>
  <c r="D58" i="1"/>
  <c r="B59" i="1"/>
  <c r="B45" i="1"/>
  <c r="D44" i="1"/>
  <c r="D21" i="1"/>
  <c r="B22" i="1"/>
  <c r="C1015" i="1" l="1"/>
  <c r="D1014" i="1"/>
  <c r="B1022" i="1"/>
  <c r="B679" i="1"/>
  <c r="D678" i="1"/>
  <c r="D171" i="1"/>
  <c r="B172" i="1"/>
  <c r="D59" i="1"/>
  <c r="B60" i="1"/>
  <c r="B46" i="1"/>
  <c r="D45" i="1"/>
  <c r="D22" i="1"/>
  <c r="B23" i="1"/>
  <c r="B1023" i="1" l="1"/>
  <c r="C1016" i="1"/>
  <c r="D1015" i="1"/>
  <c r="B680" i="1"/>
  <c r="D679" i="1"/>
  <c r="D172" i="1"/>
  <c r="B173" i="1"/>
  <c r="D60" i="1"/>
  <c r="B61" i="1"/>
  <c r="B47" i="1"/>
  <c r="D46" i="1"/>
  <c r="B24" i="1"/>
  <c r="D23" i="1"/>
  <c r="C1017" i="1" l="1"/>
  <c r="D1016" i="1"/>
  <c r="B1024" i="1"/>
  <c r="D680" i="1"/>
  <c r="B681" i="1"/>
  <c r="D173" i="1"/>
  <c r="B174" i="1"/>
  <c r="D61" i="1"/>
  <c r="B62" i="1"/>
  <c r="D47" i="1"/>
  <c r="B48" i="1"/>
  <c r="D48" i="1" s="1"/>
  <c r="B25" i="1"/>
  <c r="D24" i="1"/>
  <c r="B1025" i="1" l="1"/>
  <c r="C1018" i="1"/>
  <c r="D1017" i="1"/>
  <c r="D681" i="1"/>
  <c r="B682" i="1"/>
  <c r="D174" i="1"/>
  <c r="B175" i="1"/>
  <c r="D62" i="1"/>
  <c r="B63" i="1"/>
  <c r="B26" i="1"/>
  <c r="D25" i="1"/>
  <c r="C1019" i="1" l="1"/>
  <c r="D1018" i="1"/>
  <c r="B1026" i="1"/>
  <c r="B683" i="1"/>
  <c r="D682" i="1"/>
  <c r="B176" i="1"/>
  <c r="D175" i="1"/>
  <c r="B64" i="1"/>
  <c r="D63" i="1"/>
  <c r="B27" i="1"/>
  <c r="D26" i="1"/>
  <c r="B1027" i="1" l="1"/>
  <c r="C1020" i="1"/>
  <c r="D1019" i="1"/>
  <c r="D683" i="1"/>
  <c r="B684" i="1"/>
  <c r="B177" i="1"/>
  <c r="D176" i="1"/>
  <c r="B65" i="1"/>
  <c r="D64" i="1"/>
  <c r="D27" i="1"/>
  <c r="B28" i="1"/>
  <c r="C1021" i="1" l="1"/>
  <c r="D1020" i="1"/>
  <c r="B1028" i="1"/>
  <c r="D684" i="1"/>
  <c r="B685" i="1"/>
  <c r="D177" i="1"/>
  <c r="B178" i="1"/>
  <c r="D65" i="1"/>
  <c r="B66" i="1"/>
  <c r="B29" i="1"/>
  <c r="D28" i="1"/>
  <c r="B1029" i="1" l="1"/>
  <c r="C1022" i="1"/>
  <c r="D1021" i="1"/>
  <c r="D685" i="1"/>
  <c r="B686" i="1"/>
  <c r="D178" i="1"/>
  <c r="B179" i="1"/>
  <c r="B67" i="1"/>
  <c r="D66" i="1"/>
  <c r="B30" i="1"/>
  <c r="D29" i="1"/>
  <c r="C1023" i="1" l="1"/>
  <c r="D1022" i="1"/>
  <c r="B1030" i="1"/>
  <c r="B687" i="1"/>
  <c r="D686" i="1"/>
  <c r="B180" i="1"/>
  <c r="D179" i="1"/>
  <c r="B68" i="1"/>
  <c r="D67" i="1"/>
  <c r="B31" i="1"/>
  <c r="D30" i="1"/>
  <c r="B1031" i="1" l="1"/>
  <c r="C1024" i="1"/>
  <c r="D1023" i="1"/>
  <c r="D687" i="1"/>
  <c r="B688" i="1"/>
  <c r="D180" i="1"/>
  <c r="B181" i="1"/>
  <c r="D68" i="1"/>
  <c r="B69" i="1"/>
  <c r="B32" i="1"/>
  <c r="D31" i="1"/>
  <c r="C1025" i="1" l="1"/>
  <c r="D1024" i="1"/>
  <c r="B1032" i="1"/>
  <c r="D688" i="1"/>
  <c r="B689" i="1"/>
  <c r="D181" i="1"/>
  <c r="B182" i="1"/>
  <c r="D69" i="1"/>
  <c r="B70" i="1"/>
  <c r="B33" i="1"/>
  <c r="D32" i="1"/>
  <c r="B1033" i="1" l="1"/>
  <c r="C1026" i="1"/>
  <c r="D1025" i="1"/>
  <c r="D689" i="1"/>
  <c r="B690" i="1"/>
  <c r="D182" i="1"/>
  <c r="B183" i="1"/>
  <c r="D70" i="1"/>
  <c r="B71" i="1"/>
  <c r="B34" i="1"/>
  <c r="D34" i="1" s="1"/>
  <c r="D33" i="1"/>
  <c r="C1027" i="1" l="1"/>
  <c r="D1026" i="1"/>
  <c r="B1034" i="1"/>
  <c r="D690" i="1"/>
  <c r="B691" i="1"/>
  <c r="D183" i="1"/>
  <c r="B184" i="1"/>
  <c r="D71" i="1"/>
  <c r="B72" i="1"/>
  <c r="B1035" i="1" l="1"/>
  <c r="C1028" i="1"/>
  <c r="D1027" i="1"/>
  <c r="D691" i="1"/>
  <c r="B692" i="1"/>
  <c r="D184" i="1"/>
  <c r="B185" i="1"/>
  <c r="D72" i="1"/>
  <c r="B73" i="1"/>
  <c r="C1029" i="1" l="1"/>
  <c r="D1028" i="1"/>
  <c r="B1036" i="1"/>
  <c r="D692" i="1"/>
  <c r="B693" i="1"/>
  <c r="D185" i="1"/>
  <c r="B186" i="1"/>
  <c r="B74" i="1"/>
  <c r="D73" i="1"/>
  <c r="B1037" i="1" l="1"/>
  <c r="C1030" i="1"/>
  <c r="D1029" i="1"/>
  <c r="B694" i="1"/>
  <c r="D693" i="1"/>
  <c r="D186" i="1"/>
  <c r="B187" i="1"/>
  <c r="B75" i="1"/>
  <c r="D74" i="1"/>
  <c r="C1031" i="1" l="1"/>
  <c r="D1030" i="1"/>
  <c r="B1038" i="1"/>
  <c r="D694" i="1"/>
  <c r="B695" i="1"/>
  <c r="B188" i="1"/>
  <c r="D187" i="1"/>
  <c r="B76" i="1"/>
  <c r="D75" i="1"/>
  <c r="B1039" i="1" l="1"/>
  <c r="C1032" i="1"/>
  <c r="D1031" i="1"/>
  <c r="D695" i="1"/>
  <c r="B696" i="1"/>
  <c r="B189" i="1"/>
  <c r="D188" i="1"/>
  <c r="D76" i="1"/>
  <c r="B77" i="1"/>
  <c r="C1033" i="1" l="1"/>
  <c r="D1032" i="1"/>
  <c r="B1040" i="1"/>
  <c r="D696" i="1"/>
  <c r="B697" i="1"/>
  <c r="B190" i="1"/>
  <c r="D189" i="1"/>
  <c r="B78" i="1"/>
  <c r="D77" i="1"/>
  <c r="B1041" i="1" l="1"/>
  <c r="C1034" i="1"/>
  <c r="D1033" i="1"/>
  <c r="D697" i="1"/>
  <c r="B698" i="1"/>
  <c r="D190" i="1"/>
  <c r="B191" i="1"/>
  <c r="D78" i="1"/>
  <c r="B79" i="1"/>
  <c r="C1035" i="1" l="1"/>
  <c r="D1034" i="1"/>
  <c r="B1042" i="1"/>
  <c r="D698" i="1"/>
  <c r="B699" i="1"/>
  <c r="D191" i="1"/>
  <c r="B192" i="1"/>
  <c r="D79" i="1"/>
  <c r="B80" i="1"/>
  <c r="B1043" i="1" l="1"/>
  <c r="C1036" i="1"/>
  <c r="D1035" i="1"/>
  <c r="D699" i="1"/>
  <c r="B700" i="1"/>
  <c r="B193" i="1"/>
  <c r="D192" i="1"/>
  <c r="D80" i="1"/>
  <c r="B81" i="1"/>
  <c r="C1037" i="1" l="1"/>
  <c r="D1036" i="1"/>
  <c r="B1044" i="1"/>
  <c r="D700" i="1"/>
  <c r="B701" i="1"/>
  <c r="D193" i="1"/>
  <c r="B194" i="1"/>
  <c r="B82" i="1"/>
  <c r="D81" i="1"/>
  <c r="B1045" i="1" l="1"/>
  <c r="C1038" i="1"/>
  <c r="D1037" i="1"/>
  <c r="B702" i="1"/>
  <c r="D701" i="1"/>
  <c r="D194" i="1"/>
  <c r="B195" i="1"/>
  <c r="B83" i="1"/>
  <c r="D82" i="1"/>
  <c r="B1046" i="1" l="1"/>
  <c r="C1039" i="1"/>
  <c r="D1038" i="1"/>
  <c r="D702" i="1"/>
  <c r="B703" i="1"/>
  <c r="B196" i="1"/>
  <c r="D195" i="1"/>
  <c r="B84" i="1"/>
  <c r="D83" i="1"/>
  <c r="C1040" i="1" l="1"/>
  <c r="D1039" i="1"/>
  <c r="B1047" i="1"/>
  <c r="D703" i="1"/>
  <c r="B704" i="1"/>
  <c r="D196" i="1"/>
  <c r="B197" i="1"/>
  <c r="B85" i="1"/>
  <c r="D84" i="1"/>
  <c r="B1048" i="1" l="1"/>
  <c r="C1041" i="1"/>
  <c r="D1040" i="1"/>
  <c r="D704" i="1"/>
  <c r="B705" i="1"/>
  <c r="D197" i="1"/>
  <c r="B198" i="1"/>
  <c r="B86" i="1"/>
  <c r="D85" i="1"/>
  <c r="C1042" i="1" l="1"/>
  <c r="D1041" i="1"/>
  <c r="B1049" i="1"/>
  <c r="D705" i="1"/>
  <c r="B706" i="1"/>
  <c r="D198" i="1"/>
  <c r="B199" i="1"/>
  <c r="D86" i="1"/>
  <c r="B87" i="1"/>
  <c r="B1050" i="1" l="1"/>
  <c r="C1043" i="1"/>
  <c r="D1042" i="1"/>
  <c r="B707" i="1"/>
  <c r="D706" i="1"/>
  <c r="D199" i="1"/>
  <c r="B200" i="1"/>
  <c r="D87" i="1"/>
  <c r="B88" i="1"/>
  <c r="C1044" i="1" l="1"/>
  <c r="D1043" i="1"/>
  <c r="B1051" i="1"/>
  <c r="B708" i="1"/>
  <c r="D707" i="1"/>
  <c r="D200" i="1"/>
  <c r="B201" i="1"/>
  <c r="D88" i="1"/>
  <c r="B89" i="1"/>
  <c r="B1052" i="1" l="1"/>
  <c r="C1045" i="1"/>
  <c r="D1044" i="1"/>
  <c r="D708" i="1"/>
  <c r="B709" i="1"/>
  <c r="D201" i="1"/>
  <c r="B202" i="1"/>
  <c r="D89" i="1"/>
  <c r="B90" i="1"/>
  <c r="C1046" i="1" l="1"/>
  <c r="D1045" i="1"/>
  <c r="B1053" i="1"/>
  <c r="B710" i="1"/>
  <c r="D709" i="1"/>
  <c r="B203" i="1"/>
  <c r="D202" i="1"/>
  <c r="D90" i="1"/>
  <c r="B91" i="1"/>
  <c r="B1054" i="1" l="1"/>
  <c r="C1047" i="1"/>
  <c r="D1046" i="1"/>
  <c r="D710" i="1"/>
  <c r="B711" i="1"/>
  <c r="B204" i="1"/>
  <c r="D203" i="1"/>
  <c r="D91" i="1"/>
  <c r="B92" i="1"/>
  <c r="C1048" i="1" l="1"/>
  <c r="D1047" i="1"/>
  <c r="B1055" i="1"/>
  <c r="B712" i="1"/>
  <c r="D711" i="1"/>
  <c r="D204" i="1"/>
  <c r="B205" i="1"/>
  <c r="B93" i="1"/>
  <c r="D92" i="1"/>
  <c r="B1056" i="1" l="1"/>
  <c r="C1049" i="1"/>
  <c r="D1048" i="1"/>
  <c r="D712" i="1"/>
  <c r="B713" i="1"/>
  <c r="D205" i="1"/>
  <c r="B206" i="1"/>
  <c r="D93" i="1"/>
  <c r="B94" i="1"/>
  <c r="C1050" i="1" l="1"/>
  <c r="D1049" i="1"/>
  <c r="B1057" i="1"/>
  <c r="D713" i="1"/>
  <c r="B714" i="1"/>
  <c r="B207" i="1"/>
  <c r="D206" i="1"/>
  <c r="D94" i="1"/>
  <c r="B95" i="1"/>
  <c r="B1058" i="1" l="1"/>
  <c r="C1051" i="1"/>
  <c r="D1050" i="1"/>
  <c r="D714" i="1"/>
  <c r="B715" i="1"/>
  <c r="B208" i="1"/>
  <c r="D207" i="1"/>
  <c r="B96" i="1"/>
  <c r="D95" i="1"/>
  <c r="C1052" i="1" l="1"/>
  <c r="D1051" i="1"/>
  <c r="B1059" i="1"/>
  <c r="D715" i="1"/>
  <c r="B716" i="1"/>
  <c r="D208" i="1"/>
  <c r="B209" i="1"/>
  <c r="D96" i="1"/>
  <c r="B97" i="1"/>
  <c r="B1060" i="1" l="1"/>
  <c r="C1053" i="1"/>
  <c r="D1052" i="1"/>
  <c r="D716" i="1"/>
  <c r="B717" i="1"/>
  <c r="D209" i="1"/>
  <c r="B210" i="1"/>
  <c r="D97" i="1"/>
  <c r="B98" i="1"/>
  <c r="C1054" i="1" l="1"/>
  <c r="D1053" i="1"/>
  <c r="B1061" i="1"/>
  <c r="D717" i="1"/>
  <c r="B718" i="1"/>
  <c r="D210" i="1"/>
  <c r="B211" i="1"/>
  <c r="D98" i="1"/>
  <c r="B99" i="1"/>
  <c r="B1062" i="1" l="1"/>
  <c r="C1055" i="1"/>
  <c r="D1054" i="1"/>
  <c r="D718" i="1"/>
  <c r="B719" i="1"/>
  <c r="B212" i="1"/>
  <c r="D211" i="1"/>
  <c r="D99" i="1"/>
  <c r="B100" i="1"/>
  <c r="C1056" i="1" l="1"/>
  <c r="D1055" i="1"/>
  <c r="B1063" i="1"/>
  <c r="D719" i="1"/>
  <c r="B720" i="1"/>
  <c r="B213" i="1"/>
  <c r="D212" i="1"/>
  <c r="B101" i="1"/>
  <c r="D100" i="1"/>
  <c r="B1064" i="1" l="1"/>
  <c r="C1057" i="1"/>
  <c r="D1056" i="1"/>
  <c r="D720" i="1"/>
  <c r="B721" i="1"/>
  <c r="D213" i="1"/>
  <c r="B214" i="1"/>
  <c r="D101" i="1"/>
  <c r="B102" i="1"/>
  <c r="C1058" i="1" l="1"/>
  <c r="D1057" i="1"/>
  <c r="B1065" i="1"/>
  <c r="B722" i="1"/>
  <c r="D721" i="1"/>
  <c r="D214" i="1"/>
  <c r="B215" i="1"/>
  <c r="B103" i="1"/>
  <c r="D102" i="1"/>
  <c r="B1066" i="1" l="1"/>
  <c r="C1059" i="1"/>
  <c r="D1058" i="1"/>
  <c r="D722" i="1"/>
  <c r="B723" i="1"/>
  <c r="D215" i="1"/>
  <c r="B216" i="1"/>
  <c r="D103" i="1"/>
  <c r="B104" i="1"/>
  <c r="C1060" i="1" l="1"/>
  <c r="D1059" i="1"/>
  <c r="B1067" i="1"/>
  <c r="D723" i="1"/>
  <c r="B724" i="1"/>
  <c r="B217" i="1"/>
  <c r="D216" i="1"/>
  <c r="D104" i="1"/>
  <c r="B105" i="1"/>
  <c r="B1068" i="1" l="1"/>
  <c r="C1061" i="1"/>
  <c r="D1060" i="1"/>
  <c r="D724" i="1"/>
  <c r="B725" i="1"/>
  <c r="B218" i="1"/>
  <c r="D217" i="1"/>
  <c r="B106" i="1"/>
  <c r="D105" i="1"/>
  <c r="C1062" i="1" l="1"/>
  <c r="D1061" i="1"/>
  <c r="B1069" i="1"/>
  <c r="D725" i="1"/>
  <c r="B726" i="1"/>
  <c r="D218" i="1"/>
  <c r="B219" i="1"/>
  <c r="D106" i="1"/>
  <c r="B107" i="1"/>
  <c r="B1070" i="1" l="1"/>
  <c r="C1063" i="1"/>
  <c r="D1062" i="1"/>
  <c r="D726" i="1"/>
  <c r="B727" i="1"/>
  <c r="D219" i="1"/>
  <c r="B220" i="1"/>
  <c r="D107" i="1"/>
  <c r="B108" i="1"/>
  <c r="C1064" i="1" l="1"/>
  <c r="D1063" i="1"/>
  <c r="B1071" i="1"/>
  <c r="B728" i="1"/>
  <c r="D727" i="1"/>
  <c r="D220" i="1"/>
  <c r="B221" i="1"/>
  <c r="D108" i="1"/>
  <c r="B109" i="1"/>
  <c r="B1072" i="1" l="1"/>
  <c r="C1065" i="1"/>
  <c r="D1064" i="1"/>
  <c r="D728" i="1"/>
  <c r="B729" i="1"/>
  <c r="D221" i="1"/>
  <c r="B222" i="1"/>
  <c r="B110" i="1"/>
  <c r="D109" i="1"/>
  <c r="C1066" i="1" l="1"/>
  <c r="D1065" i="1"/>
  <c r="B1073" i="1"/>
  <c r="D729" i="1"/>
  <c r="B730" i="1"/>
  <c r="D222" i="1"/>
  <c r="B223" i="1"/>
  <c r="B111" i="1"/>
  <c r="D110" i="1"/>
  <c r="B1074" i="1" l="1"/>
  <c r="C1067" i="1"/>
  <c r="D1066" i="1"/>
  <c r="D730" i="1"/>
  <c r="B731" i="1"/>
  <c r="B224" i="1"/>
  <c r="D223" i="1"/>
  <c r="B112" i="1"/>
  <c r="D111" i="1"/>
  <c r="C1068" i="1" l="1"/>
  <c r="D1067" i="1"/>
  <c r="B1075" i="1"/>
  <c r="D731" i="1"/>
  <c r="B732" i="1"/>
  <c r="D224" i="1"/>
  <c r="B225" i="1"/>
  <c r="B113" i="1"/>
  <c r="D112" i="1"/>
  <c r="B1076" i="1" l="1"/>
  <c r="C1069" i="1"/>
  <c r="D1068" i="1"/>
  <c r="D732" i="1"/>
  <c r="B733" i="1"/>
  <c r="D225" i="1"/>
  <c r="B226" i="1"/>
  <c r="D113" i="1"/>
  <c r="B114" i="1"/>
  <c r="C1070" i="1" l="1"/>
  <c r="D1069" i="1"/>
  <c r="B1077" i="1"/>
  <c r="D733" i="1"/>
  <c r="B734" i="1"/>
  <c r="D226" i="1"/>
  <c r="B227" i="1"/>
  <c r="D114" i="1"/>
  <c r="B115" i="1"/>
  <c r="B1078" i="1" l="1"/>
  <c r="C1071" i="1"/>
  <c r="D1070" i="1"/>
  <c r="B735" i="1"/>
  <c r="D734" i="1"/>
  <c r="D227" i="1"/>
  <c r="B228" i="1"/>
  <c r="D115" i="1"/>
  <c r="B116" i="1"/>
  <c r="C1072" i="1" l="1"/>
  <c r="D1071" i="1"/>
  <c r="B1079" i="1"/>
  <c r="B736" i="1"/>
  <c r="D735" i="1"/>
  <c r="D228" i="1"/>
  <c r="B229" i="1"/>
  <c r="D116" i="1"/>
  <c r="B117" i="1"/>
  <c r="B1080" i="1" l="1"/>
  <c r="C1073" i="1"/>
  <c r="D1072" i="1"/>
  <c r="D736" i="1"/>
  <c r="B737" i="1"/>
  <c r="B230" i="1"/>
  <c r="D229" i="1"/>
  <c r="D117" i="1"/>
  <c r="B118" i="1"/>
  <c r="C1074" i="1" l="1"/>
  <c r="D1073" i="1"/>
  <c r="B1081" i="1"/>
  <c r="D737" i="1"/>
  <c r="B738" i="1"/>
  <c r="B231" i="1"/>
  <c r="D230" i="1"/>
  <c r="D118" i="1"/>
  <c r="B119" i="1"/>
  <c r="B1082" i="1" l="1"/>
  <c r="C1075" i="1"/>
  <c r="D1074" i="1"/>
  <c r="D738" i="1"/>
  <c r="B739" i="1"/>
  <c r="B232" i="1"/>
  <c r="D231" i="1"/>
  <c r="D119" i="1"/>
  <c r="B120" i="1"/>
  <c r="C1076" i="1" l="1"/>
  <c r="D1075" i="1"/>
  <c r="B1083" i="1"/>
  <c r="D739" i="1"/>
  <c r="B740" i="1"/>
  <c r="D232" i="1"/>
  <c r="B233" i="1"/>
  <c r="D120" i="1"/>
  <c r="B121" i="1"/>
  <c r="B1084" i="1" l="1"/>
  <c r="C1077" i="1"/>
  <c r="D1076" i="1"/>
  <c r="D740" i="1"/>
  <c r="B741" i="1"/>
  <c r="D233" i="1"/>
  <c r="B234" i="1"/>
  <c r="D121" i="1"/>
  <c r="B122" i="1"/>
  <c r="C1078" i="1" l="1"/>
  <c r="D1077" i="1"/>
  <c r="B1085" i="1"/>
  <c r="D741" i="1"/>
  <c r="B742" i="1"/>
  <c r="B235" i="1"/>
  <c r="D234" i="1"/>
  <c r="D122" i="1"/>
  <c r="B123" i="1"/>
  <c r="B1086" i="1" l="1"/>
  <c r="C1079" i="1"/>
  <c r="D1078" i="1"/>
  <c r="D742" i="1"/>
  <c r="B743" i="1"/>
  <c r="B236" i="1"/>
  <c r="D235" i="1"/>
  <c r="B124" i="1"/>
  <c r="D123" i="1"/>
  <c r="C1080" i="1" l="1"/>
  <c r="D1079" i="1"/>
  <c r="B1087" i="1"/>
  <c r="B744" i="1"/>
  <c r="D743" i="1"/>
  <c r="D236" i="1"/>
  <c r="B237" i="1"/>
  <c r="D124" i="1"/>
  <c r="B125" i="1"/>
  <c r="B1088" i="1" l="1"/>
  <c r="C1081" i="1"/>
  <c r="D1080" i="1"/>
  <c r="D744" i="1"/>
  <c r="B745" i="1"/>
  <c r="D237" i="1"/>
  <c r="B238" i="1"/>
  <c r="D125" i="1"/>
  <c r="B126" i="1"/>
  <c r="C1082" i="1" l="1"/>
  <c r="D1081" i="1"/>
  <c r="B1089" i="1"/>
  <c r="D745" i="1"/>
  <c r="B746" i="1"/>
  <c r="D238" i="1"/>
  <c r="B239" i="1"/>
  <c r="D126" i="1"/>
  <c r="B127" i="1"/>
  <c r="B1090" i="1" l="1"/>
  <c r="C1083" i="1"/>
  <c r="D1082" i="1"/>
  <c r="D746" i="1"/>
  <c r="B747" i="1"/>
  <c r="D239" i="1"/>
  <c r="B240" i="1"/>
  <c r="D127" i="1"/>
  <c r="B128" i="1"/>
  <c r="C1084" i="1" l="1"/>
  <c r="D1083" i="1"/>
  <c r="B1091" i="1"/>
  <c r="D747" i="1"/>
  <c r="B748" i="1"/>
  <c r="D240" i="1"/>
  <c r="B241" i="1"/>
  <c r="D128" i="1"/>
  <c r="B129" i="1"/>
  <c r="B1092" i="1" l="1"/>
  <c r="C1085" i="1"/>
  <c r="D1084" i="1"/>
  <c r="D748" i="1"/>
  <c r="B749" i="1"/>
  <c r="D241" i="1"/>
  <c r="B242" i="1"/>
  <c r="B130" i="1"/>
  <c r="D129" i="1"/>
  <c r="C1086" i="1" l="1"/>
  <c r="D1085" i="1"/>
  <c r="B1093" i="1"/>
  <c r="B750" i="1"/>
  <c r="D749" i="1"/>
  <c r="D242" i="1"/>
  <c r="B243" i="1"/>
  <c r="D130" i="1"/>
  <c r="B131" i="1"/>
  <c r="B1094" i="1" l="1"/>
  <c r="C1087" i="1"/>
  <c r="D1086" i="1"/>
  <c r="D750" i="1"/>
  <c r="B751" i="1"/>
  <c r="D243" i="1"/>
  <c r="B244" i="1"/>
  <c r="B132" i="1"/>
  <c r="D131" i="1"/>
  <c r="C1088" i="1" l="1"/>
  <c r="D1087" i="1"/>
  <c r="B1095" i="1"/>
  <c r="D751" i="1"/>
  <c r="B752" i="1"/>
  <c r="B245" i="1"/>
  <c r="D244" i="1"/>
  <c r="B133" i="1"/>
  <c r="D132" i="1"/>
  <c r="B1096" i="1" l="1"/>
  <c r="C1089" i="1"/>
  <c r="D1088" i="1"/>
  <c r="B753" i="1"/>
  <c r="D752" i="1"/>
  <c r="B246" i="1"/>
  <c r="D245" i="1"/>
  <c r="B134" i="1"/>
  <c r="D133" i="1"/>
  <c r="B1097" i="1" l="1"/>
  <c r="C1090" i="1"/>
  <c r="D1089" i="1"/>
  <c r="D753" i="1"/>
  <c r="B754" i="1"/>
  <c r="D246" i="1"/>
  <c r="B247" i="1"/>
  <c r="D134" i="1"/>
  <c r="B135" i="1"/>
  <c r="B1098" i="1" l="1"/>
  <c r="C1091" i="1"/>
  <c r="D1090" i="1"/>
  <c r="D754" i="1"/>
  <c r="B755" i="1"/>
  <c r="D247" i="1"/>
  <c r="B248" i="1"/>
  <c r="D135" i="1"/>
  <c r="B136" i="1"/>
  <c r="C1092" i="1" l="1"/>
  <c r="D1091" i="1"/>
  <c r="B1099" i="1"/>
  <c r="D755" i="1"/>
  <c r="B756" i="1"/>
  <c r="D248" i="1"/>
  <c r="B249" i="1"/>
  <c r="D136" i="1"/>
  <c r="B137" i="1"/>
  <c r="B1100" i="1" l="1"/>
  <c r="C1093" i="1"/>
  <c r="D1092" i="1"/>
  <c r="D756" i="1"/>
  <c r="B757" i="1"/>
  <c r="D249" i="1"/>
  <c r="B250" i="1"/>
  <c r="D137" i="1"/>
  <c r="B138" i="1"/>
  <c r="C1094" i="1" l="1"/>
  <c r="D1093" i="1"/>
  <c r="B1101" i="1"/>
  <c r="D757" i="1"/>
  <c r="B758" i="1"/>
  <c r="D250" i="1"/>
  <c r="B251" i="1"/>
  <c r="B139" i="1"/>
  <c r="D138" i="1"/>
  <c r="B1102" i="1" l="1"/>
  <c r="C1095" i="1"/>
  <c r="D1094" i="1"/>
  <c r="D758" i="1"/>
  <c r="B759" i="1"/>
  <c r="B252" i="1"/>
  <c r="D251" i="1"/>
  <c r="D139" i="1"/>
  <c r="B140" i="1"/>
  <c r="C1096" i="1" l="1"/>
  <c r="D1095" i="1"/>
  <c r="B1103" i="1"/>
  <c r="D759" i="1"/>
  <c r="B760" i="1"/>
  <c r="B253" i="1"/>
  <c r="D252" i="1"/>
  <c r="B141" i="1"/>
  <c r="D140" i="1"/>
  <c r="B1104" i="1" l="1"/>
  <c r="C1097" i="1"/>
  <c r="D1096" i="1"/>
  <c r="D760" i="1"/>
  <c r="B761" i="1"/>
  <c r="D253" i="1"/>
  <c r="B254" i="1"/>
  <c r="D141" i="1"/>
  <c r="B142" i="1"/>
  <c r="C1098" i="1" l="1"/>
  <c r="D1097" i="1"/>
  <c r="B1105" i="1"/>
  <c r="D761" i="1"/>
  <c r="B762" i="1"/>
  <c r="D254" i="1"/>
  <c r="B255" i="1"/>
  <c r="D142" i="1"/>
  <c r="B143" i="1"/>
  <c r="B1106" i="1" l="1"/>
  <c r="C1099" i="1"/>
  <c r="D1098" i="1"/>
  <c r="B763" i="1"/>
  <c r="D762" i="1"/>
  <c r="D255" i="1"/>
  <c r="B256" i="1"/>
  <c r="D143" i="1"/>
  <c r="B144" i="1"/>
  <c r="C1100" i="1" l="1"/>
  <c r="D1099" i="1"/>
  <c r="B1107" i="1"/>
  <c r="B764" i="1"/>
  <c r="D763" i="1"/>
  <c r="D256" i="1"/>
  <c r="B257" i="1"/>
  <c r="D144" i="1"/>
  <c r="B145" i="1"/>
  <c r="B1108" i="1" l="1"/>
  <c r="C1101" i="1"/>
  <c r="D1100" i="1"/>
  <c r="D764" i="1"/>
  <c r="B765" i="1"/>
  <c r="B258" i="1"/>
  <c r="D257" i="1"/>
  <c r="D145" i="1"/>
  <c r="B146" i="1"/>
  <c r="C1102" i="1" l="1"/>
  <c r="D1101" i="1"/>
  <c r="B1109" i="1"/>
  <c r="B766" i="1"/>
  <c r="D765" i="1"/>
  <c r="B259" i="1"/>
  <c r="D258" i="1"/>
  <c r="B147" i="1"/>
  <c r="D146" i="1"/>
  <c r="B1110" i="1" l="1"/>
  <c r="C1103" i="1"/>
  <c r="D1102" i="1"/>
  <c r="D766" i="1"/>
  <c r="B767" i="1"/>
  <c r="B260" i="1"/>
  <c r="D259" i="1"/>
  <c r="B148" i="1"/>
  <c r="D147" i="1"/>
  <c r="C1104" i="1" l="1"/>
  <c r="D1103" i="1"/>
  <c r="B1111" i="1"/>
  <c r="D767" i="1"/>
  <c r="B768" i="1"/>
  <c r="D260" i="1"/>
  <c r="B261" i="1"/>
  <c r="B149" i="1"/>
  <c r="D148" i="1"/>
  <c r="B1112" i="1" l="1"/>
  <c r="C1105" i="1"/>
  <c r="D1104" i="1"/>
  <c r="D768" i="1"/>
  <c r="B769" i="1"/>
  <c r="D261" i="1"/>
  <c r="B262" i="1"/>
  <c r="D149" i="1"/>
  <c r="B150" i="1"/>
  <c r="C1106" i="1" l="1"/>
  <c r="D1105" i="1"/>
  <c r="B1113" i="1"/>
  <c r="D769" i="1"/>
  <c r="B770" i="1"/>
  <c r="D262" i="1"/>
  <c r="B263" i="1"/>
  <c r="D150" i="1"/>
  <c r="B151" i="1"/>
  <c r="B1114" i="1" l="1"/>
  <c r="C1107" i="1"/>
  <c r="D1106" i="1"/>
  <c r="B771" i="1"/>
  <c r="D770" i="1"/>
  <c r="B264" i="1"/>
  <c r="D263" i="1"/>
  <c r="B152" i="1"/>
  <c r="D151" i="1"/>
  <c r="C1108" i="1" l="1"/>
  <c r="D1107" i="1"/>
  <c r="B1115" i="1"/>
  <c r="D771" i="1"/>
  <c r="B772" i="1"/>
  <c r="D264" i="1"/>
  <c r="B265" i="1"/>
  <c r="D152" i="1"/>
  <c r="B153" i="1"/>
  <c r="B1116" i="1" l="1"/>
  <c r="C1109" i="1"/>
  <c r="D1108" i="1"/>
  <c r="D772" i="1"/>
  <c r="B773" i="1"/>
  <c r="D265" i="1"/>
  <c r="B266" i="1"/>
  <c r="D153" i="1"/>
  <c r="B154" i="1"/>
  <c r="C1110" i="1" l="1"/>
  <c r="D1109" i="1"/>
  <c r="B1117" i="1"/>
  <c r="D773" i="1"/>
  <c r="B774" i="1"/>
  <c r="D266" i="1"/>
  <c r="B267" i="1"/>
  <c r="B155" i="1"/>
  <c r="D154" i="1"/>
  <c r="B1118" i="1" l="1"/>
  <c r="C1111" i="1"/>
  <c r="D1110" i="1"/>
  <c r="B775" i="1"/>
  <c r="D774" i="1"/>
  <c r="B268" i="1"/>
  <c r="D267" i="1"/>
  <c r="D155" i="1"/>
  <c r="B156" i="1"/>
  <c r="C1112" i="1" l="1"/>
  <c r="D1111" i="1"/>
  <c r="B1119" i="1"/>
  <c r="D775" i="1"/>
  <c r="B776" i="1"/>
  <c r="B269" i="1"/>
  <c r="D268" i="1"/>
  <c r="D156" i="1"/>
  <c r="B157" i="1"/>
  <c r="B1120" i="1" l="1"/>
  <c r="C1113" i="1"/>
  <c r="D1112" i="1"/>
  <c r="D776" i="1"/>
  <c r="B777" i="1"/>
  <c r="D269" i="1"/>
  <c r="B270" i="1"/>
  <c r="D157" i="1"/>
  <c r="B158" i="1"/>
  <c r="C1114" i="1" l="1"/>
  <c r="D1113" i="1"/>
  <c r="B1121" i="1"/>
  <c r="B778" i="1"/>
  <c r="D777" i="1"/>
  <c r="D270" i="1"/>
  <c r="B271" i="1"/>
  <c r="D158" i="1"/>
  <c r="B159" i="1"/>
  <c r="B1122" i="1" l="1"/>
  <c r="C1115" i="1"/>
  <c r="D1114" i="1"/>
  <c r="D778" i="1"/>
  <c r="B779" i="1"/>
  <c r="B272" i="1"/>
  <c r="D271" i="1"/>
  <c r="B160" i="1"/>
  <c r="D159" i="1"/>
  <c r="C1116" i="1" l="1"/>
  <c r="D1115" i="1"/>
  <c r="B1123" i="1"/>
  <c r="D779" i="1"/>
  <c r="B780" i="1"/>
  <c r="B273" i="1"/>
  <c r="D272" i="1"/>
  <c r="D160" i="1"/>
  <c r="B161" i="1"/>
  <c r="D161" i="1" s="1"/>
  <c r="B1124" i="1" l="1"/>
  <c r="C1117" i="1"/>
  <c r="D1116" i="1"/>
  <c r="D780" i="1"/>
  <c r="B781" i="1"/>
  <c r="B274" i="1"/>
  <c r="D273" i="1"/>
  <c r="C1118" i="1" l="1"/>
  <c r="D1117" i="1"/>
  <c r="B1125" i="1"/>
  <c r="D781" i="1"/>
  <c r="B782" i="1"/>
  <c r="D274" i="1"/>
  <c r="B275" i="1"/>
  <c r="B1126" i="1" l="1"/>
  <c r="C1119" i="1"/>
  <c r="D1118" i="1"/>
  <c r="D782" i="1"/>
  <c r="B783" i="1"/>
  <c r="D275" i="1"/>
  <c r="B276" i="1"/>
  <c r="C1120" i="1" l="1"/>
  <c r="D1119" i="1"/>
  <c r="B1127" i="1"/>
  <c r="D783" i="1"/>
  <c r="B784" i="1"/>
  <c r="B277" i="1"/>
  <c r="D276" i="1"/>
  <c r="B1128" i="1" l="1"/>
  <c r="C1121" i="1"/>
  <c r="D1120" i="1"/>
  <c r="B785" i="1"/>
  <c r="D784" i="1"/>
  <c r="D277" i="1"/>
  <c r="B278" i="1"/>
  <c r="C1122" i="1" l="1"/>
  <c r="D1121" i="1"/>
  <c r="B1129" i="1"/>
  <c r="D785" i="1"/>
  <c r="B786" i="1"/>
  <c r="D278" i="1"/>
  <c r="B279" i="1"/>
  <c r="B1130" i="1" l="1"/>
  <c r="C1123" i="1"/>
  <c r="D1122" i="1"/>
  <c r="B787" i="1"/>
  <c r="D786" i="1"/>
  <c r="B280" i="1"/>
  <c r="D279" i="1"/>
  <c r="C1124" i="1" l="1"/>
  <c r="D1123" i="1"/>
  <c r="B1131" i="1"/>
  <c r="D787" i="1"/>
  <c r="B788" i="1"/>
  <c r="B281" i="1"/>
  <c r="D280" i="1"/>
  <c r="B1132" i="1" l="1"/>
  <c r="C1125" i="1"/>
  <c r="D1124" i="1"/>
  <c r="D788" i="1"/>
  <c r="B789" i="1"/>
  <c r="D281" i="1"/>
  <c r="B282" i="1"/>
  <c r="C1126" i="1" l="1"/>
  <c r="D1125" i="1"/>
  <c r="B1133" i="1"/>
  <c r="B790" i="1"/>
  <c r="D789" i="1"/>
  <c r="D282" i="1"/>
  <c r="B283" i="1"/>
  <c r="B1134" i="1" l="1"/>
  <c r="C1127" i="1"/>
  <c r="D1126" i="1"/>
  <c r="B791" i="1"/>
  <c r="D790" i="1"/>
  <c r="D283" i="1"/>
  <c r="B284" i="1"/>
  <c r="C1128" i="1" l="1"/>
  <c r="D1127" i="1"/>
  <c r="B1135" i="1"/>
  <c r="B792" i="1"/>
  <c r="D791" i="1"/>
  <c r="D284" i="1"/>
  <c r="B285" i="1"/>
  <c r="B1136" i="1" l="1"/>
  <c r="C1129" i="1"/>
  <c r="D1128" i="1"/>
  <c r="D792" i="1"/>
  <c r="B793" i="1"/>
  <c r="D285" i="1"/>
  <c r="B286" i="1"/>
  <c r="C1130" i="1" l="1"/>
  <c r="D1129" i="1"/>
  <c r="B1137" i="1"/>
  <c r="B794" i="1"/>
  <c r="D793" i="1"/>
  <c r="D286" i="1"/>
  <c r="B287" i="1"/>
  <c r="B1138" i="1" l="1"/>
  <c r="C1131" i="1"/>
  <c r="D1130" i="1"/>
  <c r="D794" i="1"/>
  <c r="B795" i="1"/>
  <c r="B288" i="1"/>
  <c r="D287" i="1"/>
  <c r="C1132" i="1" l="1"/>
  <c r="D1131" i="1"/>
  <c r="B1139" i="1"/>
  <c r="D795" i="1"/>
  <c r="B796" i="1"/>
  <c r="B289" i="1"/>
  <c r="D288" i="1"/>
  <c r="B1140" i="1" l="1"/>
  <c r="C1133" i="1"/>
  <c r="D1132" i="1"/>
  <c r="D796" i="1"/>
  <c r="B797" i="1"/>
  <c r="B290" i="1"/>
  <c r="D289" i="1"/>
  <c r="C1134" i="1" l="1"/>
  <c r="D1133" i="1"/>
  <c r="B1141" i="1"/>
  <c r="D797" i="1"/>
  <c r="B798" i="1"/>
  <c r="B291" i="1"/>
  <c r="D290" i="1"/>
  <c r="B1142" i="1" l="1"/>
  <c r="C1135" i="1"/>
  <c r="D1134" i="1"/>
  <c r="D798" i="1"/>
  <c r="B799" i="1"/>
  <c r="B292" i="1"/>
  <c r="D291" i="1"/>
  <c r="C1136" i="1" l="1"/>
  <c r="D1135" i="1"/>
  <c r="B1143" i="1"/>
  <c r="D799" i="1"/>
  <c r="B800" i="1"/>
  <c r="D292" i="1"/>
  <c r="B293" i="1"/>
  <c r="B1144" i="1" l="1"/>
  <c r="C1137" i="1"/>
  <c r="D1136" i="1"/>
  <c r="D800" i="1"/>
  <c r="B801" i="1"/>
  <c r="D293" i="1"/>
  <c r="B294" i="1"/>
  <c r="C1138" i="1" l="1"/>
  <c r="D1137" i="1"/>
  <c r="B1145" i="1"/>
  <c r="D801" i="1"/>
  <c r="B802" i="1"/>
  <c r="D294" i="1"/>
  <c r="B295" i="1"/>
  <c r="B1146" i="1" l="1"/>
  <c r="C1139" i="1"/>
  <c r="D1138" i="1"/>
  <c r="B803" i="1"/>
  <c r="D802" i="1"/>
  <c r="D295" i="1"/>
  <c r="B296" i="1"/>
  <c r="C1140" i="1" l="1"/>
  <c r="D1139" i="1"/>
  <c r="B1147" i="1"/>
  <c r="D803" i="1"/>
  <c r="B804" i="1"/>
  <c r="D296" i="1"/>
  <c r="B297" i="1"/>
  <c r="B1148" i="1" l="1"/>
  <c r="C1141" i="1"/>
  <c r="D1140" i="1"/>
  <c r="D804" i="1"/>
  <c r="B805" i="1"/>
  <c r="D297" i="1"/>
  <c r="B298" i="1"/>
  <c r="B1149" i="1" l="1"/>
  <c r="C1142" i="1"/>
  <c r="D1141" i="1"/>
  <c r="B806" i="1"/>
  <c r="D805" i="1"/>
  <c r="D298" i="1"/>
  <c r="B299" i="1"/>
  <c r="C1143" i="1" l="1"/>
  <c r="D1142" i="1"/>
  <c r="B1150" i="1"/>
  <c r="D806" i="1"/>
  <c r="B807" i="1"/>
  <c r="D299" i="1"/>
  <c r="B300" i="1"/>
  <c r="B1151" i="1" l="1"/>
  <c r="C1144" i="1"/>
  <c r="D1143" i="1"/>
  <c r="D807" i="1"/>
  <c r="B808" i="1"/>
  <c r="D300" i="1"/>
  <c r="B301" i="1"/>
  <c r="C1145" i="1" l="1"/>
  <c r="D1144" i="1"/>
  <c r="B1152" i="1"/>
  <c r="B809" i="1"/>
  <c r="D808" i="1"/>
  <c r="B302" i="1"/>
  <c r="D301" i="1"/>
  <c r="B1153" i="1" l="1"/>
  <c r="C1146" i="1"/>
  <c r="D1145" i="1"/>
  <c r="D809" i="1"/>
  <c r="B810" i="1"/>
  <c r="D302" i="1"/>
  <c r="B303" i="1"/>
  <c r="C1147" i="1" l="1"/>
  <c r="D1146" i="1"/>
  <c r="B1154" i="1"/>
  <c r="D810" i="1"/>
  <c r="B811" i="1"/>
  <c r="D303" i="1"/>
  <c r="B304" i="1"/>
  <c r="B1155" i="1" l="1"/>
  <c r="C1148" i="1"/>
  <c r="D1147" i="1"/>
  <c r="D811" i="1"/>
  <c r="B812" i="1"/>
  <c r="B305" i="1"/>
  <c r="D304" i="1"/>
  <c r="C1149" i="1" l="1"/>
  <c r="D1148" i="1"/>
  <c r="B1156" i="1"/>
  <c r="B813" i="1"/>
  <c r="D812" i="1"/>
  <c r="B306" i="1"/>
  <c r="D305" i="1"/>
  <c r="B1157" i="1" l="1"/>
  <c r="C1150" i="1"/>
  <c r="D1149" i="1"/>
  <c r="D813" i="1"/>
  <c r="B814" i="1"/>
  <c r="D306" i="1"/>
  <c r="B307" i="1"/>
  <c r="C1151" i="1" l="1"/>
  <c r="D1150" i="1"/>
  <c r="B1158" i="1"/>
  <c r="B815" i="1"/>
  <c r="D814" i="1"/>
  <c r="B308" i="1"/>
  <c r="D307" i="1"/>
  <c r="B1159" i="1" l="1"/>
  <c r="C1152" i="1"/>
  <c r="D1151" i="1"/>
  <c r="D815" i="1"/>
  <c r="B816" i="1"/>
  <c r="D308" i="1"/>
  <c r="B309" i="1"/>
  <c r="C1153" i="1" l="1"/>
  <c r="D1152" i="1"/>
  <c r="B1160" i="1"/>
  <c r="D816" i="1"/>
  <c r="B817" i="1"/>
  <c r="D309" i="1"/>
  <c r="B310" i="1"/>
  <c r="C1154" i="1" l="1"/>
  <c r="D1153" i="1"/>
  <c r="B1161" i="1"/>
  <c r="D817" i="1"/>
  <c r="B818" i="1"/>
  <c r="D310" i="1"/>
  <c r="B311" i="1"/>
  <c r="B1162" i="1" l="1"/>
  <c r="C1155" i="1"/>
  <c r="D1154" i="1"/>
  <c r="B819" i="1"/>
  <c r="D818" i="1"/>
  <c r="D311" i="1"/>
  <c r="B312" i="1"/>
  <c r="C1156" i="1" l="1"/>
  <c r="D1155" i="1"/>
  <c r="B1163" i="1"/>
  <c r="B820" i="1"/>
  <c r="D819" i="1"/>
  <c r="D312" i="1"/>
  <c r="B313" i="1"/>
  <c r="B1164" i="1" l="1"/>
  <c r="C1157" i="1"/>
  <c r="D1156" i="1"/>
  <c r="D820" i="1"/>
  <c r="B821" i="1"/>
  <c r="D313" i="1"/>
  <c r="B314" i="1"/>
  <c r="C1158" i="1" l="1"/>
  <c r="D1157" i="1"/>
  <c r="B1165" i="1"/>
  <c r="D821" i="1"/>
  <c r="B822" i="1"/>
  <c r="B315" i="1"/>
  <c r="D314" i="1"/>
  <c r="B1166" i="1" l="1"/>
  <c r="C1159" i="1"/>
  <c r="D1158" i="1"/>
  <c r="D822" i="1"/>
  <c r="B823" i="1"/>
  <c r="B316" i="1"/>
  <c r="D315" i="1"/>
  <c r="C1160" i="1" l="1"/>
  <c r="D1159" i="1"/>
  <c r="B1167" i="1"/>
  <c r="D823" i="1"/>
  <c r="B824" i="1"/>
  <c r="D316" i="1"/>
  <c r="B317" i="1"/>
  <c r="B1168" i="1" l="1"/>
  <c r="C1161" i="1"/>
  <c r="D1160" i="1"/>
  <c r="D824" i="1"/>
  <c r="B825" i="1"/>
  <c r="D317" i="1"/>
  <c r="B318" i="1"/>
  <c r="C1162" i="1" l="1"/>
  <c r="D1161" i="1"/>
  <c r="B1169" i="1"/>
  <c r="D825" i="1"/>
  <c r="B826" i="1"/>
  <c r="B319" i="1"/>
  <c r="D318" i="1"/>
  <c r="B1170" i="1" l="1"/>
  <c r="C1163" i="1"/>
  <c r="D1162" i="1"/>
  <c r="B827" i="1"/>
  <c r="D826" i="1"/>
  <c r="B320" i="1"/>
  <c r="D319" i="1"/>
  <c r="C1164" i="1" l="1"/>
  <c r="D1163" i="1"/>
  <c r="B1171" i="1"/>
  <c r="D827" i="1"/>
  <c r="B828" i="1"/>
  <c r="B321" i="1"/>
  <c r="D320" i="1"/>
  <c r="B1172" i="1" l="1"/>
  <c r="C1165" i="1"/>
  <c r="D1164" i="1"/>
  <c r="D828" i="1"/>
  <c r="B829" i="1"/>
  <c r="D321" i="1"/>
  <c r="B322" i="1"/>
  <c r="C1166" i="1" l="1"/>
  <c r="D1165" i="1"/>
  <c r="B1173" i="1"/>
  <c r="D829" i="1"/>
  <c r="B830" i="1"/>
  <c r="D322" i="1"/>
  <c r="B323" i="1"/>
  <c r="B1174" i="1" l="1"/>
  <c r="C1167" i="1"/>
  <c r="D1166" i="1"/>
  <c r="D830" i="1"/>
  <c r="B831" i="1"/>
  <c r="D323" i="1"/>
  <c r="B324" i="1"/>
  <c r="C1168" i="1" l="1"/>
  <c r="D1167" i="1"/>
  <c r="B1175" i="1"/>
  <c r="D831" i="1"/>
  <c r="B832" i="1"/>
  <c r="D324" i="1"/>
  <c r="B325" i="1"/>
  <c r="B1176" i="1" l="1"/>
  <c r="C1169" i="1"/>
  <c r="D1168" i="1"/>
  <c r="D832" i="1"/>
  <c r="B833" i="1"/>
  <c r="D325" i="1"/>
  <c r="B326" i="1"/>
  <c r="C1170" i="1" l="1"/>
  <c r="D1169" i="1"/>
  <c r="B1177" i="1"/>
  <c r="B834" i="1"/>
  <c r="D833" i="1"/>
  <c r="D326" i="1"/>
  <c r="B327" i="1"/>
  <c r="B1178" i="1" l="1"/>
  <c r="C1171" i="1"/>
  <c r="D1170" i="1"/>
  <c r="D834" i="1"/>
  <c r="B835" i="1"/>
  <c r="D327" i="1"/>
  <c r="B328" i="1"/>
  <c r="C1172" i="1" l="1"/>
  <c r="D1171" i="1"/>
  <c r="B1179" i="1"/>
  <c r="D835" i="1"/>
  <c r="B836" i="1"/>
  <c r="D328" i="1"/>
  <c r="B329" i="1"/>
  <c r="B1180" i="1" l="1"/>
  <c r="C1173" i="1"/>
  <c r="D1172" i="1"/>
  <c r="D836" i="1"/>
  <c r="B837" i="1"/>
  <c r="D329" i="1"/>
  <c r="B330" i="1"/>
  <c r="C1174" i="1" l="1"/>
  <c r="D1173" i="1"/>
  <c r="B1181" i="1"/>
  <c r="D837" i="1"/>
  <c r="B838" i="1"/>
  <c r="D330" i="1"/>
  <c r="B331" i="1"/>
  <c r="B1182" i="1" l="1"/>
  <c r="C1175" i="1"/>
  <c r="D1174" i="1"/>
  <c r="D838" i="1"/>
  <c r="B839" i="1"/>
  <c r="D331" i="1"/>
  <c r="B332" i="1"/>
  <c r="C1176" i="1" l="1"/>
  <c r="D1175" i="1"/>
  <c r="B1183" i="1"/>
  <c r="D839" i="1"/>
  <c r="B840" i="1"/>
  <c r="B333" i="1"/>
  <c r="D332" i="1"/>
  <c r="B1184" i="1" l="1"/>
  <c r="C1177" i="1"/>
  <c r="D1176" i="1"/>
  <c r="D840" i="1"/>
  <c r="B841" i="1"/>
  <c r="D333" i="1"/>
  <c r="B334" i="1"/>
  <c r="C1178" i="1" l="1"/>
  <c r="D1177" i="1"/>
  <c r="B1185" i="1"/>
  <c r="B842" i="1"/>
  <c r="D841" i="1"/>
  <c r="D334" i="1"/>
  <c r="B335" i="1"/>
  <c r="B1186" i="1" l="1"/>
  <c r="C1179" i="1"/>
  <c r="D1178" i="1"/>
  <c r="D842" i="1"/>
  <c r="B843" i="1"/>
  <c r="B336" i="1"/>
  <c r="D335" i="1"/>
  <c r="C1180" i="1" l="1"/>
  <c r="D1179" i="1"/>
  <c r="B1187" i="1"/>
  <c r="D843" i="1"/>
  <c r="B844" i="1"/>
  <c r="D336" i="1"/>
  <c r="B337" i="1"/>
  <c r="B1188" i="1" l="1"/>
  <c r="C1181" i="1"/>
  <c r="D1180" i="1"/>
  <c r="D844" i="1"/>
  <c r="B845" i="1"/>
  <c r="D337" i="1"/>
  <c r="B338" i="1"/>
  <c r="C1182" i="1" l="1"/>
  <c r="D1181" i="1"/>
  <c r="B1189" i="1"/>
  <c r="D845" i="1"/>
  <c r="B846" i="1"/>
  <c r="D338" i="1"/>
  <c r="B339" i="1"/>
  <c r="B1190" i="1" l="1"/>
  <c r="C1183" i="1"/>
  <c r="D1182" i="1"/>
  <c r="B847" i="1"/>
  <c r="D846" i="1"/>
  <c r="D339" i="1"/>
  <c r="B340" i="1"/>
  <c r="C1184" i="1" l="1"/>
  <c r="D1183" i="1"/>
  <c r="B1191" i="1"/>
  <c r="B848" i="1"/>
  <c r="D847" i="1"/>
  <c r="D340" i="1"/>
  <c r="B341" i="1"/>
  <c r="B1192" i="1" l="1"/>
  <c r="C1185" i="1"/>
  <c r="D1184" i="1"/>
  <c r="B849" i="1"/>
  <c r="D848" i="1"/>
  <c r="B342" i="1"/>
  <c r="D341" i="1"/>
  <c r="C1186" i="1" l="1"/>
  <c r="D1185" i="1"/>
  <c r="B1193" i="1"/>
  <c r="D849" i="1"/>
  <c r="B850" i="1"/>
  <c r="D342" i="1"/>
  <c r="B343" i="1"/>
  <c r="B1194" i="1" l="1"/>
  <c r="C1187" i="1"/>
  <c r="D1186" i="1"/>
  <c r="B851" i="1"/>
  <c r="D850" i="1"/>
  <c r="B344" i="1"/>
  <c r="D343" i="1"/>
  <c r="C1188" i="1" l="1"/>
  <c r="D1187" i="1"/>
  <c r="B1195" i="1"/>
  <c r="D851" i="1"/>
  <c r="B852" i="1"/>
  <c r="D344" i="1"/>
  <c r="B345" i="1"/>
  <c r="B1196" i="1" l="1"/>
  <c r="C1189" i="1"/>
  <c r="D1188" i="1"/>
  <c r="D852" i="1"/>
  <c r="B853" i="1"/>
  <c r="D345" i="1"/>
  <c r="B346" i="1"/>
  <c r="C1190" i="1" l="1"/>
  <c r="D1189" i="1"/>
  <c r="B1197" i="1"/>
  <c r="D853" i="1"/>
  <c r="B854" i="1"/>
  <c r="B347" i="1"/>
  <c r="D346" i="1"/>
  <c r="B1198" i="1" l="1"/>
  <c r="C1191" i="1"/>
  <c r="D1190" i="1"/>
  <c r="D854" i="1"/>
  <c r="B855" i="1"/>
  <c r="B348" i="1"/>
  <c r="D347" i="1"/>
  <c r="C1192" i="1" l="1"/>
  <c r="D1191" i="1"/>
  <c r="B1199" i="1"/>
  <c r="D855" i="1"/>
  <c r="B856" i="1"/>
  <c r="B349" i="1"/>
  <c r="D348" i="1"/>
  <c r="B1200" i="1" l="1"/>
  <c r="C1193" i="1"/>
  <c r="D1192" i="1"/>
  <c r="D856" i="1"/>
  <c r="B857" i="1"/>
  <c r="D349" i="1"/>
  <c r="B350" i="1"/>
  <c r="C1194" i="1" l="1"/>
  <c r="D1193" i="1"/>
  <c r="B1201" i="1"/>
  <c r="D857" i="1"/>
  <c r="B858" i="1"/>
  <c r="D350" i="1"/>
  <c r="B351" i="1"/>
  <c r="B1202" i="1" l="1"/>
  <c r="C1195" i="1"/>
  <c r="D1194" i="1"/>
  <c r="D858" i="1"/>
  <c r="B859" i="1"/>
  <c r="D351" i="1"/>
  <c r="B352" i="1"/>
  <c r="C1196" i="1" l="1"/>
  <c r="D1195" i="1"/>
  <c r="B1203" i="1"/>
  <c r="D859" i="1"/>
  <c r="B860" i="1"/>
  <c r="D352" i="1"/>
  <c r="B353" i="1"/>
  <c r="B1204" i="1" l="1"/>
  <c r="C1197" i="1"/>
  <c r="D1196" i="1"/>
  <c r="D860" i="1"/>
  <c r="B861" i="1"/>
  <c r="D353" i="1"/>
  <c r="B354" i="1"/>
  <c r="C1198" i="1" l="1"/>
  <c r="D1197" i="1"/>
  <c r="B1205" i="1"/>
  <c r="B862" i="1"/>
  <c r="D861" i="1"/>
  <c r="D354" i="1"/>
  <c r="B355" i="1"/>
  <c r="B1206" i="1" l="1"/>
  <c r="C1199" i="1"/>
  <c r="D1198" i="1"/>
  <c r="D862" i="1"/>
  <c r="B863" i="1"/>
  <c r="D355" i="1"/>
  <c r="B356" i="1"/>
  <c r="C1200" i="1" l="1"/>
  <c r="D1199" i="1"/>
  <c r="B1207" i="1"/>
  <c r="D863" i="1"/>
  <c r="B864" i="1"/>
  <c r="D356" i="1"/>
  <c r="B357" i="1"/>
  <c r="B1208" i="1" l="1"/>
  <c r="C1201" i="1"/>
  <c r="D1200" i="1"/>
  <c r="B865" i="1"/>
  <c r="D864" i="1"/>
  <c r="D357" i="1"/>
  <c r="B358" i="1"/>
  <c r="C1202" i="1" l="1"/>
  <c r="D1201" i="1"/>
  <c r="B1209" i="1"/>
  <c r="D865" i="1"/>
  <c r="B866" i="1"/>
  <c r="D358" i="1"/>
  <c r="B359" i="1"/>
  <c r="B1210" i="1" l="1"/>
  <c r="C1203" i="1"/>
  <c r="D1202" i="1"/>
  <c r="D866" i="1"/>
  <c r="B867" i="1"/>
  <c r="D359" i="1"/>
  <c r="B360" i="1"/>
  <c r="C1204" i="1" l="1"/>
  <c r="D1203" i="1"/>
  <c r="B1211" i="1"/>
  <c r="B868" i="1"/>
  <c r="D867" i="1"/>
  <c r="D360" i="1"/>
  <c r="B361" i="1"/>
  <c r="B1212" i="1" l="1"/>
  <c r="C1205" i="1"/>
  <c r="D1204" i="1"/>
  <c r="D868" i="1"/>
  <c r="B869" i="1"/>
  <c r="D361" i="1"/>
  <c r="B362" i="1"/>
  <c r="C1206" i="1" l="1"/>
  <c r="D1205" i="1"/>
  <c r="B1213" i="1"/>
  <c r="D869" i="1"/>
  <c r="B870" i="1"/>
  <c r="D362" i="1"/>
  <c r="B363" i="1"/>
  <c r="B1214" i="1" l="1"/>
  <c r="C1207" i="1"/>
  <c r="D1206" i="1"/>
  <c r="D870" i="1"/>
  <c r="B871" i="1"/>
  <c r="B364" i="1"/>
  <c r="D363" i="1"/>
  <c r="C1208" i="1" l="1"/>
  <c r="D1207" i="1"/>
  <c r="B1215" i="1"/>
  <c r="B872" i="1"/>
  <c r="D871" i="1"/>
  <c r="B365" i="1"/>
  <c r="D364" i="1"/>
  <c r="B1216" i="1" l="1"/>
  <c r="C1209" i="1"/>
  <c r="D1208" i="1"/>
  <c r="D872" i="1"/>
  <c r="B873" i="1"/>
  <c r="D365" i="1"/>
  <c r="B366" i="1"/>
  <c r="C1210" i="1" l="1"/>
  <c r="D1209" i="1"/>
  <c r="B1217" i="1"/>
  <c r="D873" i="1"/>
  <c r="B874" i="1"/>
  <c r="D366" i="1"/>
  <c r="B367" i="1"/>
  <c r="B1218" i="1" l="1"/>
  <c r="C1211" i="1"/>
  <c r="D1210" i="1"/>
  <c r="B875" i="1"/>
  <c r="D874" i="1"/>
  <c r="D367" i="1"/>
  <c r="B368" i="1"/>
  <c r="C1212" i="1" l="1"/>
  <c r="D1211" i="1"/>
  <c r="B1219" i="1"/>
  <c r="B876" i="1"/>
  <c r="D875" i="1"/>
  <c r="D368" i="1"/>
  <c r="B369" i="1"/>
  <c r="B1220" i="1" l="1"/>
  <c r="C1213" i="1"/>
  <c r="D1212" i="1"/>
  <c r="B877" i="1"/>
  <c r="D876" i="1"/>
  <c r="D369" i="1"/>
  <c r="B370" i="1"/>
  <c r="C1214" i="1" l="1"/>
  <c r="D1213" i="1"/>
  <c r="B1221" i="1"/>
  <c r="D877" i="1"/>
  <c r="B878" i="1"/>
  <c r="D370" i="1"/>
  <c r="B371" i="1"/>
  <c r="B1222" i="1" l="1"/>
  <c r="C1215" i="1"/>
  <c r="D1214" i="1"/>
  <c r="D878" i="1"/>
  <c r="B879" i="1"/>
  <c r="B372" i="1"/>
  <c r="D371" i="1"/>
  <c r="C1216" i="1" l="1"/>
  <c r="D1215" i="1"/>
  <c r="B1223" i="1"/>
  <c r="D879" i="1"/>
  <c r="B880" i="1"/>
  <c r="B373" i="1"/>
  <c r="D372" i="1"/>
  <c r="B1224" i="1" l="1"/>
  <c r="C1217" i="1"/>
  <c r="D1216" i="1"/>
  <c r="D880" i="1"/>
  <c r="B881" i="1"/>
  <c r="D373" i="1"/>
  <c r="B374" i="1"/>
  <c r="C1218" i="1" l="1"/>
  <c r="D1217" i="1"/>
  <c r="B1225" i="1"/>
  <c r="D881" i="1"/>
  <c r="B882" i="1"/>
  <c r="D374" i="1"/>
  <c r="B375" i="1"/>
  <c r="B1226" i="1" l="1"/>
  <c r="C1219" i="1"/>
  <c r="D1218" i="1"/>
  <c r="D882" i="1"/>
  <c r="B883" i="1"/>
  <c r="B376" i="1"/>
  <c r="D375" i="1"/>
  <c r="C1220" i="1" l="1"/>
  <c r="D1219" i="1"/>
  <c r="B1227" i="1"/>
  <c r="D883" i="1"/>
  <c r="B884" i="1"/>
  <c r="B377" i="1"/>
  <c r="D376" i="1"/>
  <c r="B1228" i="1" l="1"/>
  <c r="C1221" i="1"/>
  <c r="D1220" i="1"/>
  <c r="D884" i="1"/>
  <c r="B885" i="1"/>
  <c r="D377" i="1"/>
  <c r="B378" i="1"/>
  <c r="C1222" i="1" l="1"/>
  <c r="D1221" i="1"/>
  <c r="B1229" i="1"/>
  <c r="D885" i="1"/>
  <c r="B886" i="1"/>
  <c r="D378" i="1"/>
  <c r="B379" i="1"/>
  <c r="B1230" i="1" l="1"/>
  <c r="C1223" i="1"/>
  <c r="D1222" i="1"/>
  <c r="D886" i="1"/>
  <c r="B887" i="1"/>
  <c r="D379" i="1"/>
  <c r="B380" i="1"/>
  <c r="C1224" i="1" l="1"/>
  <c r="D1223" i="1"/>
  <c r="B1231" i="1"/>
  <c r="D887" i="1"/>
  <c r="B888" i="1"/>
  <c r="D380" i="1"/>
  <c r="B381" i="1"/>
  <c r="B1232" i="1" l="1"/>
  <c r="C1225" i="1"/>
  <c r="D1224" i="1"/>
  <c r="D888" i="1"/>
  <c r="B889" i="1"/>
  <c r="D381" i="1"/>
  <c r="B382" i="1"/>
  <c r="C1226" i="1" l="1"/>
  <c r="D1225" i="1"/>
  <c r="B1233" i="1"/>
  <c r="B890" i="1"/>
  <c r="D889" i="1"/>
  <c r="D382" i="1"/>
  <c r="B383" i="1"/>
  <c r="B1234" i="1" l="1"/>
  <c r="C1227" i="1"/>
  <c r="D1226" i="1"/>
  <c r="D890" i="1"/>
  <c r="B891" i="1"/>
  <c r="D383" i="1"/>
  <c r="B384" i="1"/>
  <c r="C1228" i="1" l="1"/>
  <c r="D1227" i="1"/>
  <c r="B1235" i="1"/>
  <c r="D891" i="1"/>
  <c r="B892" i="1"/>
  <c r="D384" i="1"/>
  <c r="B385" i="1"/>
  <c r="B1236" i="1" l="1"/>
  <c r="C1229" i="1"/>
  <c r="D1228" i="1"/>
  <c r="B893" i="1"/>
  <c r="D892" i="1"/>
  <c r="D385" i="1"/>
  <c r="B386" i="1"/>
  <c r="C1230" i="1" l="1"/>
  <c r="D1229" i="1"/>
  <c r="B1237" i="1"/>
  <c r="D893" i="1"/>
  <c r="B894" i="1"/>
  <c r="D386" i="1"/>
  <c r="B387" i="1"/>
  <c r="B1238" i="1" l="1"/>
  <c r="C1231" i="1"/>
  <c r="D1230" i="1"/>
  <c r="D894" i="1"/>
  <c r="B895" i="1"/>
  <c r="D387" i="1"/>
  <c r="B388" i="1"/>
  <c r="C1232" i="1" l="1"/>
  <c r="D1231" i="1"/>
  <c r="B1239" i="1"/>
  <c r="B896" i="1"/>
  <c r="D895" i="1"/>
  <c r="D388" i="1"/>
  <c r="B389" i="1"/>
  <c r="B1240" i="1" l="1"/>
  <c r="C1233" i="1"/>
  <c r="D1232" i="1"/>
  <c r="D896" i="1"/>
  <c r="B897" i="1"/>
  <c r="D389" i="1"/>
  <c r="B390" i="1"/>
  <c r="C1234" i="1" l="1"/>
  <c r="D1233" i="1"/>
  <c r="B1241" i="1"/>
  <c r="B898" i="1"/>
  <c r="D897" i="1"/>
  <c r="D390" i="1"/>
  <c r="B391" i="1"/>
  <c r="B1242" i="1" l="1"/>
  <c r="C1235" i="1"/>
  <c r="D1234" i="1"/>
  <c r="D898" i="1"/>
  <c r="B899" i="1"/>
  <c r="B392" i="1"/>
  <c r="D391" i="1"/>
  <c r="C1236" i="1" l="1"/>
  <c r="D1235" i="1"/>
  <c r="B1243" i="1"/>
  <c r="D899" i="1"/>
  <c r="B900" i="1"/>
  <c r="B393" i="1"/>
  <c r="D392" i="1"/>
  <c r="B1244" i="1" l="1"/>
  <c r="C1237" i="1"/>
  <c r="D1236" i="1"/>
  <c r="D900" i="1"/>
  <c r="B901" i="1"/>
  <c r="B394" i="1"/>
  <c r="D393" i="1"/>
  <c r="C1238" i="1" l="1"/>
  <c r="D1237" i="1"/>
  <c r="B1245" i="1"/>
  <c r="D901" i="1"/>
  <c r="B902" i="1"/>
  <c r="D394" i="1"/>
  <c r="B395" i="1"/>
  <c r="B1246" i="1" l="1"/>
  <c r="C1239" i="1"/>
  <c r="D1238" i="1"/>
  <c r="B903" i="1"/>
  <c r="D902" i="1"/>
  <c r="D395" i="1"/>
  <c r="B396" i="1"/>
  <c r="C1240" i="1" l="1"/>
  <c r="D1239" i="1"/>
  <c r="B1247" i="1"/>
  <c r="B904" i="1"/>
  <c r="D903" i="1"/>
  <c r="D396" i="1"/>
  <c r="B397" i="1"/>
  <c r="B1248" i="1" l="1"/>
  <c r="C1241" i="1"/>
  <c r="D1240" i="1"/>
  <c r="D904" i="1"/>
  <c r="B905" i="1"/>
  <c r="B398" i="1"/>
  <c r="D397" i="1"/>
  <c r="C1242" i="1" l="1"/>
  <c r="D1241" i="1"/>
  <c r="B1249" i="1"/>
  <c r="D905" i="1"/>
  <c r="B906" i="1"/>
  <c r="D398" i="1"/>
  <c r="B399" i="1"/>
  <c r="B1250" i="1" l="1"/>
  <c r="C1243" i="1"/>
  <c r="D1242" i="1"/>
  <c r="D906" i="1"/>
  <c r="B907" i="1"/>
  <c r="B400" i="1"/>
  <c r="D399" i="1"/>
  <c r="C1244" i="1" l="1"/>
  <c r="D1243" i="1"/>
  <c r="B1251" i="1"/>
  <c r="B908" i="1"/>
  <c r="D907" i="1"/>
  <c r="B401" i="1"/>
  <c r="D400" i="1"/>
  <c r="B1252" i="1" l="1"/>
  <c r="C1245" i="1"/>
  <c r="D1244" i="1"/>
  <c r="D908" i="1"/>
  <c r="B909" i="1"/>
  <c r="B402" i="1"/>
  <c r="D401" i="1"/>
  <c r="C1246" i="1" l="1"/>
  <c r="D1245" i="1"/>
  <c r="B1253" i="1"/>
  <c r="D909" i="1"/>
  <c r="B910" i="1"/>
  <c r="D402" i="1"/>
  <c r="B403" i="1"/>
  <c r="B1254" i="1" l="1"/>
  <c r="C1247" i="1"/>
  <c r="D1246" i="1"/>
  <c r="D910" i="1"/>
  <c r="B911" i="1"/>
  <c r="B404" i="1"/>
  <c r="D403" i="1"/>
  <c r="C1248" i="1" l="1"/>
  <c r="D1247" i="1"/>
  <c r="B1255" i="1"/>
  <c r="D911" i="1"/>
  <c r="B912" i="1"/>
  <c r="B405" i="1"/>
  <c r="D404" i="1"/>
  <c r="B1256" i="1" l="1"/>
  <c r="C1249" i="1"/>
  <c r="D1248" i="1"/>
  <c r="D912" i="1"/>
  <c r="B913" i="1"/>
  <c r="D405" i="1"/>
  <c r="B406" i="1"/>
  <c r="C1250" i="1" l="1"/>
  <c r="D1249" i="1"/>
  <c r="B1257" i="1"/>
  <c r="D913" i="1"/>
  <c r="B914" i="1"/>
  <c r="D406" i="1"/>
  <c r="B407" i="1"/>
  <c r="B1258" i="1" l="1"/>
  <c r="C1251" i="1"/>
  <c r="D1250" i="1"/>
  <c r="D914" i="1"/>
  <c r="B915" i="1"/>
  <c r="D407" i="1"/>
  <c r="B408" i="1"/>
  <c r="C1252" i="1" l="1"/>
  <c r="D1251" i="1"/>
  <c r="B1259" i="1"/>
  <c r="D915" i="1"/>
  <c r="B916" i="1"/>
  <c r="B409" i="1"/>
  <c r="D408" i="1"/>
  <c r="B1260" i="1" l="1"/>
  <c r="C1253" i="1"/>
  <c r="D1252" i="1"/>
  <c r="B917" i="1"/>
  <c r="D916" i="1"/>
  <c r="D409" i="1"/>
  <c r="B410" i="1"/>
  <c r="C1254" i="1" l="1"/>
  <c r="D1253" i="1"/>
  <c r="B1261" i="1"/>
  <c r="B918" i="1"/>
  <c r="D917" i="1"/>
  <c r="D410" i="1"/>
  <c r="B411" i="1"/>
  <c r="B1262" i="1" l="1"/>
  <c r="C1255" i="1"/>
  <c r="D1254" i="1"/>
  <c r="D918" i="1"/>
  <c r="B919" i="1"/>
  <c r="D411" i="1"/>
  <c r="B412" i="1"/>
  <c r="C1256" i="1" l="1"/>
  <c r="D1255" i="1"/>
  <c r="B1263" i="1"/>
  <c r="D919" i="1"/>
  <c r="B920" i="1"/>
  <c r="D412" i="1"/>
  <c r="B413" i="1"/>
  <c r="B1264" i="1" l="1"/>
  <c r="C1257" i="1"/>
  <c r="D1256" i="1"/>
  <c r="D920" i="1"/>
  <c r="B921" i="1"/>
  <c r="D413" i="1"/>
  <c r="B414" i="1"/>
  <c r="C1258" i="1" l="1"/>
  <c r="D1257" i="1"/>
  <c r="B1265" i="1"/>
  <c r="D921" i="1"/>
  <c r="B922" i="1"/>
  <c r="D414" i="1"/>
  <c r="B415" i="1"/>
  <c r="B1266" i="1" l="1"/>
  <c r="C1259" i="1"/>
  <c r="D1258" i="1"/>
  <c r="D922" i="1"/>
  <c r="B923" i="1"/>
  <c r="D415" i="1"/>
  <c r="B416" i="1"/>
  <c r="C1260" i="1" l="1"/>
  <c r="D1259" i="1"/>
  <c r="B1267" i="1"/>
  <c r="B924" i="1"/>
  <c r="D923" i="1"/>
  <c r="B417" i="1"/>
  <c r="D416" i="1"/>
  <c r="B1268" i="1" l="1"/>
  <c r="C1261" i="1"/>
  <c r="D1260" i="1"/>
  <c r="D924" i="1"/>
  <c r="B925" i="1"/>
  <c r="D417" i="1"/>
  <c r="B418" i="1"/>
  <c r="C1262" i="1" l="1"/>
  <c r="D1261" i="1"/>
  <c r="B1269" i="1"/>
  <c r="D925" i="1"/>
  <c r="B926" i="1"/>
  <c r="D418" i="1"/>
  <c r="B419" i="1"/>
  <c r="B1270" i="1" l="1"/>
  <c r="C1263" i="1"/>
  <c r="D1262" i="1"/>
  <c r="D926" i="1"/>
  <c r="B927" i="1"/>
  <c r="B420" i="1"/>
  <c r="D419" i="1"/>
  <c r="C1264" i="1" l="1"/>
  <c r="D1263" i="1"/>
  <c r="B1271" i="1"/>
  <c r="D927" i="1"/>
  <c r="B928" i="1"/>
  <c r="D420" i="1"/>
  <c r="B421" i="1"/>
  <c r="B1272" i="1" l="1"/>
  <c r="C1265" i="1"/>
  <c r="D1264" i="1"/>
  <c r="D928" i="1"/>
  <c r="B929" i="1"/>
  <c r="D421" i="1"/>
  <c r="B422" i="1"/>
  <c r="C1266" i="1" l="1"/>
  <c r="D1265" i="1"/>
  <c r="B1273" i="1"/>
  <c r="D929" i="1"/>
  <c r="B930" i="1"/>
  <c r="D422" i="1"/>
  <c r="B423" i="1"/>
  <c r="B1274" i="1" l="1"/>
  <c r="C1267" i="1"/>
  <c r="D1266" i="1"/>
  <c r="B931" i="1"/>
  <c r="D930" i="1"/>
  <c r="D423" i="1"/>
  <c r="B424" i="1"/>
  <c r="C1268" i="1" l="1"/>
  <c r="D1267" i="1"/>
  <c r="B1275" i="1"/>
  <c r="B932" i="1"/>
  <c r="D931" i="1"/>
  <c r="D424" i="1"/>
  <c r="B425" i="1"/>
  <c r="B1276" i="1" l="1"/>
  <c r="C1269" i="1"/>
  <c r="D1268" i="1"/>
  <c r="D932" i="1"/>
  <c r="B933" i="1"/>
  <c r="D425" i="1"/>
  <c r="B426" i="1"/>
  <c r="C1270" i="1" l="1"/>
  <c r="D1269" i="1"/>
  <c r="B1277" i="1"/>
  <c r="B934" i="1"/>
  <c r="D933" i="1"/>
  <c r="D426" i="1"/>
  <c r="B427" i="1"/>
  <c r="B1278" i="1" l="1"/>
  <c r="C1271" i="1"/>
  <c r="D1270" i="1"/>
  <c r="D934" i="1"/>
  <c r="B935" i="1"/>
  <c r="B428" i="1"/>
  <c r="D427" i="1"/>
  <c r="C1272" i="1" l="1"/>
  <c r="D1271" i="1"/>
  <c r="B1279" i="1"/>
  <c r="B936" i="1"/>
  <c r="D935" i="1"/>
  <c r="D428" i="1"/>
  <c r="B429" i="1"/>
  <c r="B1280" i="1" l="1"/>
  <c r="C1273" i="1"/>
  <c r="D1272" i="1"/>
  <c r="D936" i="1"/>
  <c r="B937" i="1"/>
  <c r="B430" i="1"/>
  <c r="D429" i="1"/>
  <c r="C1274" i="1" l="1"/>
  <c r="D1273" i="1"/>
  <c r="B1281" i="1"/>
  <c r="D937" i="1"/>
  <c r="B938" i="1"/>
  <c r="D430" i="1"/>
  <c r="B431" i="1"/>
  <c r="B1282" i="1" l="1"/>
  <c r="C1275" i="1"/>
  <c r="D1274" i="1"/>
  <c r="B939" i="1"/>
  <c r="D938" i="1"/>
  <c r="B432" i="1"/>
  <c r="D431" i="1"/>
  <c r="C1276" i="1" l="1"/>
  <c r="D1275" i="1"/>
  <c r="B1283" i="1"/>
  <c r="D939" i="1"/>
  <c r="B940" i="1"/>
  <c r="B433" i="1"/>
  <c r="D432" i="1"/>
  <c r="B1284" i="1" l="1"/>
  <c r="C1277" i="1"/>
  <c r="D1276" i="1"/>
  <c r="D940" i="1"/>
  <c r="B941" i="1"/>
  <c r="D433" i="1"/>
  <c r="B434" i="1"/>
  <c r="C1278" i="1" l="1"/>
  <c r="D1277" i="1"/>
  <c r="B1285" i="1"/>
  <c r="D941" i="1"/>
  <c r="B942" i="1"/>
  <c r="D434" i="1"/>
  <c r="B435" i="1"/>
  <c r="B1286" i="1" l="1"/>
  <c r="C1279" i="1"/>
  <c r="D1278" i="1"/>
  <c r="D942" i="1"/>
  <c r="B943" i="1"/>
  <c r="B436" i="1"/>
  <c r="D435" i="1"/>
  <c r="B1287" i="1" l="1"/>
  <c r="C1280" i="1"/>
  <c r="D1279" i="1"/>
  <c r="D943" i="1"/>
  <c r="B944" i="1"/>
  <c r="D436" i="1"/>
  <c r="B437" i="1"/>
  <c r="C1281" i="1" l="1"/>
  <c r="D1280" i="1"/>
  <c r="B1288" i="1"/>
  <c r="D944" i="1"/>
  <c r="B945" i="1"/>
  <c r="D437" i="1"/>
  <c r="B438" i="1"/>
  <c r="B1289" i="1" l="1"/>
  <c r="C1282" i="1"/>
  <c r="D1281" i="1"/>
  <c r="B946" i="1"/>
  <c r="D945" i="1"/>
  <c r="D438" i="1"/>
  <c r="B439" i="1"/>
  <c r="C1283" i="1" l="1"/>
  <c r="D1282" i="1"/>
  <c r="B1290" i="1"/>
  <c r="D946" i="1"/>
  <c r="B947" i="1"/>
  <c r="D439" i="1"/>
  <c r="B440" i="1"/>
  <c r="B1291" i="1" l="1"/>
  <c r="C1284" i="1"/>
  <c r="D1283" i="1"/>
  <c r="D947" i="1"/>
  <c r="B948" i="1"/>
  <c r="D440" i="1"/>
  <c r="B441" i="1"/>
  <c r="C1285" i="1" l="1"/>
  <c r="D1284" i="1"/>
  <c r="B1292" i="1"/>
  <c r="D948" i="1"/>
  <c r="B949" i="1"/>
  <c r="D441" i="1"/>
  <c r="B442" i="1"/>
  <c r="B1293" i="1" l="1"/>
  <c r="C1286" i="1"/>
  <c r="D1285" i="1"/>
  <c r="D949" i="1"/>
  <c r="B950" i="1"/>
  <c r="D442" i="1"/>
  <c r="B443" i="1"/>
  <c r="C1287" i="1" l="1"/>
  <c r="D1286" i="1"/>
  <c r="B1294" i="1"/>
  <c r="D950" i="1"/>
  <c r="B951" i="1"/>
  <c r="D443" i="1"/>
  <c r="B444" i="1"/>
  <c r="B1295" i="1" l="1"/>
  <c r="C1288" i="1"/>
  <c r="D1287" i="1"/>
  <c r="B952" i="1"/>
  <c r="D951" i="1"/>
  <c r="D444" i="1"/>
  <c r="B445" i="1"/>
  <c r="C1289" i="1" l="1"/>
  <c r="D1288" i="1"/>
  <c r="B1296" i="1"/>
  <c r="D952" i="1"/>
  <c r="B953" i="1"/>
  <c r="D445" i="1"/>
  <c r="B446" i="1"/>
  <c r="B1297" i="1" l="1"/>
  <c r="C1290" i="1"/>
  <c r="D1289" i="1"/>
  <c r="D953" i="1"/>
  <c r="B954" i="1"/>
  <c r="D446" i="1"/>
  <c r="B447" i="1"/>
  <c r="C1291" i="1" l="1"/>
  <c r="D1290" i="1"/>
  <c r="B1298" i="1"/>
  <c r="D954" i="1"/>
  <c r="B955" i="1"/>
  <c r="B448" i="1"/>
  <c r="D447" i="1"/>
  <c r="B1299" i="1" l="1"/>
  <c r="C1292" i="1"/>
  <c r="D1291" i="1"/>
  <c r="B956" i="1"/>
  <c r="D955" i="1"/>
  <c r="D448" i="1"/>
  <c r="B449" i="1"/>
  <c r="C1293" i="1" l="1"/>
  <c r="D1292" i="1"/>
  <c r="B1300" i="1"/>
  <c r="D956" i="1"/>
  <c r="B957" i="1"/>
  <c r="B450" i="1"/>
  <c r="D449" i="1"/>
  <c r="B1301" i="1" l="1"/>
  <c r="C1294" i="1"/>
  <c r="D1293" i="1"/>
  <c r="D957" i="1"/>
  <c r="B958" i="1"/>
  <c r="D450" i="1"/>
  <c r="B451" i="1"/>
  <c r="B1302" i="1" l="1"/>
  <c r="C1295" i="1"/>
  <c r="D1294" i="1"/>
  <c r="B959" i="1"/>
  <c r="D958" i="1"/>
  <c r="D451" i="1"/>
  <c r="B452" i="1"/>
  <c r="C1296" i="1" l="1"/>
  <c r="D1295" i="1"/>
  <c r="B1303" i="1"/>
  <c r="B960" i="1"/>
  <c r="D959" i="1"/>
  <c r="D452" i="1"/>
  <c r="B453" i="1"/>
  <c r="B1304" i="1" l="1"/>
  <c r="C1297" i="1"/>
  <c r="D1296" i="1"/>
  <c r="B961" i="1"/>
  <c r="D960" i="1"/>
  <c r="D453" i="1"/>
  <c r="B454" i="1"/>
  <c r="B1305" i="1" l="1"/>
  <c r="C1298" i="1"/>
  <c r="D1297" i="1"/>
  <c r="D961" i="1"/>
  <c r="B962" i="1"/>
  <c r="D454" i="1"/>
  <c r="B455" i="1"/>
  <c r="B1306" i="1" l="1"/>
  <c r="C1299" i="1"/>
  <c r="D1298" i="1"/>
  <c r="D962" i="1"/>
  <c r="B963" i="1"/>
  <c r="B456" i="1"/>
  <c r="D455" i="1"/>
  <c r="B1307" i="1" l="1"/>
  <c r="C1300" i="1"/>
  <c r="D1299" i="1"/>
  <c r="D963" i="1"/>
  <c r="B964" i="1"/>
  <c r="B457" i="1"/>
  <c r="D456" i="1"/>
  <c r="C1301" i="1" l="1"/>
  <c r="D1300" i="1"/>
  <c r="B1308" i="1"/>
  <c r="D964" i="1"/>
  <c r="B965" i="1"/>
  <c r="D457" i="1"/>
  <c r="B458" i="1"/>
  <c r="B1309" i="1" l="1"/>
  <c r="C1302" i="1"/>
  <c r="D1301" i="1"/>
  <c r="D965" i="1"/>
  <c r="B966" i="1"/>
  <c r="B459" i="1"/>
  <c r="D458" i="1"/>
  <c r="B1310" i="1" l="1"/>
  <c r="C1303" i="1"/>
  <c r="D1302" i="1"/>
  <c r="B967" i="1"/>
  <c r="D966" i="1"/>
  <c r="B460" i="1"/>
  <c r="D459" i="1"/>
  <c r="B1311" i="1" l="1"/>
  <c r="C1304" i="1"/>
  <c r="D1303" i="1"/>
  <c r="B968" i="1"/>
  <c r="D967" i="1"/>
  <c r="B461" i="1"/>
  <c r="D460" i="1"/>
  <c r="B1312" i="1" l="1"/>
  <c r="C1305" i="1"/>
  <c r="D1304" i="1"/>
  <c r="D968" i="1"/>
  <c r="B969" i="1"/>
  <c r="D461" i="1"/>
  <c r="B462" i="1"/>
  <c r="C1306" i="1" l="1"/>
  <c r="D1305" i="1"/>
  <c r="B1313" i="1"/>
  <c r="D969" i="1"/>
  <c r="B970" i="1"/>
  <c r="D462" i="1"/>
  <c r="B463" i="1"/>
  <c r="B1314" i="1" l="1"/>
  <c r="C1307" i="1"/>
  <c r="D1306" i="1"/>
  <c r="D970" i="1"/>
  <c r="B971" i="1"/>
  <c r="D463" i="1"/>
  <c r="B464" i="1"/>
  <c r="B1315" i="1" l="1"/>
  <c r="C1308" i="1"/>
  <c r="D1307" i="1"/>
  <c r="B972" i="1"/>
  <c r="D971" i="1"/>
  <c r="B465" i="1"/>
  <c r="D464" i="1"/>
  <c r="C1309" i="1" l="1"/>
  <c r="D1308" i="1"/>
  <c r="B1316" i="1"/>
  <c r="D972" i="1"/>
  <c r="B973" i="1"/>
  <c r="D465" i="1"/>
  <c r="B466" i="1"/>
  <c r="B1317" i="1" l="1"/>
  <c r="C1310" i="1"/>
  <c r="D1309" i="1"/>
  <c r="B974" i="1"/>
  <c r="D973" i="1"/>
  <c r="D466" i="1"/>
  <c r="B467" i="1"/>
  <c r="C1311" i="1" l="1"/>
  <c r="D1310" i="1"/>
  <c r="B1318" i="1"/>
  <c r="D974" i="1"/>
  <c r="B975" i="1"/>
  <c r="D467" i="1"/>
  <c r="B468" i="1"/>
  <c r="B1319" i="1" l="1"/>
  <c r="C1312" i="1"/>
  <c r="D1311" i="1"/>
  <c r="D975" i="1"/>
  <c r="B976" i="1"/>
  <c r="D468" i="1"/>
  <c r="B469" i="1"/>
  <c r="C1313" i="1" l="1"/>
  <c r="D1312" i="1"/>
  <c r="B1320" i="1"/>
  <c r="D976" i="1"/>
  <c r="B977" i="1"/>
  <c r="D469" i="1"/>
  <c r="B470" i="1"/>
  <c r="B1321" i="1" l="1"/>
  <c r="C1314" i="1"/>
  <c r="D1313" i="1"/>
  <c r="D977" i="1"/>
  <c r="B978" i="1"/>
  <c r="D470" i="1"/>
  <c r="B471" i="1"/>
  <c r="C1315" i="1" l="1"/>
  <c r="D1314" i="1"/>
  <c r="B1322" i="1"/>
  <c r="D978" i="1"/>
  <c r="B979" i="1"/>
  <c r="D471" i="1"/>
  <c r="B472" i="1"/>
  <c r="B1323" i="1" l="1"/>
  <c r="C1316" i="1"/>
  <c r="D1315" i="1"/>
  <c r="B980" i="1"/>
  <c r="D979" i="1"/>
  <c r="B473" i="1"/>
  <c r="D472" i="1"/>
  <c r="B1324" i="1" l="1"/>
  <c r="C1317" i="1"/>
  <c r="D1316" i="1"/>
  <c r="D980" i="1"/>
  <c r="B981" i="1"/>
  <c r="D473" i="1"/>
  <c r="B474" i="1"/>
  <c r="B1325" i="1" l="1"/>
  <c r="C1318" i="1"/>
  <c r="D1317" i="1"/>
  <c r="D981" i="1"/>
  <c r="B982" i="1"/>
  <c r="D474" i="1"/>
  <c r="B475" i="1"/>
  <c r="C1319" i="1" l="1"/>
  <c r="D1318" i="1"/>
  <c r="B1326" i="1"/>
  <c r="D982" i="1"/>
  <c r="B983" i="1"/>
  <c r="B476" i="1"/>
  <c r="D475" i="1"/>
  <c r="B1327" i="1" l="1"/>
  <c r="C1320" i="1"/>
  <c r="D1319" i="1"/>
  <c r="B984" i="1"/>
  <c r="D983" i="1"/>
  <c r="B477" i="1"/>
  <c r="D476" i="1"/>
  <c r="B1328" i="1" l="1"/>
  <c r="C1321" i="1"/>
  <c r="D1320" i="1"/>
  <c r="D984" i="1"/>
  <c r="B985" i="1"/>
  <c r="B478" i="1"/>
  <c r="D477" i="1"/>
  <c r="C1322" i="1" l="1"/>
  <c r="D1321" i="1"/>
  <c r="B1329" i="1"/>
  <c r="D985" i="1"/>
  <c r="B986" i="1"/>
  <c r="D478" i="1"/>
  <c r="B479" i="1"/>
  <c r="B1330" i="1" l="1"/>
  <c r="C1323" i="1"/>
  <c r="D1322" i="1"/>
  <c r="B987" i="1"/>
  <c r="D986" i="1"/>
  <c r="D479" i="1"/>
  <c r="B480" i="1"/>
  <c r="C1324" i="1" l="1"/>
  <c r="D1323" i="1"/>
  <c r="B1331" i="1"/>
  <c r="B988" i="1"/>
  <c r="D987" i="1"/>
  <c r="D480" i="1"/>
  <c r="B481" i="1"/>
  <c r="B1332" i="1" l="1"/>
  <c r="C1325" i="1"/>
  <c r="D1324" i="1"/>
  <c r="B989" i="1"/>
  <c r="D988" i="1"/>
  <c r="D481" i="1"/>
  <c r="B482" i="1"/>
  <c r="C1326" i="1" l="1"/>
  <c r="D1325" i="1"/>
  <c r="B1333" i="1"/>
  <c r="D989" i="1"/>
  <c r="B990" i="1"/>
  <c r="B483" i="1"/>
  <c r="D482" i="1"/>
  <c r="B1334" i="1" l="1"/>
  <c r="C1327" i="1"/>
  <c r="D1326" i="1"/>
  <c r="B991" i="1"/>
  <c r="D990" i="1"/>
  <c r="B484" i="1"/>
  <c r="D483" i="1"/>
  <c r="C1328" i="1" l="1"/>
  <c r="D1327" i="1"/>
  <c r="B1335" i="1"/>
  <c r="B992" i="1"/>
  <c r="D991" i="1"/>
  <c r="D484" i="1"/>
  <c r="B485" i="1"/>
  <c r="B1336" i="1" l="1"/>
  <c r="C1329" i="1"/>
  <c r="D1328" i="1"/>
  <c r="D992" i="1"/>
  <c r="B993" i="1"/>
  <c r="D485" i="1"/>
  <c r="B486" i="1"/>
  <c r="C1330" i="1" l="1"/>
  <c r="D1329" i="1"/>
  <c r="B1337" i="1"/>
  <c r="D993" i="1"/>
  <c r="B994" i="1"/>
  <c r="D486" i="1"/>
  <c r="B487" i="1"/>
  <c r="B1338" i="1" l="1"/>
  <c r="C1331" i="1"/>
  <c r="D1330" i="1"/>
  <c r="D994" i="1"/>
  <c r="B995" i="1"/>
  <c r="B488" i="1"/>
  <c r="D487" i="1"/>
  <c r="C1332" i="1" l="1"/>
  <c r="D1331" i="1"/>
  <c r="B1339" i="1"/>
  <c r="D995" i="1"/>
  <c r="B996" i="1"/>
  <c r="B489" i="1"/>
  <c r="D488" i="1"/>
  <c r="B1340" i="1" l="1"/>
  <c r="C1333" i="1"/>
  <c r="D1332" i="1"/>
  <c r="D996" i="1"/>
  <c r="B997" i="1"/>
  <c r="D489" i="1"/>
  <c r="B490" i="1"/>
  <c r="C1334" i="1" l="1"/>
  <c r="D1333" i="1"/>
  <c r="B1341" i="1"/>
  <c r="D997" i="1"/>
  <c r="B998" i="1"/>
  <c r="D490" i="1"/>
  <c r="B491" i="1"/>
  <c r="B1342" i="1" l="1"/>
  <c r="C1335" i="1"/>
  <c r="D1334" i="1"/>
  <c r="D998" i="1"/>
  <c r="B999" i="1"/>
  <c r="B492" i="1"/>
  <c r="D491" i="1"/>
  <c r="C1336" i="1" l="1"/>
  <c r="D1335" i="1"/>
  <c r="B1343" i="1"/>
  <c r="D999" i="1"/>
  <c r="B1000" i="1"/>
  <c r="D492" i="1"/>
  <c r="B493" i="1"/>
  <c r="B1344" i="1" l="1"/>
  <c r="C1337" i="1"/>
  <c r="D1336" i="1"/>
  <c r="D1000" i="1"/>
  <c r="B1001" i="1"/>
  <c r="B494" i="1"/>
  <c r="D493" i="1"/>
  <c r="C1338" i="1" l="1"/>
  <c r="D1337" i="1"/>
  <c r="B1345" i="1"/>
  <c r="B1002" i="1"/>
  <c r="D1001" i="1"/>
  <c r="D494" i="1"/>
  <c r="B495" i="1"/>
  <c r="B1346" i="1" l="1"/>
  <c r="C1339" i="1"/>
  <c r="D1338" i="1"/>
  <c r="B1003" i="1"/>
  <c r="D1003" i="1" s="1"/>
  <c r="D1002" i="1"/>
  <c r="B496" i="1"/>
  <c r="D495" i="1"/>
  <c r="C1340" i="1" l="1"/>
  <c r="D1339" i="1"/>
  <c r="B1347" i="1"/>
  <c r="B497" i="1"/>
  <c r="D496" i="1"/>
  <c r="B1348" i="1" l="1"/>
  <c r="C1341" i="1"/>
  <c r="D1340" i="1"/>
  <c r="D497" i="1"/>
  <c r="B498" i="1"/>
  <c r="C1342" i="1" l="1"/>
  <c r="D1341" i="1"/>
  <c r="B1349" i="1"/>
  <c r="D498" i="1"/>
  <c r="B499" i="1"/>
  <c r="B1350" i="1" l="1"/>
  <c r="C1343" i="1"/>
  <c r="D1342" i="1"/>
  <c r="D499" i="1"/>
  <c r="B500" i="1"/>
  <c r="C1344" i="1" l="1"/>
  <c r="D1343" i="1"/>
  <c r="B1351" i="1"/>
  <c r="D500" i="1"/>
  <c r="B501" i="1"/>
  <c r="B1352" i="1" l="1"/>
  <c r="C1345" i="1"/>
  <c r="D1344" i="1"/>
  <c r="D501" i="1"/>
  <c r="B502" i="1"/>
  <c r="C1346" i="1" l="1"/>
  <c r="D1345" i="1"/>
  <c r="B1353" i="1"/>
  <c r="D502" i="1"/>
  <c r="B503" i="1"/>
  <c r="B1354" i="1" l="1"/>
  <c r="C1347" i="1"/>
  <c r="D1346" i="1"/>
  <c r="B504" i="1"/>
  <c r="D503" i="1"/>
  <c r="C1348" i="1" l="1"/>
  <c r="D1347" i="1"/>
  <c r="B1355" i="1"/>
  <c r="D504" i="1"/>
  <c r="B505" i="1"/>
  <c r="B1356" i="1" l="1"/>
  <c r="C1349" i="1"/>
  <c r="D1348" i="1"/>
  <c r="D505" i="1"/>
  <c r="B506" i="1"/>
  <c r="C1350" i="1" l="1"/>
  <c r="D1349" i="1"/>
  <c r="B1357" i="1"/>
  <c r="D506" i="1"/>
  <c r="B507" i="1"/>
  <c r="B1358" i="1" l="1"/>
  <c r="C1351" i="1"/>
  <c r="D1350" i="1"/>
  <c r="D507" i="1"/>
  <c r="B508" i="1"/>
  <c r="C1352" i="1" l="1"/>
  <c r="D1351" i="1"/>
  <c r="B1359" i="1"/>
  <c r="D508" i="1"/>
  <c r="B509" i="1"/>
  <c r="B1360" i="1" l="1"/>
  <c r="C1353" i="1"/>
  <c r="D1352" i="1"/>
  <c r="D509" i="1"/>
  <c r="B510" i="1"/>
  <c r="C1354" i="1" l="1"/>
  <c r="D1353" i="1"/>
  <c r="B1361" i="1"/>
  <c r="D510" i="1"/>
  <c r="B511" i="1"/>
  <c r="B1362" i="1" l="1"/>
  <c r="C1355" i="1"/>
  <c r="D1354" i="1"/>
  <c r="B512" i="1"/>
  <c r="D511" i="1"/>
  <c r="C1356" i="1" l="1"/>
  <c r="D1355" i="1"/>
  <c r="B1363" i="1"/>
  <c r="B513" i="1"/>
  <c r="D512" i="1"/>
  <c r="B1364" i="1" l="1"/>
  <c r="C1357" i="1"/>
  <c r="D1356" i="1"/>
  <c r="B514" i="1"/>
  <c r="D513" i="1"/>
  <c r="C1358" i="1" l="1"/>
  <c r="D1357" i="1"/>
  <c r="B1365" i="1"/>
  <c r="D514" i="1"/>
  <c r="B515" i="1"/>
  <c r="B1366" i="1" l="1"/>
  <c r="C1359" i="1"/>
  <c r="D1358" i="1"/>
  <c r="B516" i="1"/>
  <c r="D515" i="1"/>
  <c r="C1360" i="1" l="1"/>
  <c r="D1359" i="1"/>
  <c r="B1367" i="1"/>
  <c r="B517" i="1"/>
  <c r="D516" i="1"/>
  <c r="B1368" i="1" l="1"/>
  <c r="C1361" i="1"/>
  <c r="D1360" i="1"/>
  <c r="D517" i="1"/>
  <c r="B518" i="1"/>
  <c r="C1362" i="1" l="1"/>
  <c r="D1361" i="1"/>
  <c r="B1369" i="1"/>
  <c r="D518" i="1"/>
  <c r="B519" i="1"/>
  <c r="B1370" i="1" l="1"/>
  <c r="C1363" i="1"/>
  <c r="D1362" i="1"/>
  <c r="B520" i="1"/>
  <c r="D519" i="1"/>
  <c r="C1364" i="1" l="1"/>
  <c r="D1363" i="1"/>
  <c r="B1371" i="1"/>
  <c r="D520" i="1"/>
  <c r="B521" i="1"/>
  <c r="B1372" i="1" l="1"/>
  <c r="C1365" i="1"/>
  <c r="D1364" i="1"/>
  <c r="D521" i="1"/>
  <c r="B522" i="1"/>
  <c r="C1366" i="1" l="1"/>
  <c r="D1365" i="1"/>
  <c r="B1373" i="1"/>
  <c r="D522" i="1"/>
  <c r="B523" i="1"/>
  <c r="B1374" i="1" l="1"/>
  <c r="C1367" i="1"/>
  <c r="D1366" i="1"/>
  <c r="D523" i="1"/>
  <c r="B524" i="1"/>
  <c r="C1368" i="1" l="1"/>
  <c r="D1367" i="1"/>
  <c r="B1375" i="1"/>
  <c r="D524" i="1"/>
  <c r="B525" i="1"/>
  <c r="B1376" i="1" l="1"/>
  <c r="C1369" i="1"/>
  <c r="D1368" i="1"/>
  <c r="D525" i="1"/>
  <c r="B526" i="1"/>
  <c r="C1370" i="1" l="1"/>
  <c r="D1369" i="1"/>
  <c r="B1377" i="1"/>
  <c r="D526" i="1"/>
  <c r="B527" i="1"/>
  <c r="B1378" i="1" l="1"/>
  <c r="C1371" i="1"/>
  <c r="D1370" i="1"/>
  <c r="D527" i="1"/>
  <c r="B528" i="1"/>
  <c r="B1379" i="1" l="1"/>
  <c r="C1372" i="1"/>
  <c r="D1371" i="1"/>
  <c r="B529" i="1"/>
  <c r="D528" i="1"/>
  <c r="C1373" i="1" l="1"/>
  <c r="D1372" i="1"/>
  <c r="B1380" i="1"/>
  <c r="D529" i="1"/>
  <c r="B530" i="1"/>
  <c r="B1381" i="1" l="1"/>
  <c r="C1374" i="1"/>
  <c r="D1373" i="1"/>
  <c r="D530" i="1"/>
  <c r="B531" i="1"/>
  <c r="C1375" i="1" l="1"/>
  <c r="D1374" i="1"/>
  <c r="B1382" i="1"/>
  <c r="B532" i="1"/>
  <c r="D531" i="1"/>
  <c r="B1383" i="1" l="1"/>
  <c r="C1376" i="1"/>
  <c r="D1375" i="1"/>
  <c r="D532" i="1"/>
  <c r="B533" i="1"/>
  <c r="C1377" i="1" l="1"/>
  <c r="D1376" i="1"/>
  <c r="B1384" i="1"/>
  <c r="B534" i="1"/>
  <c r="D533" i="1"/>
  <c r="B1385" i="1" l="1"/>
  <c r="C1378" i="1"/>
  <c r="D1377" i="1"/>
  <c r="D534" i="1"/>
  <c r="B535" i="1"/>
  <c r="C1379" i="1" l="1"/>
  <c r="D1378" i="1"/>
  <c r="B1386" i="1"/>
  <c r="D535" i="1"/>
  <c r="B536" i="1"/>
  <c r="B1387" i="1" l="1"/>
  <c r="C1380" i="1"/>
  <c r="D1379" i="1"/>
  <c r="D536" i="1"/>
  <c r="B537" i="1"/>
  <c r="C1381" i="1" l="1"/>
  <c r="D1380" i="1"/>
  <c r="B1388" i="1"/>
  <c r="D537" i="1"/>
  <c r="B538" i="1"/>
  <c r="B1389" i="1" l="1"/>
  <c r="C1382" i="1"/>
  <c r="D1381" i="1"/>
  <c r="D538" i="1"/>
  <c r="B539" i="1"/>
  <c r="C1383" i="1" l="1"/>
  <c r="D1382" i="1"/>
  <c r="B1390" i="1"/>
  <c r="B540" i="1"/>
  <c r="D539" i="1"/>
  <c r="B1391" i="1" l="1"/>
  <c r="C1384" i="1"/>
  <c r="D1383" i="1"/>
  <c r="D540" i="1"/>
  <c r="B541" i="1"/>
  <c r="C1385" i="1" l="1"/>
  <c r="D1384" i="1"/>
  <c r="B1392" i="1"/>
  <c r="B542" i="1"/>
  <c r="D541" i="1"/>
  <c r="B1393" i="1" l="1"/>
  <c r="C1386" i="1"/>
  <c r="D1385" i="1"/>
  <c r="D542" i="1"/>
  <c r="B543" i="1"/>
  <c r="C1387" i="1" l="1"/>
  <c r="D1386" i="1"/>
  <c r="B1394" i="1"/>
  <c r="B544" i="1"/>
  <c r="D543" i="1"/>
  <c r="B1395" i="1" l="1"/>
  <c r="C1388" i="1"/>
  <c r="D1387" i="1"/>
  <c r="B545" i="1"/>
  <c r="D544" i="1"/>
  <c r="C1389" i="1" l="1"/>
  <c r="D1388" i="1"/>
  <c r="B1396" i="1"/>
  <c r="D545" i="1"/>
  <c r="B546" i="1"/>
  <c r="B1397" i="1" l="1"/>
  <c r="C1390" i="1"/>
  <c r="D1389" i="1"/>
  <c r="D546" i="1"/>
  <c r="B547" i="1"/>
  <c r="C1391" i="1" l="1"/>
  <c r="D1390" i="1"/>
  <c r="B1398" i="1"/>
  <c r="D547" i="1"/>
  <c r="B548" i="1"/>
  <c r="B1399" i="1" l="1"/>
  <c r="C1392" i="1"/>
  <c r="D1391" i="1"/>
  <c r="B549" i="1"/>
  <c r="D548" i="1"/>
  <c r="C1393" i="1" l="1"/>
  <c r="D1392" i="1"/>
  <c r="B1400" i="1"/>
  <c r="D549" i="1"/>
  <c r="B550" i="1"/>
  <c r="B1401" i="1" l="1"/>
  <c r="C1394" i="1"/>
  <c r="D1393" i="1"/>
  <c r="D550" i="1"/>
  <c r="B551" i="1"/>
  <c r="C1395" i="1" l="1"/>
  <c r="D1394" i="1"/>
  <c r="B1402" i="1"/>
  <c r="B552" i="1"/>
  <c r="D551" i="1"/>
  <c r="B1403" i="1" l="1"/>
  <c r="C1396" i="1"/>
  <c r="D1395" i="1"/>
  <c r="D552" i="1"/>
  <c r="B553" i="1"/>
  <c r="C1397" i="1" l="1"/>
  <c r="D1396" i="1"/>
  <c r="B1404" i="1"/>
  <c r="D553" i="1"/>
  <c r="B554" i="1"/>
  <c r="B1405" i="1" l="1"/>
  <c r="C1398" i="1"/>
  <c r="D1397" i="1"/>
  <c r="D554" i="1"/>
  <c r="B555" i="1"/>
  <c r="C1399" i="1" l="1"/>
  <c r="D1398" i="1"/>
  <c r="B1406" i="1"/>
  <c r="D555" i="1"/>
  <c r="B556" i="1"/>
  <c r="B1407" i="1" l="1"/>
  <c r="C1400" i="1"/>
  <c r="D1399" i="1"/>
  <c r="D556" i="1"/>
  <c r="B557" i="1"/>
  <c r="C1401" i="1" l="1"/>
  <c r="D1400" i="1"/>
  <c r="B1408" i="1"/>
  <c r="D557" i="1"/>
  <c r="B558" i="1"/>
  <c r="B1409" i="1" l="1"/>
  <c r="C1402" i="1"/>
  <c r="D1401" i="1"/>
  <c r="D558" i="1"/>
  <c r="B559" i="1"/>
  <c r="C1403" i="1" l="1"/>
  <c r="D1402" i="1"/>
  <c r="B1410" i="1"/>
  <c r="B560" i="1"/>
  <c r="D559" i="1"/>
  <c r="B1411" i="1" l="1"/>
  <c r="C1404" i="1"/>
  <c r="D1403" i="1"/>
  <c r="B561" i="1"/>
  <c r="D560" i="1"/>
  <c r="C1405" i="1" l="1"/>
  <c r="D1404" i="1"/>
  <c r="B1412" i="1"/>
  <c r="B562" i="1"/>
  <c r="D561" i="1"/>
  <c r="B1413" i="1" l="1"/>
  <c r="C1406" i="1"/>
  <c r="D1405" i="1"/>
  <c r="D562" i="1"/>
  <c r="B563" i="1"/>
  <c r="C1407" i="1" l="1"/>
  <c r="D1406" i="1"/>
  <c r="B1414" i="1"/>
  <c r="D563" i="1"/>
  <c r="B564" i="1"/>
  <c r="B1415" i="1" l="1"/>
  <c r="C1408" i="1"/>
  <c r="D1407" i="1"/>
  <c r="D564" i="1"/>
  <c r="B565" i="1"/>
  <c r="C1409" i="1" l="1"/>
  <c r="D1408" i="1"/>
  <c r="B1416" i="1"/>
  <c r="D565" i="1"/>
  <c r="B566" i="1"/>
  <c r="B1417" i="1" l="1"/>
  <c r="C1410" i="1"/>
  <c r="D1409" i="1"/>
  <c r="D566" i="1"/>
  <c r="B567" i="1"/>
  <c r="C1411" i="1" l="1"/>
  <c r="D1410" i="1"/>
  <c r="B1418" i="1"/>
  <c r="B568" i="1"/>
  <c r="D567" i="1"/>
  <c r="B1419" i="1" l="1"/>
  <c r="C1412" i="1"/>
  <c r="D1411" i="1"/>
  <c r="D568" i="1"/>
  <c r="B569" i="1"/>
  <c r="C1413" i="1" l="1"/>
  <c r="D1412" i="1"/>
  <c r="B1420" i="1"/>
  <c r="D569" i="1"/>
  <c r="B570" i="1"/>
  <c r="B1421" i="1" l="1"/>
  <c r="C1414" i="1"/>
  <c r="D1413" i="1"/>
  <c r="D570" i="1"/>
  <c r="B571" i="1"/>
  <c r="C1415" i="1" l="1"/>
  <c r="D1414" i="1"/>
  <c r="B1422" i="1"/>
  <c r="D571" i="1"/>
  <c r="B572" i="1"/>
  <c r="B1423" i="1" l="1"/>
  <c r="C1416" i="1"/>
  <c r="D1415" i="1"/>
  <c r="B573" i="1"/>
  <c r="D572" i="1"/>
  <c r="C1417" i="1" l="1"/>
  <c r="D1416" i="1"/>
  <c r="B1424" i="1"/>
  <c r="D573" i="1"/>
  <c r="B574" i="1"/>
  <c r="B1425" i="1" l="1"/>
  <c r="C1418" i="1"/>
  <c r="D1417" i="1"/>
  <c r="D574" i="1"/>
  <c r="B575" i="1"/>
  <c r="C1419" i="1" l="1"/>
  <c r="D1418" i="1"/>
  <c r="B1426" i="1"/>
  <c r="D575" i="1"/>
  <c r="B576" i="1"/>
  <c r="B1427" i="1" l="1"/>
  <c r="C1420" i="1"/>
  <c r="D1419" i="1"/>
  <c r="D576" i="1"/>
  <c r="B577" i="1"/>
  <c r="C1421" i="1" l="1"/>
  <c r="D1420" i="1"/>
  <c r="B1428" i="1"/>
  <c r="D577" i="1"/>
  <c r="B578" i="1"/>
  <c r="B1429" i="1" l="1"/>
  <c r="C1422" i="1"/>
  <c r="D1421" i="1"/>
  <c r="D578" i="1"/>
  <c r="B579" i="1"/>
  <c r="C1423" i="1" l="1"/>
  <c r="D1422" i="1"/>
  <c r="B1430" i="1"/>
  <c r="D579" i="1"/>
  <c r="B580" i="1"/>
  <c r="B1431" i="1" l="1"/>
  <c r="C1424" i="1"/>
  <c r="D1423" i="1"/>
  <c r="B581" i="1"/>
  <c r="D580" i="1"/>
  <c r="C1425" i="1" l="1"/>
  <c r="D1424" i="1"/>
  <c r="B1432" i="1"/>
  <c r="D581" i="1"/>
  <c r="B582" i="1"/>
  <c r="B1433" i="1" l="1"/>
  <c r="C1426" i="1"/>
  <c r="D1425" i="1"/>
  <c r="D582" i="1"/>
  <c r="B583" i="1"/>
  <c r="C1427" i="1" l="1"/>
  <c r="D1426" i="1"/>
  <c r="B1434" i="1"/>
  <c r="D583" i="1"/>
  <c r="B584" i="1"/>
  <c r="B1435" i="1" l="1"/>
  <c r="C1428" i="1"/>
  <c r="D1427" i="1"/>
  <c r="D584" i="1"/>
  <c r="B585" i="1"/>
  <c r="C1429" i="1" l="1"/>
  <c r="D1428" i="1"/>
  <c r="B1436" i="1"/>
  <c r="B586" i="1"/>
  <c r="D585" i="1"/>
  <c r="B1437" i="1" l="1"/>
  <c r="C1430" i="1"/>
  <c r="D1429" i="1"/>
  <c r="D586" i="1"/>
  <c r="B587" i="1"/>
  <c r="C1431" i="1" l="1"/>
  <c r="D1430" i="1"/>
  <c r="B1438" i="1"/>
  <c r="B588" i="1"/>
  <c r="D587" i="1"/>
  <c r="B1439" i="1" l="1"/>
  <c r="C1432" i="1"/>
  <c r="D1431" i="1"/>
  <c r="D588" i="1"/>
  <c r="B589" i="1"/>
  <c r="C1433" i="1" l="1"/>
  <c r="D1432" i="1"/>
  <c r="B1440" i="1"/>
  <c r="D589" i="1"/>
  <c r="B590" i="1"/>
  <c r="B1441" i="1" l="1"/>
  <c r="C1434" i="1"/>
  <c r="D1433" i="1"/>
  <c r="B591" i="1"/>
  <c r="D590" i="1"/>
  <c r="C1435" i="1" l="1"/>
  <c r="D1434" i="1"/>
  <c r="B1442" i="1"/>
  <c r="D591" i="1"/>
  <c r="B592" i="1"/>
  <c r="B1443" i="1" l="1"/>
  <c r="C1436" i="1"/>
  <c r="D1435" i="1"/>
  <c r="D592" i="1"/>
  <c r="B593" i="1"/>
  <c r="C1437" i="1" l="1"/>
  <c r="D1436" i="1"/>
  <c r="B1444" i="1"/>
  <c r="B594" i="1"/>
  <c r="D593" i="1"/>
  <c r="B1445" i="1" l="1"/>
  <c r="C1438" i="1"/>
  <c r="D1437" i="1"/>
  <c r="D594" i="1"/>
  <c r="B595" i="1"/>
  <c r="C1439" i="1" l="1"/>
  <c r="D1438" i="1"/>
  <c r="B1446" i="1"/>
  <c r="B596" i="1"/>
  <c r="D595" i="1"/>
  <c r="B1447" i="1" l="1"/>
  <c r="C1440" i="1"/>
  <c r="D1439" i="1"/>
  <c r="D596" i="1"/>
  <c r="B597" i="1"/>
  <c r="C1441" i="1" l="1"/>
  <c r="D1440" i="1"/>
  <c r="B1448" i="1"/>
  <c r="B598" i="1"/>
  <c r="D597" i="1"/>
  <c r="B1449" i="1" l="1"/>
  <c r="C1442" i="1"/>
  <c r="D1441" i="1"/>
  <c r="D598" i="1"/>
  <c r="B599" i="1"/>
  <c r="C1443" i="1" l="1"/>
  <c r="D1442" i="1"/>
  <c r="B1450" i="1"/>
  <c r="D599" i="1"/>
  <c r="B600" i="1"/>
  <c r="B1451" i="1" l="1"/>
  <c r="C1444" i="1"/>
  <c r="D1443" i="1"/>
  <c r="B601" i="1"/>
  <c r="D600" i="1"/>
  <c r="C1445" i="1" l="1"/>
  <c r="D1444" i="1"/>
  <c r="B1452" i="1"/>
  <c r="D601" i="1"/>
  <c r="B602" i="1"/>
  <c r="B1453" i="1" l="1"/>
  <c r="C1446" i="1"/>
  <c r="D1445" i="1"/>
  <c r="D602" i="1"/>
  <c r="B603" i="1"/>
  <c r="C1447" i="1" l="1"/>
  <c r="D1446" i="1"/>
  <c r="B1454" i="1"/>
  <c r="D603" i="1"/>
  <c r="B604" i="1"/>
  <c r="B1455" i="1" l="1"/>
  <c r="C1448" i="1"/>
  <c r="D1447" i="1"/>
  <c r="D604" i="1"/>
  <c r="B605" i="1"/>
  <c r="C1449" i="1" l="1"/>
  <c r="D1448" i="1"/>
  <c r="B1456" i="1"/>
  <c r="B606" i="1"/>
  <c r="D605" i="1"/>
  <c r="B1457" i="1" l="1"/>
  <c r="C1450" i="1"/>
  <c r="D1449" i="1"/>
  <c r="D606" i="1"/>
  <c r="B607" i="1"/>
  <c r="C1451" i="1" l="1"/>
  <c r="D1450" i="1"/>
  <c r="B1458" i="1"/>
  <c r="D607" i="1"/>
  <c r="B608" i="1"/>
  <c r="B1459" i="1" l="1"/>
  <c r="C1452" i="1"/>
  <c r="D1451" i="1"/>
  <c r="D608" i="1"/>
  <c r="B609" i="1"/>
  <c r="C1453" i="1" l="1"/>
  <c r="D1452" i="1"/>
  <c r="B1460" i="1"/>
  <c r="D609" i="1"/>
  <c r="B610" i="1"/>
  <c r="B1461" i="1" l="1"/>
  <c r="C1454" i="1"/>
  <c r="D1453" i="1"/>
  <c r="D610" i="1"/>
  <c r="B611" i="1"/>
  <c r="C1455" i="1" l="1"/>
  <c r="D1454" i="1"/>
  <c r="B1462" i="1"/>
  <c r="D611" i="1"/>
  <c r="B612" i="1"/>
  <c r="B1463" i="1" l="1"/>
  <c r="C1456" i="1"/>
  <c r="D1455" i="1"/>
  <c r="D612" i="1"/>
  <c r="B613" i="1"/>
  <c r="C1457" i="1" l="1"/>
  <c r="D1456" i="1"/>
  <c r="B1464" i="1"/>
  <c r="D613" i="1"/>
  <c r="B614" i="1"/>
  <c r="B1465" i="1" l="1"/>
  <c r="C1458" i="1"/>
  <c r="D1457" i="1"/>
  <c r="D614" i="1"/>
  <c r="B615" i="1"/>
  <c r="C1459" i="1" l="1"/>
  <c r="D1458" i="1"/>
  <c r="B1466" i="1"/>
  <c r="D615" i="1"/>
  <c r="B616" i="1"/>
  <c r="B1467" i="1" l="1"/>
  <c r="C1460" i="1"/>
  <c r="D1459" i="1"/>
  <c r="D616" i="1"/>
  <c r="B617" i="1"/>
  <c r="C1461" i="1" l="1"/>
  <c r="D1460" i="1"/>
  <c r="B1468" i="1"/>
  <c r="D617" i="1"/>
  <c r="B618" i="1"/>
  <c r="B1469" i="1" l="1"/>
  <c r="C1462" i="1"/>
  <c r="D1461" i="1"/>
  <c r="D618" i="1"/>
  <c r="B619" i="1"/>
  <c r="C1463" i="1" l="1"/>
  <c r="D1462" i="1"/>
  <c r="B1470" i="1"/>
  <c r="D619" i="1"/>
  <c r="B620" i="1"/>
  <c r="B1471" i="1" l="1"/>
  <c r="C1464" i="1"/>
  <c r="D1463" i="1"/>
  <c r="B621" i="1"/>
  <c r="D620" i="1"/>
  <c r="C1465" i="1" l="1"/>
  <c r="D1464" i="1"/>
  <c r="B1472" i="1"/>
  <c r="D621" i="1"/>
  <c r="B622" i="1"/>
  <c r="B1473" i="1" l="1"/>
  <c r="C1466" i="1"/>
  <c r="D1465" i="1"/>
  <c r="D622" i="1"/>
  <c r="B623" i="1"/>
  <c r="C1467" i="1" l="1"/>
  <c r="D1466" i="1"/>
  <c r="B1474" i="1"/>
  <c r="B624" i="1"/>
  <c r="D623" i="1"/>
  <c r="B1475" i="1" l="1"/>
  <c r="C1468" i="1"/>
  <c r="D1467" i="1"/>
  <c r="B625" i="1"/>
  <c r="D624" i="1"/>
  <c r="C1469" i="1" l="1"/>
  <c r="D1468" i="1"/>
  <c r="B1476" i="1"/>
  <c r="D625" i="1"/>
  <c r="B626" i="1"/>
  <c r="B1477" i="1" l="1"/>
  <c r="C1470" i="1"/>
  <c r="D1469" i="1"/>
  <c r="D626" i="1"/>
  <c r="B627" i="1"/>
  <c r="C1471" i="1" l="1"/>
  <c r="D1470" i="1"/>
  <c r="B1478" i="1"/>
  <c r="D627" i="1"/>
  <c r="B628" i="1"/>
  <c r="B1479" i="1" l="1"/>
  <c r="C1472" i="1"/>
  <c r="D1471" i="1"/>
  <c r="B629" i="1"/>
  <c r="D628" i="1"/>
  <c r="C1473" i="1" l="1"/>
  <c r="D1472" i="1"/>
  <c r="B1480" i="1"/>
  <c r="D629" i="1"/>
  <c r="B630" i="1"/>
  <c r="B1481" i="1" l="1"/>
  <c r="C1474" i="1"/>
  <c r="D1473" i="1"/>
  <c r="D630" i="1"/>
  <c r="B631" i="1"/>
  <c r="C1475" i="1" l="1"/>
  <c r="D1474" i="1"/>
  <c r="B1482" i="1"/>
  <c r="D631" i="1"/>
  <c r="B632" i="1"/>
  <c r="B1483" i="1" l="1"/>
  <c r="C1476" i="1"/>
  <c r="D1475" i="1"/>
  <c r="D632" i="1"/>
  <c r="B633" i="1"/>
  <c r="C1477" i="1" l="1"/>
  <c r="D1476" i="1"/>
  <c r="B1484" i="1"/>
  <c r="B634" i="1"/>
  <c r="D633" i="1"/>
  <c r="B1485" i="1" l="1"/>
  <c r="C1478" i="1"/>
  <c r="D1477" i="1"/>
  <c r="D634" i="1"/>
  <c r="B635" i="1"/>
  <c r="C1479" i="1" l="1"/>
  <c r="D1478" i="1"/>
  <c r="B1486" i="1"/>
  <c r="D635" i="1"/>
  <c r="B636" i="1"/>
  <c r="B1487" i="1" l="1"/>
  <c r="C1480" i="1"/>
  <c r="D1479" i="1"/>
  <c r="D636" i="1"/>
  <c r="B637" i="1"/>
  <c r="C1481" i="1" l="1"/>
  <c r="D1480" i="1"/>
  <c r="B1488" i="1"/>
  <c r="D637" i="1"/>
  <c r="B638" i="1"/>
  <c r="B1489" i="1" l="1"/>
  <c r="C1482" i="1"/>
  <c r="D1481" i="1"/>
  <c r="D638" i="1"/>
  <c r="B639" i="1"/>
  <c r="C1483" i="1" l="1"/>
  <c r="D1482" i="1"/>
  <c r="B1490" i="1"/>
  <c r="D639" i="1"/>
  <c r="B640" i="1"/>
  <c r="B1491" i="1" l="1"/>
  <c r="C1484" i="1"/>
  <c r="D1483" i="1"/>
  <c r="D640" i="1"/>
  <c r="B641" i="1"/>
  <c r="C1485" i="1" l="1"/>
  <c r="D1484" i="1"/>
  <c r="B1492" i="1"/>
  <c r="D641" i="1"/>
  <c r="B642" i="1"/>
  <c r="B1493" i="1" l="1"/>
  <c r="C1486" i="1"/>
  <c r="D1485" i="1"/>
  <c r="D642" i="1"/>
  <c r="B643" i="1"/>
  <c r="C1487" i="1" l="1"/>
  <c r="D1486" i="1"/>
  <c r="B1494" i="1"/>
  <c r="D643" i="1"/>
  <c r="B644" i="1"/>
  <c r="B1495" i="1" l="1"/>
  <c r="C1488" i="1"/>
  <c r="D1487" i="1"/>
  <c r="D644" i="1"/>
  <c r="B645" i="1"/>
  <c r="C1489" i="1" l="1"/>
  <c r="D1488" i="1"/>
  <c r="B1496" i="1"/>
  <c r="D645" i="1"/>
  <c r="B646" i="1"/>
  <c r="B1497" i="1" l="1"/>
  <c r="C1490" i="1"/>
  <c r="D1489" i="1"/>
  <c r="D646" i="1"/>
  <c r="B647" i="1"/>
  <c r="C1491" i="1" l="1"/>
  <c r="D1490" i="1"/>
  <c r="B1498" i="1"/>
  <c r="D647" i="1"/>
  <c r="B648" i="1"/>
  <c r="B1499" i="1" l="1"/>
  <c r="C1492" i="1"/>
  <c r="D1491" i="1"/>
  <c r="B649" i="1"/>
  <c r="D648" i="1"/>
  <c r="C1493" i="1" l="1"/>
  <c r="D1492" i="1"/>
  <c r="B1500" i="1"/>
  <c r="D649" i="1"/>
  <c r="B650" i="1"/>
  <c r="B1501" i="1" l="1"/>
  <c r="C1494" i="1"/>
  <c r="D1493" i="1"/>
  <c r="D650" i="1"/>
  <c r="B651" i="1"/>
  <c r="C1495" i="1" l="1"/>
  <c r="D1494" i="1"/>
  <c r="B1502" i="1"/>
  <c r="B652" i="1"/>
  <c r="D651" i="1"/>
  <c r="B1503" i="1" l="1"/>
  <c r="C1496" i="1"/>
  <c r="D1495" i="1"/>
  <c r="D652" i="1"/>
  <c r="B653" i="1"/>
  <c r="C1497" i="1" l="1"/>
  <c r="D1496" i="1"/>
  <c r="B1504" i="1"/>
  <c r="D653" i="1"/>
  <c r="B654" i="1"/>
  <c r="B1505" i="1" l="1"/>
  <c r="C1498" i="1"/>
  <c r="D1497" i="1"/>
  <c r="D654" i="1"/>
  <c r="B655" i="1"/>
  <c r="C1499" i="1" l="1"/>
  <c r="D1498" i="1"/>
  <c r="B1506" i="1"/>
  <c r="D655" i="1"/>
  <c r="B656" i="1"/>
  <c r="B1507" i="1" l="1"/>
  <c r="C1500" i="1"/>
  <c r="D1499" i="1"/>
  <c r="B657" i="1"/>
  <c r="D656" i="1"/>
  <c r="C1501" i="1" l="1"/>
  <c r="D1500" i="1"/>
  <c r="B1508" i="1"/>
  <c r="D657" i="1"/>
  <c r="B658" i="1"/>
  <c r="B1509" i="1" l="1"/>
  <c r="C1502" i="1"/>
  <c r="D1501" i="1"/>
  <c r="D658" i="1"/>
  <c r="B659" i="1"/>
  <c r="C1503" i="1" l="1"/>
  <c r="D1502" i="1"/>
  <c r="B1510" i="1"/>
  <c r="D659" i="1"/>
  <c r="B660" i="1"/>
  <c r="B1511" i="1" l="1"/>
  <c r="C1504" i="1"/>
  <c r="D1503" i="1"/>
  <c r="D660" i="1"/>
  <c r="B661" i="1"/>
  <c r="C1505" i="1" l="1"/>
  <c r="D1504" i="1"/>
  <c r="B1512" i="1"/>
  <c r="D661" i="1"/>
  <c r="B662" i="1"/>
  <c r="B1513" i="1" l="1"/>
  <c r="C1506" i="1"/>
  <c r="D1505" i="1"/>
  <c r="D662" i="1"/>
  <c r="B663" i="1"/>
  <c r="C1507" i="1" l="1"/>
  <c r="D1506" i="1"/>
  <c r="B1514" i="1"/>
  <c r="B664" i="1"/>
  <c r="D663" i="1"/>
  <c r="B1515" i="1" l="1"/>
  <c r="C1508" i="1"/>
  <c r="D1507" i="1"/>
  <c r="B665" i="1"/>
  <c r="D665" i="1" s="1"/>
  <c r="D664" i="1"/>
  <c r="C1509" i="1" l="1"/>
  <c r="D1508" i="1"/>
  <c r="B1516" i="1"/>
  <c r="B1517" i="1" l="1"/>
  <c r="C1510" i="1"/>
  <c r="D1509" i="1"/>
  <c r="C1511" i="1" l="1"/>
  <c r="D1510" i="1"/>
  <c r="B1518" i="1"/>
  <c r="B1519" i="1" l="1"/>
  <c r="C1512" i="1"/>
  <c r="D1511" i="1"/>
  <c r="C1513" i="1" l="1"/>
  <c r="D1512" i="1"/>
  <c r="B1520" i="1"/>
  <c r="B1521" i="1" l="1"/>
  <c r="C1514" i="1"/>
  <c r="D1513" i="1"/>
  <c r="C1515" i="1" l="1"/>
  <c r="D1514" i="1"/>
  <c r="B1522" i="1"/>
  <c r="B1523" i="1" l="1"/>
  <c r="C1516" i="1"/>
  <c r="D1515" i="1"/>
  <c r="C1517" i="1" l="1"/>
  <c r="D1516" i="1"/>
  <c r="B1524" i="1"/>
  <c r="B1525" i="1" l="1"/>
  <c r="C1518" i="1"/>
  <c r="D1517" i="1"/>
  <c r="C1519" i="1" l="1"/>
  <c r="D1518" i="1"/>
  <c r="B1526" i="1"/>
  <c r="B1527" i="1" l="1"/>
  <c r="C1520" i="1"/>
  <c r="D1519" i="1"/>
  <c r="C1521" i="1" l="1"/>
  <c r="D1520" i="1"/>
  <c r="B1528" i="1"/>
  <c r="B1529" i="1" l="1"/>
  <c r="C1522" i="1"/>
  <c r="D1521" i="1"/>
  <c r="C1523" i="1" l="1"/>
  <c r="D1522" i="1"/>
  <c r="B1530" i="1"/>
  <c r="B1531" i="1" l="1"/>
  <c r="C1524" i="1"/>
  <c r="D1523" i="1"/>
  <c r="C1525" i="1" l="1"/>
  <c r="D1524" i="1"/>
  <c r="B1532" i="1"/>
  <c r="B1533" i="1" l="1"/>
  <c r="C1526" i="1"/>
  <c r="D1525" i="1"/>
  <c r="C1527" i="1" l="1"/>
  <c r="D1526" i="1"/>
  <c r="B1534" i="1"/>
  <c r="B1535" i="1" l="1"/>
  <c r="C1528" i="1"/>
  <c r="D1527" i="1"/>
  <c r="C1529" i="1" l="1"/>
  <c r="D1528" i="1"/>
  <c r="B1536" i="1"/>
  <c r="B1537" i="1" l="1"/>
  <c r="C1530" i="1"/>
  <c r="D1529" i="1"/>
  <c r="C1531" i="1" l="1"/>
  <c r="D1530" i="1"/>
  <c r="B1538" i="1"/>
  <c r="B1539" i="1" l="1"/>
  <c r="C1532" i="1"/>
  <c r="D1531" i="1"/>
  <c r="C1533" i="1" l="1"/>
  <c r="D1532" i="1"/>
  <c r="B1540" i="1"/>
  <c r="B1541" i="1" l="1"/>
  <c r="C1534" i="1"/>
  <c r="D1533" i="1"/>
  <c r="C1535" i="1" l="1"/>
  <c r="D1534" i="1"/>
  <c r="B1542" i="1"/>
  <c r="B1543" i="1" l="1"/>
  <c r="C1536" i="1"/>
  <c r="D1535" i="1"/>
  <c r="C1537" i="1" l="1"/>
  <c r="D1536" i="1"/>
  <c r="B1544" i="1"/>
  <c r="B1545" i="1" l="1"/>
  <c r="C1538" i="1"/>
  <c r="D1537" i="1"/>
  <c r="C1539" i="1" l="1"/>
  <c r="D1538" i="1"/>
  <c r="B1546" i="1"/>
  <c r="B1547" i="1" l="1"/>
  <c r="C1540" i="1"/>
  <c r="D1539" i="1"/>
  <c r="C1541" i="1" l="1"/>
  <c r="D1540" i="1"/>
  <c r="B1548" i="1"/>
  <c r="B1549" i="1" l="1"/>
  <c r="C1542" i="1"/>
  <c r="D1541" i="1"/>
  <c r="C1543" i="1" l="1"/>
  <c r="D1542" i="1"/>
  <c r="B1550" i="1"/>
  <c r="B1551" i="1" l="1"/>
  <c r="C1544" i="1"/>
  <c r="D1543" i="1"/>
  <c r="C1545" i="1" l="1"/>
  <c r="D1544" i="1"/>
  <c r="B1552" i="1"/>
  <c r="B1553" i="1" l="1"/>
  <c r="C1546" i="1"/>
  <c r="D1545" i="1"/>
  <c r="C1547" i="1" l="1"/>
  <c r="D1546" i="1"/>
  <c r="B1554" i="1"/>
  <c r="B1555" i="1" l="1"/>
  <c r="C1548" i="1"/>
  <c r="D1547" i="1"/>
  <c r="C1549" i="1" l="1"/>
  <c r="D1548" i="1"/>
  <c r="B1556" i="1"/>
  <c r="B1557" i="1" l="1"/>
  <c r="C1550" i="1"/>
  <c r="D1549" i="1"/>
  <c r="C1551" i="1" l="1"/>
  <c r="D1550" i="1"/>
  <c r="B1558" i="1"/>
  <c r="B1559" i="1" l="1"/>
  <c r="C1552" i="1"/>
  <c r="D1551" i="1"/>
  <c r="C1553" i="1" l="1"/>
  <c r="D1552" i="1"/>
  <c r="B1560" i="1"/>
  <c r="B1561" i="1" l="1"/>
  <c r="C1554" i="1"/>
  <c r="D1553" i="1"/>
  <c r="C1555" i="1" l="1"/>
  <c r="D1554" i="1"/>
  <c r="B1562" i="1"/>
  <c r="B1563" i="1" l="1"/>
  <c r="C1556" i="1"/>
  <c r="D1555" i="1"/>
  <c r="C1557" i="1" l="1"/>
  <c r="D1556" i="1"/>
  <c r="B1564" i="1"/>
  <c r="B1565" i="1" l="1"/>
  <c r="C1558" i="1"/>
  <c r="D1557" i="1"/>
  <c r="C1559" i="1" l="1"/>
  <c r="D1558" i="1"/>
  <c r="B1566" i="1"/>
  <c r="B1567" i="1" l="1"/>
  <c r="C1560" i="1"/>
  <c r="D1559" i="1"/>
  <c r="C1561" i="1" l="1"/>
  <c r="D1560" i="1"/>
  <c r="B1568" i="1"/>
  <c r="B1569" i="1" l="1"/>
  <c r="C1562" i="1"/>
  <c r="D1561" i="1"/>
  <c r="C1563" i="1" l="1"/>
  <c r="D1562" i="1"/>
  <c r="B1570" i="1"/>
  <c r="B1571" i="1" l="1"/>
  <c r="C1564" i="1"/>
  <c r="D1563" i="1"/>
  <c r="C1565" i="1" l="1"/>
  <c r="D1564" i="1"/>
  <c r="B1572" i="1"/>
  <c r="B1573" i="1" l="1"/>
  <c r="C1566" i="1"/>
  <c r="D1565" i="1"/>
  <c r="C1567" i="1" l="1"/>
  <c r="D1566" i="1"/>
  <c r="B1574" i="1"/>
  <c r="B1575" i="1" l="1"/>
  <c r="C1568" i="1"/>
  <c r="D1567" i="1"/>
  <c r="C1569" i="1" l="1"/>
  <c r="D1568" i="1"/>
  <c r="B1576" i="1"/>
  <c r="B1577" i="1" l="1"/>
  <c r="C1570" i="1"/>
  <c r="D1569" i="1"/>
  <c r="C1571" i="1" l="1"/>
  <c r="D1570" i="1"/>
  <c r="B1578" i="1"/>
  <c r="B1579" i="1" l="1"/>
  <c r="C1572" i="1"/>
  <c r="D1571" i="1"/>
  <c r="C1573" i="1" l="1"/>
  <c r="D1572" i="1"/>
  <c r="B1580" i="1"/>
  <c r="B1581" i="1" l="1"/>
  <c r="C1574" i="1"/>
  <c r="D1573" i="1"/>
  <c r="C1575" i="1" l="1"/>
  <c r="D1574" i="1"/>
  <c r="B1582" i="1"/>
  <c r="B1583" i="1" l="1"/>
  <c r="C1576" i="1"/>
  <c r="D1575" i="1"/>
  <c r="C1577" i="1" l="1"/>
  <c r="D1576" i="1"/>
  <c r="B1584" i="1"/>
  <c r="B1585" i="1" l="1"/>
  <c r="C1578" i="1"/>
  <c r="D1577" i="1"/>
  <c r="C1579" i="1" l="1"/>
  <c r="D1578" i="1"/>
  <c r="B1586" i="1"/>
  <c r="B1587" i="1" l="1"/>
  <c r="C1580" i="1"/>
  <c r="D1579" i="1"/>
  <c r="C1581" i="1" l="1"/>
  <c r="D1580" i="1"/>
  <c r="B1588" i="1"/>
  <c r="B1589" i="1" l="1"/>
  <c r="C1582" i="1"/>
  <c r="D1581" i="1"/>
  <c r="C1583" i="1" l="1"/>
  <c r="D1582" i="1"/>
  <c r="B1590" i="1"/>
  <c r="B1591" i="1" l="1"/>
  <c r="C1584" i="1"/>
  <c r="D1583" i="1"/>
  <c r="C1585" i="1" l="1"/>
  <c r="D1584" i="1"/>
  <c r="B1592" i="1"/>
  <c r="B1593" i="1" l="1"/>
  <c r="C1586" i="1"/>
  <c r="D1585" i="1"/>
  <c r="C1587" i="1" l="1"/>
  <c r="D1586" i="1"/>
  <c r="B1594" i="1"/>
  <c r="B1595" i="1" l="1"/>
  <c r="C1588" i="1"/>
  <c r="D1587" i="1"/>
  <c r="C1589" i="1" l="1"/>
  <c r="D1588" i="1"/>
  <c r="B1596" i="1"/>
  <c r="B1597" i="1" l="1"/>
  <c r="C1590" i="1"/>
  <c r="D1589" i="1"/>
  <c r="C1591" i="1" l="1"/>
  <c r="D1590" i="1"/>
  <c r="B1598" i="1"/>
  <c r="B1599" i="1" l="1"/>
  <c r="C1592" i="1"/>
  <c r="D1591" i="1"/>
  <c r="B1600" i="1" l="1"/>
  <c r="C1593" i="1"/>
  <c r="D1592" i="1"/>
  <c r="B1601" i="1" l="1"/>
  <c r="C1594" i="1"/>
  <c r="D1593" i="1"/>
  <c r="B1602" i="1" l="1"/>
  <c r="C1595" i="1"/>
  <c r="D1594" i="1"/>
  <c r="C1596" i="1" l="1"/>
  <c r="D1595" i="1"/>
  <c r="B1603" i="1"/>
  <c r="B1604" i="1" l="1"/>
  <c r="C1597" i="1"/>
  <c r="D1596" i="1"/>
  <c r="B1605" i="1" l="1"/>
  <c r="C1598" i="1"/>
  <c r="D1597" i="1"/>
  <c r="C1599" i="1" l="1"/>
  <c r="D1598" i="1"/>
  <c r="B1606" i="1"/>
  <c r="B1607" i="1" l="1"/>
  <c r="C1600" i="1"/>
  <c r="D1599" i="1"/>
  <c r="C1601" i="1" l="1"/>
  <c r="D1600" i="1"/>
  <c r="B1608" i="1"/>
  <c r="B1609" i="1" l="1"/>
  <c r="C1602" i="1"/>
  <c r="D1601" i="1"/>
  <c r="C1603" i="1" l="1"/>
  <c r="D1602" i="1"/>
  <c r="B1610" i="1"/>
  <c r="B1611" i="1" l="1"/>
  <c r="C1604" i="1"/>
  <c r="D1603" i="1"/>
  <c r="B1612" i="1" l="1"/>
  <c r="C1605" i="1"/>
  <c r="D1604" i="1"/>
  <c r="C1606" i="1" l="1"/>
  <c r="D1605" i="1"/>
  <c r="B1613" i="1"/>
  <c r="B1614" i="1" l="1"/>
  <c r="C1607" i="1"/>
  <c r="D1606" i="1"/>
  <c r="C1608" i="1" l="1"/>
  <c r="D1607" i="1"/>
  <c r="B1615" i="1"/>
  <c r="B1616" i="1" l="1"/>
  <c r="C1609" i="1"/>
  <c r="D1608" i="1"/>
  <c r="C1610" i="1" l="1"/>
  <c r="D1609" i="1"/>
  <c r="B1617" i="1"/>
  <c r="B1618" i="1" l="1"/>
  <c r="C1611" i="1"/>
  <c r="D1610" i="1"/>
  <c r="C1612" i="1" l="1"/>
  <c r="D1611" i="1"/>
  <c r="B1619" i="1"/>
  <c r="B1620" i="1" l="1"/>
  <c r="C1613" i="1"/>
  <c r="D1612" i="1"/>
  <c r="C1614" i="1" l="1"/>
  <c r="D1613" i="1"/>
  <c r="B1621" i="1"/>
  <c r="B1622" i="1" l="1"/>
  <c r="C1615" i="1"/>
  <c r="D1614" i="1"/>
  <c r="C1616" i="1" l="1"/>
  <c r="D1615" i="1"/>
  <c r="B1623" i="1"/>
  <c r="B1624" i="1" l="1"/>
  <c r="C1617" i="1"/>
  <c r="D1616" i="1"/>
  <c r="C1618" i="1" l="1"/>
  <c r="D1617" i="1"/>
  <c r="B1625" i="1"/>
  <c r="B1626" i="1" l="1"/>
  <c r="C1619" i="1"/>
  <c r="D1618" i="1"/>
  <c r="C1620" i="1" l="1"/>
  <c r="D1619" i="1"/>
  <c r="B1627" i="1"/>
  <c r="B1628" i="1" l="1"/>
  <c r="C1621" i="1"/>
  <c r="D1620" i="1"/>
  <c r="C1622" i="1" l="1"/>
  <c r="D1621" i="1"/>
  <c r="B1629" i="1"/>
  <c r="B1630" i="1" l="1"/>
  <c r="C1623" i="1"/>
  <c r="D1622" i="1"/>
  <c r="C1624" i="1" l="1"/>
  <c r="D1623" i="1"/>
  <c r="B1631" i="1"/>
  <c r="B1632" i="1" l="1"/>
  <c r="C1625" i="1"/>
  <c r="D1624" i="1"/>
  <c r="C1626" i="1" l="1"/>
  <c r="D1625" i="1"/>
  <c r="B1633" i="1"/>
  <c r="B1634" i="1" l="1"/>
  <c r="C1627" i="1"/>
  <c r="D1626" i="1"/>
  <c r="C1628" i="1" l="1"/>
  <c r="D1627" i="1"/>
  <c r="B1635" i="1"/>
  <c r="B1636" i="1" l="1"/>
  <c r="C1629" i="1"/>
  <c r="D1628" i="1"/>
  <c r="C1630" i="1" l="1"/>
  <c r="D1629" i="1"/>
  <c r="B1637" i="1"/>
  <c r="B1638" i="1" l="1"/>
  <c r="C1631" i="1"/>
  <c r="D1630" i="1"/>
  <c r="C1632" i="1" l="1"/>
  <c r="D1631" i="1"/>
  <c r="B1639" i="1"/>
  <c r="B1640" i="1" l="1"/>
  <c r="C1633" i="1"/>
  <c r="D1632" i="1"/>
  <c r="C1634" i="1" l="1"/>
  <c r="D1633" i="1"/>
  <c r="B1641" i="1"/>
  <c r="B1642" i="1" l="1"/>
  <c r="C1635" i="1"/>
  <c r="D1634" i="1"/>
  <c r="C1636" i="1" l="1"/>
  <c r="D1635" i="1"/>
  <c r="B1643" i="1"/>
  <c r="B1644" i="1" l="1"/>
  <c r="C1637" i="1"/>
  <c r="D1636" i="1"/>
  <c r="C1638" i="1" l="1"/>
  <c r="D1637" i="1"/>
  <c r="B1645" i="1"/>
  <c r="B1646" i="1" l="1"/>
  <c r="C1639" i="1"/>
  <c r="D1638" i="1"/>
  <c r="C1640" i="1" l="1"/>
  <c r="D1639" i="1"/>
  <c r="B1647" i="1"/>
  <c r="B1648" i="1" l="1"/>
  <c r="C1641" i="1"/>
  <c r="D1640" i="1"/>
  <c r="C1642" i="1" l="1"/>
  <c r="D1641" i="1"/>
  <c r="B1649" i="1"/>
  <c r="B1650" i="1" l="1"/>
  <c r="C1643" i="1"/>
  <c r="D1642" i="1"/>
  <c r="C1644" i="1" l="1"/>
  <c r="D1643" i="1"/>
  <c r="B1651" i="1"/>
  <c r="B1652" i="1" l="1"/>
  <c r="C1645" i="1"/>
  <c r="D1644" i="1"/>
  <c r="C1646" i="1" l="1"/>
  <c r="D1645" i="1"/>
  <c r="B1653" i="1"/>
  <c r="B1654" i="1" l="1"/>
  <c r="C1647" i="1"/>
  <c r="D1646" i="1"/>
  <c r="C1648" i="1" l="1"/>
  <c r="D1647" i="1"/>
  <c r="B1655" i="1"/>
  <c r="B1656" i="1" l="1"/>
  <c r="C1649" i="1"/>
  <c r="D1648" i="1"/>
  <c r="C1650" i="1" l="1"/>
  <c r="D1649" i="1"/>
  <c r="B1657" i="1"/>
  <c r="B1658" i="1" l="1"/>
  <c r="C1651" i="1"/>
  <c r="D1650" i="1"/>
  <c r="C1652" i="1" l="1"/>
  <c r="D1651" i="1"/>
  <c r="B1659" i="1"/>
  <c r="B1660" i="1" l="1"/>
  <c r="C1653" i="1"/>
  <c r="D1652" i="1"/>
  <c r="C1654" i="1" l="1"/>
  <c r="D1653" i="1"/>
  <c r="B1661" i="1"/>
  <c r="B1662" i="1" l="1"/>
  <c r="C1655" i="1"/>
  <c r="D1654" i="1"/>
  <c r="C1656" i="1" l="1"/>
  <c r="D1655" i="1"/>
  <c r="B1663" i="1"/>
  <c r="B1664" i="1" l="1"/>
  <c r="C1657" i="1"/>
  <c r="D1656" i="1"/>
  <c r="C1658" i="1" l="1"/>
  <c r="D1657" i="1"/>
  <c r="B1665" i="1"/>
  <c r="B1666" i="1" l="1"/>
  <c r="C1659" i="1"/>
  <c r="D1658" i="1"/>
  <c r="C1660" i="1" l="1"/>
  <c r="D1659" i="1"/>
  <c r="B1667" i="1"/>
  <c r="B1668" i="1" l="1"/>
  <c r="C1661" i="1"/>
  <c r="D1660" i="1"/>
  <c r="C1662" i="1" l="1"/>
  <c r="D1661" i="1"/>
  <c r="B1669" i="1"/>
  <c r="B1670" i="1" l="1"/>
  <c r="C1663" i="1"/>
  <c r="D1662" i="1"/>
  <c r="C1664" i="1" l="1"/>
  <c r="D1663" i="1"/>
  <c r="B1671" i="1"/>
  <c r="B1672" i="1" l="1"/>
  <c r="C1665" i="1"/>
  <c r="D1664" i="1"/>
  <c r="C1666" i="1" l="1"/>
  <c r="D1665" i="1"/>
  <c r="B1673" i="1"/>
  <c r="B1674" i="1" l="1"/>
  <c r="C1667" i="1"/>
  <c r="D1666" i="1"/>
  <c r="C1668" i="1" l="1"/>
  <c r="D1667" i="1"/>
  <c r="B1675" i="1"/>
  <c r="B1676" i="1" l="1"/>
  <c r="C1669" i="1"/>
  <c r="D1668" i="1"/>
  <c r="C1670" i="1" l="1"/>
  <c r="D1669" i="1"/>
  <c r="B1677" i="1"/>
  <c r="B1678" i="1" l="1"/>
  <c r="C1671" i="1"/>
  <c r="D1670" i="1"/>
  <c r="C1672" i="1" l="1"/>
  <c r="D1671" i="1"/>
  <c r="B1679" i="1"/>
  <c r="B1680" i="1" l="1"/>
  <c r="C1673" i="1"/>
  <c r="D1672" i="1"/>
  <c r="C1674" i="1" l="1"/>
  <c r="D1673" i="1"/>
  <c r="B1681" i="1"/>
  <c r="B1682" i="1" l="1"/>
  <c r="C1675" i="1"/>
  <c r="D1674" i="1"/>
  <c r="C1676" i="1" l="1"/>
  <c r="D1675" i="1"/>
  <c r="B1683" i="1"/>
  <c r="B1684" i="1" l="1"/>
  <c r="C1677" i="1"/>
  <c r="D1676" i="1"/>
  <c r="C1678" i="1" l="1"/>
  <c r="D1677" i="1"/>
  <c r="B1685" i="1"/>
  <c r="B1686" i="1" l="1"/>
  <c r="C1679" i="1"/>
  <c r="D1678" i="1"/>
  <c r="C1680" i="1" l="1"/>
  <c r="D1679" i="1"/>
  <c r="B1687" i="1"/>
  <c r="B1688" i="1" l="1"/>
  <c r="C1681" i="1"/>
  <c r="D1680" i="1"/>
  <c r="C1682" i="1" l="1"/>
  <c r="D1681" i="1"/>
  <c r="B1689" i="1"/>
  <c r="B1690" i="1" l="1"/>
  <c r="C1683" i="1"/>
  <c r="D1682" i="1"/>
  <c r="C1684" i="1" l="1"/>
  <c r="D1683" i="1"/>
  <c r="B1691" i="1"/>
  <c r="B1692" i="1" l="1"/>
  <c r="C1685" i="1"/>
  <c r="D1684" i="1"/>
  <c r="C1686" i="1" l="1"/>
  <c r="D1685" i="1"/>
  <c r="B1693" i="1"/>
  <c r="B1694" i="1" l="1"/>
  <c r="C1687" i="1"/>
  <c r="D1686" i="1"/>
  <c r="C1688" i="1" l="1"/>
  <c r="D1687" i="1"/>
  <c r="B1695" i="1"/>
  <c r="B1696" i="1" l="1"/>
  <c r="C1689" i="1"/>
  <c r="D1688" i="1"/>
  <c r="C1690" i="1" l="1"/>
  <c r="D1689" i="1"/>
  <c r="B1697" i="1"/>
  <c r="B1698" i="1" l="1"/>
  <c r="C1691" i="1"/>
  <c r="D1690" i="1"/>
  <c r="C1692" i="1" l="1"/>
  <c r="D1691" i="1"/>
  <c r="B1699" i="1"/>
  <c r="B1700" i="1" l="1"/>
  <c r="C1693" i="1"/>
  <c r="D1692" i="1"/>
  <c r="C1694" i="1" l="1"/>
  <c r="D1693" i="1"/>
  <c r="B1701" i="1"/>
  <c r="B1702" i="1" l="1"/>
  <c r="C1695" i="1"/>
  <c r="D1694" i="1"/>
  <c r="C1696" i="1" l="1"/>
  <c r="D1695" i="1"/>
  <c r="B1703" i="1"/>
  <c r="B1704" i="1" l="1"/>
  <c r="C1697" i="1"/>
  <c r="D1696" i="1"/>
  <c r="C1698" i="1" l="1"/>
  <c r="D1697" i="1"/>
  <c r="B1705" i="1"/>
  <c r="C1699" i="1" l="1"/>
  <c r="D1698" i="1"/>
  <c r="C1700" i="1" l="1"/>
  <c r="D1699" i="1"/>
  <c r="C1701" i="1" l="1"/>
  <c r="D1700" i="1"/>
  <c r="C1702" i="1" l="1"/>
  <c r="D1701" i="1"/>
  <c r="C1703" i="1" l="1"/>
  <c r="D1702" i="1"/>
  <c r="C1704" i="1" l="1"/>
  <c r="D1703" i="1"/>
  <c r="C1705" i="1" l="1"/>
  <c r="D1705" i="1" s="1"/>
  <c r="D1704" i="1"/>
</calcChain>
</file>

<file path=xl/sharedStrings.xml><?xml version="1.0" encoding="utf-8"?>
<sst xmlns="http://schemas.openxmlformats.org/spreadsheetml/2006/main" count="4" uniqueCount="4">
  <si>
    <t>Product Count</t>
  </si>
  <si>
    <t>JSON Tokens</t>
  </si>
  <si>
    <t>TOON Tokens</t>
  </si>
  <si>
    <t>% Less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</si>
</sst>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1" fontId="0" fillId="0" borderId="1" xfId="0" applyNumberFormat="1" applyBorder="1" applyAlignment="1">
      <alignment vertical="center"/>
    </xf>
    <xf numFmtId="10" fontId="0" fillId="0" borderId="6" xfId="1" applyNumberFormat="1" applyFont="1" applyBorder="1" applyAlignment="1">
      <alignment vertical="center"/>
    </xf>
  </cellXfs>
  <cellStyles count="2">
    <cellStyle name="Normal" xfId="0" builtinId="0"/>
    <cellStyle name="Percent" xfId="1" builtinId="5"/>
  </cellStyles>
  <dxfs count="9"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" formatCode="0"/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1" defaultTableStyle="TableStyleMedium2" defaultPivotStyle="PivotStyleLight16">
    <tableStyle name="Invisible" pivot="0" table="0" count="0" xr9:uid="{473CEA30-C946-45C0-905C-28673F943C7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Token Comparison (Example: One Product List with 5 items in one records)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JSON Tokens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Sheet1!$A$1:$A$1705</c15:sqref>
                  </c15:fullRef>
                </c:ext>
              </c:extLst>
              <c:f>Sheet1!$A$2:$A$1705</c:f>
              <c:strCache>
                <c:ptCount val="170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Sheet1!$B$2:$B$1705</c15:sqref>
                  </c15:fullRef>
                </c:ext>
              </c:extLst>
              <c:f>Sheet1!$B$3:$B$1705</c:f>
              <c:numCache>
                <c:formatCode>0</c:formatCode>
                <c:ptCount val="1703"/>
                <c:pt idx="0">
                  <c:v>62</c:v>
                </c:pt>
                <c:pt idx="1">
                  <c:v>91</c:v>
                </c:pt>
                <c:pt idx="2">
                  <c:v>120</c:v>
                </c:pt>
                <c:pt idx="3">
                  <c:v>149</c:v>
                </c:pt>
                <c:pt idx="4">
                  <c:v>178</c:v>
                </c:pt>
                <c:pt idx="5">
                  <c:v>206</c:v>
                </c:pt>
                <c:pt idx="6">
                  <c:v>235.4</c:v>
                </c:pt>
                <c:pt idx="7">
                  <c:v>264.8</c:v>
                </c:pt>
                <c:pt idx="8">
                  <c:v>294.2</c:v>
                </c:pt>
                <c:pt idx="9">
                  <c:v>323.59999999999997</c:v>
                </c:pt>
                <c:pt idx="10">
                  <c:v>352.99999999999994</c:v>
                </c:pt>
                <c:pt idx="11">
                  <c:v>382.39999999999992</c:v>
                </c:pt>
                <c:pt idx="12">
                  <c:v>411.7999999999999</c:v>
                </c:pt>
                <c:pt idx="13">
                  <c:v>441.19999999999987</c:v>
                </c:pt>
                <c:pt idx="14">
                  <c:v>470.59999999999985</c:v>
                </c:pt>
                <c:pt idx="15">
                  <c:v>499.99999999999983</c:v>
                </c:pt>
                <c:pt idx="16">
                  <c:v>529.39999999999986</c:v>
                </c:pt>
                <c:pt idx="17">
                  <c:v>558.79999999999984</c:v>
                </c:pt>
                <c:pt idx="18">
                  <c:v>588.19999999999982</c:v>
                </c:pt>
                <c:pt idx="19">
                  <c:v>617.5999999999998</c:v>
                </c:pt>
                <c:pt idx="20">
                  <c:v>646.99999999999977</c:v>
                </c:pt>
                <c:pt idx="21">
                  <c:v>676.39999999999975</c:v>
                </c:pt>
                <c:pt idx="22">
                  <c:v>705.79999999999973</c:v>
                </c:pt>
                <c:pt idx="23">
                  <c:v>735.1999999999997</c:v>
                </c:pt>
                <c:pt idx="24">
                  <c:v>764.59999999999968</c:v>
                </c:pt>
                <c:pt idx="25">
                  <c:v>793.99999999999966</c:v>
                </c:pt>
                <c:pt idx="26">
                  <c:v>823.39999999999964</c:v>
                </c:pt>
                <c:pt idx="27">
                  <c:v>852.79999999999961</c:v>
                </c:pt>
                <c:pt idx="28">
                  <c:v>882.19999999999959</c:v>
                </c:pt>
                <c:pt idx="29">
                  <c:v>911.59999999999957</c:v>
                </c:pt>
                <c:pt idx="30">
                  <c:v>940.99999999999955</c:v>
                </c:pt>
                <c:pt idx="31">
                  <c:v>970.39999999999952</c:v>
                </c:pt>
                <c:pt idx="32">
                  <c:v>999.7999999999995</c:v>
                </c:pt>
                <c:pt idx="33">
                  <c:v>1029.1999999999996</c:v>
                </c:pt>
                <c:pt idx="34">
                  <c:v>1058.5999999999997</c:v>
                </c:pt>
                <c:pt idx="35">
                  <c:v>1087.9999999999998</c:v>
                </c:pt>
                <c:pt idx="36">
                  <c:v>1117.3999999999999</c:v>
                </c:pt>
                <c:pt idx="37">
                  <c:v>1146.8</c:v>
                </c:pt>
                <c:pt idx="38">
                  <c:v>1176.2</c:v>
                </c:pt>
                <c:pt idx="39">
                  <c:v>1205.6000000000001</c:v>
                </c:pt>
                <c:pt idx="40">
                  <c:v>1235.0000000000002</c:v>
                </c:pt>
                <c:pt idx="41">
                  <c:v>1264.4000000000003</c:v>
                </c:pt>
                <c:pt idx="42">
                  <c:v>1293.8000000000004</c:v>
                </c:pt>
                <c:pt idx="43">
                  <c:v>1323.2000000000005</c:v>
                </c:pt>
                <c:pt idx="44">
                  <c:v>1352.6000000000006</c:v>
                </c:pt>
                <c:pt idx="45">
                  <c:v>1382.0000000000007</c:v>
                </c:pt>
                <c:pt idx="46">
                  <c:v>1411.4000000000008</c:v>
                </c:pt>
                <c:pt idx="47">
                  <c:v>1440.8000000000009</c:v>
                </c:pt>
                <c:pt idx="48">
                  <c:v>1470.200000000001</c:v>
                </c:pt>
                <c:pt idx="49">
                  <c:v>1499.600000000001</c:v>
                </c:pt>
                <c:pt idx="50">
                  <c:v>1529.0000000000011</c:v>
                </c:pt>
                <c:pt idx="51">
                  <c:v>1558.4000000000012</c:v>
                </c:pt>
                <c:pt idx="52">
                  <c:v>1587.8000000000013</c:v>
                </c:pt>
                <c:pt idx="53">
                  <c:v>1617.2000000000014</c:v>
                </c:pt>
                <c:pt idx="54">
                  <c:v>1646.6000000000015</c:v>
                </c:pt>
                <c:pt idx="55">
                  <c:v>1676.0000000000016</c:v>
                </c:pt>
                <c:pt idx="56">
                  <c:v>1705.4000000000017</c:v>
                </c:pt>
                <c:pt idx="57">
                  <c:v>1734.8000000000018</c:v>
                </c:pt>
                <c:pt idx="58">
                  <c:v>1764.2000000000019</c:v>
                </c:pt>
                <c:pt idx="59">
                  <c:v>1793.600000000002</c:v>
                </c:pt>
                <c:pt idx="60">
                  <c:v>1823.000000000002</c:v>
                </c:pt>
                <c:pt idx="61">
                  <c:v>1852.4000000000021</c:v>
                </c:pt>
                <c:pt idx="62">
                  <c:v>1881.8000000000022</c:v>
                </c:pt>
                <c:pt idx="63">
                  <c:v>1911.2000000000023</c:v>
                </c:pt>
                <c:pt idx="64">
                  <c:v>1940.6000000000024</c:v>
                </c:pt>
                <c:pt idx="65">
                  <c:v>1970.0000000000025</c:v>
                </c:pt>
                <c:pt idx="66">
                  <c:v>1999.4000000000026</c:v>
                </c:pt>
                <c:pt idx="67">
                  <c:v>2028.8000000000027</c:v>
                </c:pt>
                <c:pt idx="68">
                  <c:v>2058.2000000000025</c:v>
                </c:pt>
                <c:pt idx="69">
                  <c:v>2087.6000000000026</c:v>
                </c:pt>
                <c:pt idx="70">
                  <c:v>2117.0000000000027</c:v>
                </c:pt>
                <c:pt idx="71">
                  <c:v>2146.4000000000028</c:v>
                </c:pt>
                <c:pt idx="72">
                  <c:v>2175.8000000000029</c:v>
                </c:pt>
                <c:pt idx="73">
                  <c:v>2205.200000000003</c:v>
                </c:pt>
                <c:pt idx="74">
                  <c:v>2234.6000000000031</c:v>
                </c:pt>
                <c:pt idx="75">
                  <c:v>2264.0000000000032</c:v>
                </c:pt>
                <c:pt idx="76">
                  <c:v>2293.4000000000033</c:v>
                </c:pt>
                <c:pt idx="77">
                  <c:v>2322.8000000000034</c:v>
                </c:pt>
                <c:pt idx="78">
                  <c:v>2352.2000000000035</c:v>
                </c:pt>
                <c:pt idx="79">
                  <c:v>2381.6000000000035</c:v>
                </c:pt>
                <c:pt idx="80">
                  <c:v>2411.0000000000036</c:v>
                </c:pt>
                <c:pt idx="81">
                  <c:v>2440.4000000000037</c:v>
                </c:pt>
                <c:pt idx="82">
                  <c:v>2469.8000000000038</c:v>
                </c:pt>
                <c:pt idx="83">
                  <c:v>2499.2000000000039</c:v>
                </c:pt>
                <c:pt idx="84">
                  <c:v>2528.600000000004</c:v>
                </c:pt>
                <c:pt idx="85">
                  <c:v>2558.0000000000041</c:v>
                </c:pt>
                <c:pt idx="86">
                  <c:v>2587.4000000000042</c:v>
                </c:pt>
                <c:pt idx="87">
                  <c:v>2616.8000000000043</c:v>
                </c:pt>
                <c:pt idx="88">
                  <c:v>2646.2000000000044</c:v>
                </c:pt>
                <c:pt idx="89">
                  <c:v>2675.6000000000045</c:v>
                </c:pt>
                <c:pt idx="90">
                  <c:v>2705.0000000000045</c:v>
                </c:pt>
                <c:pt idx="91">
                  <c:v>2734.4000000000046</c:v>
                </c:pt>
                <c:pt idx="92">
                  <c:v>2763.8000000000047</c:v>
                </c:pt>
                <c:pt idx="93">
                  <c:v>2793.2000000000048</c:v>
                </c:pt>
                <c:pt idx="94">
                  <c:v>2822.6000000000049</c:v>
                </c:pt>
                <c:pt idx="95">
                  <c:v>2852.000000000005</c:v>
                </c:pt>
                <c:pt idx="96">
                  <c:v>2881.4000000000051</c:v>
                </c:pt>
                <c:pt idx="97">
                  <c:v>2910.8000000000052</c:v>
                </c:pt>
                <c:pt idx="98">
                  <c:v>2940.2000000000053</c:v>
                </c:pt>
                <c:pt idx="99">
                  <c:v>2969.6000000000054</c:v>
                </c:pt>
                <c:pt idx="100">
                  <c:v>2999.0000000000055</c:v>
                </c:pt>
                <c:pt idx="101">
                  <c:v>3028.4000000000055</c:v>
                </c:pt>
                <c:pt idx="102">
                  <c:v>3057.8000000000056</c:v>
                </c:pt>
                <c:pt idx="103">
                  <c:v>3087.2000000000057</c:v>
                </c:pt>
                <c:pt idx="104">
                  <c:v>3116.6000000000058</c:v>
                </c:pt>
                <c:pt idx="105">
                  <c:v>3146.0000000000059</c:v>
                </c:pt>
                <c:pt idx="106">
                  <c:v>3175.400000000006</c:v>
                </c:pt>
                <c:pt idx="107">
                  <c:v>3204.8000000000061</c:v>
                </c:pt>
                <c:pt idx="108">
                  <c:v>3234.2000000000062</c:v>
                </c:pt>
                <c:pt idx="109">
                  <c:v>3263.6000000000063</c:v>
                </c:pt>
                <c:pt idx="110">
                  <c:v>3293.0000000000064</c:v>
                </c:pt>
                <c:pt idx="111">
                  <c:v>3322.4000000000065</c:v>
                </c:pt>
                <c:pt idx="112">
                  <c:v>3351.8000000000065</c:v>
                </c:pt>
                <c:pt idx="113">
                  <c:v>3381.2000000000066</c:v>
                </c:pt>
                <c:pt idx="114">
                  <c:v>3410.6000000000067</c:v>
                </c:pt>
                <c:pt idx="115">
                  <c:v>3440.0000000000068</c:v>
                </c:pt>
                <c:pt idx="116">
                  <c:v>3469.4000000000069</c:v>
                </c:pt>
                <c:pt idx="117">
                  <c:v>3498.800000000007</c:v>
                </c:pt>
                <c:pt idx="118">
                  <c:v>3528.2000000000071</c:v>
                </c:pt>
                <c:pt idx="119">
                  <c:v>3557.6000000000072</c:v>
                </c:pt>
                <c:pt idx="120">
                  <c:v>3587.0000000000073</c:v>
                </c:pt>
                <c:pt idx="121">
                  <c:v>3616.4000000000074</c:v>
                </c:pt>
                <c:pt idx="122">
                  <c:v>3645.8000000000075</c:v>
                </c:pt>
                <c:pt idx="123">
                  <c:v>3675.2000000000075</c:v>
                </c:pt>
                <c:pt idx="124">
                  <c:v>3704.6000000000076</c:v>
                </c:pt>
                <c:pt idx="125">
                  <c:v>3734.0000000000077</c:v>
                </c:pt>
                <c:pt idx="126">
                  <c:v>3763.4000000000078</c:v>
                </c:pt>
                <c:pt idx="127">
                  <c:v>3792.8000000000079</c:v>
                </c:pt>
                <c:pt idx="128">
                  <c:v>3822.200000000008</c:v>
                </c:pt>
                <c:pt idx="129">
                  <c:v>3851.6000000000081</c:v>
                </c:pt>
                <c:pt idx="130">
                  <c:v>3881.0000000000082</c:v>
                </c:pt>
                <c:pt idx="131">
                  <c:v>3910.4000000000083</c:v>
                </c:pt>
                <c:pt idx="132">
                  <c:v>3939.8000000000084</c:v>
                </c:pt>
                <c:pt idx="133">
                  <c:v>3969.2000000000085</c:v>
                </c:pt>
                <c:pt idx="134">
                  <c:v>3998.6000000000085</c:v>
                </c:pt>
                <c:pt idx="135">
                  <c:v>4028.0000000000086</c:v>
                </c:pt>
                <c:pt idx="136">
                  <c:v>4057.4000000000087</c:v>
                </c:pt>
                <c:pt idx="137">
                  <c:v>4086.8000000000088</c:v>
                </c:pt>
                <c:pt idx="138">
                  <c:v>4116.2000000000089</c:v>
                </c:pt>
                <c:pt idx="139">
                  <c:v>4145.6000000000085</c:v>
                </c:pt>
                <c:pt idx="140">
                  <c:v>4175.0000000000082</c:v>
                </c:pt>
                <c:pt idx="141">
                  <c:v>4204.4000000000078</c:v>
                </c:pt>
                <c:pt idx="142">
                  <c:v>4233.8000000000075</c:v>
                </c:pt>
                <c:pt idx="143">
                  <c:v>4263.2000000000071</c:v>
                </c:pt>
                <c:pt idx="144">
                  <c:v>4292.6000000000067</c:v>
                </c:pt>
                <c:pt idx="145">
                  <c:v>4322.0000000000064</c:v>
                </c:pt>
                <c:pt idx="146">
                  <c:v>4351.400000000006</c:v>
                </c:pt>
                <c:pt idx="147">
                  <c:v>4380.8000000000056</c:v>
                </c:pt>
                <c:pt idx="148">
                  <c:v>4410.2000000000053</c:v>
                </c:pt>
                <c:pt idx="149">
                  <c:v>4439.6000000000049</c:v>
                </c:pt>
                <c:pt idx="150">
                  <c:v>4469.0000000000045</c:v>
                </c:pt>
                <c:pt idx="151">
                  <c:v>4498.4000000000042</c:v>
                </c:pt>
                <c:pt idx="152">
                  <c:v>4527.8000000000038</c:v>
                </c:pt>
                <c:pt idx="153">
                  <c:v>4557.2000000000035</c:v>
                </c:pt>
                <c:pt idx="154">
                  <c:v>4586.6000000000031</c:v>
                </c:pt>
                <c:pt idx="155">
                  <c:v>4616.0000000000027</c:v>
                </c:pt>
                <c:pt idx="156">
                  <c:v>4645.4000000000024</c:v>
                </c:pt>
                <c:pt idx="157">
                  <c:v>4674.800000000002</c:v>
                </c:pt>
                <c:pt idx="158">
                  <c:v>4704.2000000000016</c:v>
                </c:pt>
                <c:pt idx="159">
                  <c:v>4733.6000000000013</c:v>
                </c:pt>
                <c:pt idx="160">
                  <c:v>4763.0000000000009</c:v>
                </c:pt>
                <c:pt idx="161">
                  <c:v>4792.4000000000005</c:v>
                </c:pt>
                <c:pt idx="162">
                  <c:v>4821.8</c:v>
                </c:pt>
                <c:pt idx="163">
                  <c:v>4851.2</c:v>
                </c:pt>
                <c:pt idx="164">
                  <c:v>4880.5999999999995</c:v>
                </c:pt>
                <c:pt idx="165">
                  <c:v>4909.9999999999991</c:v>
                </c:pt>
                <c:pt idx="166">
                  <c:v>4939.3999999999987</c:v>
                </c:pt>
                <c:pt idx="167">
                  <c:v>4968.7999999999984</c:v>
                </c:pt>
                <c:pt idx="168">
                  <c:v>4998.199999999998</c:v>
                </c:pt>
                <c:pt idx="169">
                  <c:v>5027.5999999999976</c:v>
                </c:pt>
                <c:pt idx="170">
                  <c:v>5056.9999999999973</c:v>
                </c:pt>
                <c:pt idx="171">
                  <c:v>5086.3999999999969</c:v>
                </c:pt>
                <c:pt idx="172">
                  <c:v>5115.7999999999965</c:v>
                </c:pt>
                <c:pt idx="173">
                  <c:v>5145.1999999999962</c:v>
                </c:pt>
                <c:pt idx="174">
                  <c:v>5174.5999999999958</c:v>
                </c:pt>
                <c:pt idx="175">
                  <c:v>5203.9999999999955</c:v>
                </c:pt>
                <c:pt idx="176">
                  <c:v>5233.3999999999951</c:v>
                </c:pt>
                <c:pt idx="177">
                  <c:v>5262.7999999999947</c:v>
                </c:pt>
                <c:pt idx="178">
                  <c:v>5292.1999999999944</c:v>
                </c:pt>
                <c:pt idx="179">
                  <c:v>5321.599999999994</c:v>
                </c:pt>
                <c:pt idx="180">
                  <c:v>5350.9999999999936</c:v>
                </c:pt>
                <c:pt idx="181">
                  <c:v>5380.3999999999933</c:v>
                </c:pt>
                <c:pt idx="182">
                  <c:v>5409.7999999999929</c:v>
                </c:pt>
                <c:pt idx="183">
                  <c:v>5439.1999999999925</c:v>
                </c:pt>
                <c:pt idx="184">
                  <c:v>5468.5999999999922</c:v>
                </c:pt>
                <c:pt idx="185">
                  <c:v>5497.9999999999918</c:v>
                </c:pt>
                <c:pt idx="186">
                  <c:v>5527.3999999999915</c:v>
                </c:pt>
                <c:pt idx="187">
                  <c:v>5556.7999999999911</c:v>
                </c:pt>
                <c:pt idx="188">
                  <c:v>5586.1999999999907</c:v>
                </c:pt>
                <c:pt idx="189">
                  <c:v>5615.5999999999904</c:v>
                </c:pt>
                <c:pt idx="190">
                  <c:v>5644.99999999999</c:v>
                </c:pt>
                <c:pt idx="191">
                  <c:v>5674.3999999999896</c:v>
                </c:pt>
                <c:pt idx="192">
                  <c:v>5703.7999999999893</c:v>
                </c:pt>
                <c:pt idx="193">
                  <c:v>5733.1999999999889</c:v>
                </c:pt>
                <c:pt idx="194">
                  <c:v>5762.5999999999885</c:v>
                </c:pt>
                <c:pt idx="195">
                  <c:v>5791.9999999999882</c:v>
                </c:pt>
                <c:pt idx="196">
                  <c:v>5821.3999999999878</c:v>
                </c:pt>
                <c:pt idx="197">
                  <c:v>5850.7999999999874</c:v>
                </c:pt>
                <c:pt idx="198">
                  <c:v>5880.1999999999871</c:v>
                </c:pt>
                <c:pt idx="199">
                  <c:v>5909.5999999999867</c:v>
                </c:pt>
                <c:pt idx="200">
                  <c:v>5938.9999999999864</c:v>
                </c:pt>
                <c:pt idx="201">
                  <c:v>5968.399999999986</c:v>
                </c:pt>
                <c:pt idx="202">
                  <c:v>5997.7999999999856</c:v>
                </c:pt>
                <c:pt idx="203">
                  <c:v>6027.1999999999853</c:v>
                </c:pt>
                <c:pt idx="204">
                  <c:v>6056.5999999999849</c:v>
                </c:pt>
                <c:pt idx="205">
                  <c:v>6085.9999999999845</c:v>
                </c:pt>
                <c:pt idx="206">
                  <c:v>6115.3999999999842</c:v>
                </c:pt>
                <c:pt idx="207">
                  <c:v>6144.7999999999838</c:v>
                </c:pt>
                <c:pt idx="208">
                  <c:v>6174.1999999999834</c:v>
                </c:pt>
                <c:pt idx="209">
                  <c:v>6203.5999999999831</c:v>
                </c:pt>
                <c:pt idx="210">
                  <c:v>6232.9999999999827</c:v>
                </c:pt>
                <c:pt idx="211">
                  <c:v>6262.3999999999824</c:v>
                </c:pt>
                <c:pt idx="212">
                  <c:v>6291.799999999982</c:v>
                </c:pt>
                <c:pt idx="213">
                  <c:v>6321.1999999999816</c:v>
                </c:pt>
                <c:pt idx="214">
                  <c:v>6350.5999999999813</c:v>
                </c:pt>
                <c:pt idx="215">
                  <c:v>6379.9999999999809</c:v>
                </c:pt>
                <c:pt idx="216">
                  <c:v>6409.3999999999805</c:v>
                </c:pt>
                <c:pt idx="217">
                  <c:v>6438.7999999999802</c:v>
                </c:pt>
                <c:pt idx="218">
                  <c:v>6468.1999999999798</c:v>
                </c:pt>
                <c:pt idx="219">
                  <c:v>6497.5999999999794</c:v>
                </c:pt>
                <c:pt idx="220">
                  <c:v>6526.9999999999791</c:v>
                </c:pt>
                <c:pt idx="221">
                  <c:v>6556.3999999999787</c:v>
                </c:pt>
                <c:pt idx="222">
                  <c:v>6585.7999999999784</c:v>
                </c:pt>
                <c:pt idx="223">
                  <c:v>6615.199999999978</c:v>
                </c:pt>
                <c:pt idx="224">
                  <c:v>6644.5999999999776</c:v>
                </c:pt>
                <c:pt idx="225">
                  <c:v>6673.9999999999773</c:v>
                </c:pt>
                <c:pt idx="226">
                  <c:v>6703.3999999999769</c:v>
                </c:pt>
                <c:pt idx="227">
                  <c:v>6732.7999999999765</c:v>
                </c:pt>
                <c:pt idx="228">
                  <c:v>6762.1999999999762</c:v>
                </c:pt>
                <c:pt idx="229">
                  <c:v>6791.5999999999758</c:v>
                </c:pt>
                <c:pt idx="230">
                  <c:v>6820.9999999999754</c:v>
                </c:pt>
                <c:pt idx="231">
                  <c:v>6850.3999999999751</c:v>
                </c:pt>
                <c:pt idx="232">
                  <c:v>6879.7999999999747</c:v>
                </c:pt>
                <c:pt idx="233">
                  <c:v>6909.1999999999744</c:v>
                </c:pt>
                <c:pt idx="234">
                  <c:v>6938.599999999974</c:v>
                </c:pt>
                <c:pt idx="235">
                  <c:v>6967.9999999999736</c:v>
                </c:pt>
                <c:pt idx="236">
                  <c:v>6997.3999999999733</c:v>
                </c:pt>
                <c:pt idx="237">
                  <c:v>7026.7999999999729</c:v>
                </c:pt>
                <c:pt idx="238">
                  <c:v>7056.1999999999725</c:v>
                </c:pt>
                <c:pt idx="239">
                  <c:v>7085.5999999999722</c:v>
                </c:pt>
                <c:pt idx="240">
                  <c:v>7114.9999999999718</c:v>
                </c:pt>
                <c:pt idx="241">
                  <c:v>7144.3999999999714</c:v>
                </c:pt>
                <c:pt idx="242">
                  <c:v>7173.7999999999711</c:v>
                </c:pt>
                <c:pt idx="243">
                  <c:v>7203.1999999999707</c:v>
                </c:pt>
                <c:pt idx="244">
                  <c:v>7232.5999999999704</c:v>
                </c:pt>
                <c:pt idx="245">
                  <c:v>7261.99999999997</c:v>
                </c:pt>
                <c:pt idx="246">
                  <c:v>7291.3999999999696</c:v>
                </c:pt>
                <c:pt idx="247">
                  <c:v>7320.7999999999693</c:v>
                </c:pt>
                <c:pt idx="248">
                  <c:v>7350.1999999999689</c:v>
                </c:pt>
                <c:pt idx="249">
                  <c:v>7379.5999999999685</c:v>
                </c:pt>
                <c:pt idx="250">
                  <c:v>7408.9999999999682</c:v>
                </c:pt>
                <c:pt idx="251">
                  <c:v>7438.3999999999678</c:v>
                </c:pt>
                <c:pt idx="252">
                  <c:v>7467.7999999999674</c:v>
                </c:pt>
                <c:pt idx="253">
                  <c:v>7497.1999999999671</c:v>
                </c:pt>
                <c:pt idx="254">
                  <c:v>7526.5999999999667</c:v>
                </c:pt>
                <c:pt idx="255">
                  <c:v>7555.9999999999663</c:v>
                </c:pt>
                <c:pt idx="256">
                  <c:v>7585.399999999966</c:v>
                </c:pt>
                <c:pt idx="257">
                  <c:v>7614.7999999999656</c:v>
                </c:pt>
                <c:pt idx="258">
                  <c:v>7644.1999999999653</c:v>
                </c:pt>
                <c:pt idx="259">
                  <c:v>7673.5999999999649</c:v>
                </c:pt>
                <c:pt idx="260">
                  <c:v>7702.9999999999645</c:v>
                </c:pt>
                <c:pt idx="261">
                  <c:v>7732.3999999999642</c:v>
                </c:pt>
                <c:pt idx="262">
                  <c:v>7761.7999999999638</c:v>
                </c:pt>
                <c:pt idx="263">
                  <c:v>7791.1999999999634</c:v>
                </c:pt>
                <c:pt idx="264">
                  <c:v>7820.5999999999631</c:v>
                </c:pt>
                <c:pt idx="265">
                  <c:v>7849.9999999999627</c:v>
                </c:pt>
                <c:pt idx="266">
                  <c:v>7879.3999999999623</c:v>
                </c:pt>
                <c:pt idx="267">
                  <c:v>7908.799999999962</c:v>
                </c:pt>
                <c:pt idx="268">
                  <c:v>7938.1999999999616</c:v>
                </c:pt>
                <c:pt idx="269">
                  <c:v>7967.5999999999613</c:v>
                </c:pt>
                <c:pt idx="270">
                  <c:v>7996.9999999999609</c:v>
                </c:pt>
                <c:pt idx="271">
                  <c:v>8026.3999999999605</c:v>
                </c:pt>
                <c:pt idx="272">
                  <c:v>8055.7999999999602</c:v>
                </c:pt>
                <c:pt idx="273">
                  <c:v>8085.1999999999598</c:v>
                </c:pt>
                <c:pt idx="274">
                  <c:v>8114.5999999999594</c:v>
                </c:pt>
                <c:pt idx="275">
                  <c:v>8143.9999999999591</c:v>
                </c:pt>
                <c:pt idx="276">
                  <c:v>8173.3999999999587</c:v>
                </c:pt>
                <c:pt idx="277">
                  <c:v>8202.7999999999593</c:v>
                </c:pt>
                <c:pt idx="278">
                  <c:v>8232.1999999999589</c:v>
                </c:pt>
                <c:pt idx="279">
                  <c:v>8261.5999999999585</c:v>
                </c:pt>
                <c:pt idx="280">
                  <c:v>8290.9999999999582</c:v>
                </c:pt>
                <c:pt idx="281">
                  <c:v>8320.3999999999578</c:v>
                </c:pt>
                <c:pt idx="282">
                  <c:v>8349.7999999999574</c:v>
                </c:pt>
                <c:pt idx="283">
                  <c:v>8379.1999999999571</c:v>
                </c:pt>
                <c:pt idx="284">
                  <c:v>8408.5999999999567</c:v>
                </c:pt>
                <c:pt idx="285">
                  <c:v>8437.9999999999563</c:v>
                </c:pt>
                <c:pt idx="286">
                  <c:v>8467.399999999956</c:v>
                </c:pt>
                <c:pt idx="287">
                  <c:v>8496.7999999999556</c:v>
                </c:pt>
                <c:pt idx="288">
                  <c:v>8526.1999999999553</c:v>
                </c:pt>
                <c:pt idx="289">
                  <c:v>8555.5999999999549</c:v>
                </c:pt>
                <c:pt idx="290">
                  <c:v>8584.9999999999545</c:v>
                </c:pt>
                <c:pt idx="291">
                  <c:v>8614.3999999999542</c:v>
                </c:pt>
                <c:pt idx="292">
                  <c:v>8643.7999999999538</c:v>
                </c:pt>
                <c:pt idx="293">
                  <c:v>8673.1999999999534</c:v>
                </c:pt>
                <c:pt idx="294">
                  <c:v>8702.5999999999531</c:v>
                </c:pt>
                <c:pt idx="295">
                  <c:v>8731.9999999999527</c:v>
                </c:pt>
                <c:pt idx="296">
                  <c:v>8761.3999999999523</c:v>
                </c:pt>
                <c:pt idx="297">
                  <c:v>8790.799999999952</c:v>
                </c:pt>
                <c:pt idx="298">
                  <c:v>8820.1999999999516</c:v>
                </c:pt>
                <c:pt idx="299">
                  <c:v>8849.5999999999513</c:v>
                </c:pt>
                <c:pt idx="300">
                  <c:v>8878.9999999999509</c:v>
                </c:pt>
                <c:pt idx="301">
                  <c:v>8908.3999999999505</c:v>
                </c:pt>
                <c:pt idx="302">
                  <c:v>8937.7999999999502</c:v>
                </c:pt>
                <c:pt idx="303">
                  <c:v>8967.1999999999498</c:v>
                </c:pt>
                <c:pt idx="304">
                  <c:v>8996.5999999999494</c:v>
                </c:pt>
                <c:pt idx="305">
                  <c:v>9025.9999999999491</c:v>
                </c:pt>
                <c:pt idx="306">
                  <c:v>9055.3999999999487</c:v>
                </c:pt>
                <c:pt idx="307">
                  <c:v>9084.7999999999483</c:v>
                </c:pt>
                <c:pt idx="308">
                  <c:v>9114.199999999948</c:v>
                </c:pt>
                <c:pt idx="309">
                  <c:v>9143.5999999999476</c:v>
                </c:pt>
                <c:pt idx="310">
                  <c:v>9172.9999999999472</c:v>
                </c:pt>
                <c:pt idx="311">
                  <c:v>9202.3999999999469</c:v>
                </c:pt>
                <c:pt idx="312">
                  <c:v>9231.7999999999465</c:v>
                </c:pt>
                <c:pt idx="313">
                  <c:v>9261.1999999999462</c:v>
                </c:pt>
                <c:pt idx="314">
                  <c:v>9290.5999999999458</c:v>
                </c:pt>
                <c:pt idx="315">
                  <c:v>9319.9999999999454</c:v>
                </c:pt>
                <c:pt idx="316">
                  <c:v>9349.3999999999451</c:v>
                </c:pt>
                <c:pt idx="317">
                  <c:v>9378.7999999999447</c:v>
                </c:pt>
                <c:pt idx="318">
                  <c:v>9408.1999999999443</c:v>
                </c:pt>
                <c:pt idx="319">
                  <c:v>9437.599999999944</c:v>
                </c:pt>
                <c:pt idx="320">
                  <c:v>9466.9999999999436</c:v>
                </c:pt>
                <c:pt idx="321">
                  <c:v>9496.3999999999432</c:v>
                </c:pt>
                <c:pt idx="322">
                  <c:v>9525.7999999999429</c:v>
                </c:pt>
                <c:pt idx="323">
                  <c:v>9555.1999999999425</c:v>
                </c:pt>
                <c:pt idx="324">
                  <c:v>9584.5999999999422</c:v>
                </c:pt>
                <c:pt idx="325">
                  <c:v>9613.9999999999418</c:v>
                </c:pt>
                <c:pt idx="326">
                  <c:v>9643.3999999999414</c:v>
                </c:pt>
                <c:pt idx="327">
                  <c:v>9672.7999999999411</c:v>
                </c:pt>
                <c:pt idx="328">
                  <c:v>9702.1999999999407</c:v>
                </c:pt>
                <c:pt idx="329">
                  <c:v>9731.5999999999403</c:v>
                </c:pt>
                <c:pt idx="330">
                  <c:v>9760.99999999994</c:v>
                </c:pt>
                <c:pt idx="331">
                  <c:v>9790.3999999999396</c:v>
                </c:pt>
                <c:pt idx="332">
                  <c:v>9819.7999999999392</c:v>
                </c:pt>
                <c:pt idx="333">
                  <c:v>9849.1999999999389</c:v>
                </c:pt>
                <c:pt idx="334">
                  <c:v>9878.5999999999385</c:v>
                </c:pt>
                <c:pt idx="335">
                  <c:v>9907.9999999999382</c:v>
                </c:pt>
                <c:pt idx="336">
                  <c:v>9937.3999999999378</c:v>
                </c:pt>
                <c:pt idx="337">
                  <c:v>9966.7999999999374</c:v>
                </c:pt>
                <c:pt idx="338">
                  <c:v>9996.1999999999371</c:v>
                </c:pt>
                <c:pt idx="339">
                  <c:v>10025.599999999937</c:v>
                </c:pt>
                <c:pt idx="340">
                  <c:v>10054.999999999936</c:v>
                </c:pt>
                <c:pt idx="341">
                  <c:v>10084.399999999936</c:v>
                </c:pt>
                <c:pt idx="342">
                  <c:v>10113.799999999936</c:v>
                </c:pt>
                <c:pt idx="343">
                  <c:v>10143.199999999935</c:v>
                </c:pt>
                <c:pt idx="344">
                  <c:v>10172.599999999935</c:v>
                </c:pt>
                <c:pt idx="345">
                  <c:v>10201.999999999935</c:v>
                </c:pt>
                <c:pt idx="346">
                  <c:v>10231.399999999934</c:v>
                </c:pt>
                <c:pt idx="347">
                  <c:v>10260.799999999934</c:v>
                </c:pt>
                <c:pt idx="348">
                  <c:v>10290.199999999933</c:v>
                </c:pt>
                <c:pt idx="349">
                  <c:v>10319.599999999933</c:v>
                </c:pt>
                <c:pt idx="350">
                  <c:v>10348.999999999933</c:v>
                </c:pt>
                <c:pt idx="351">
                  <c:v>10378.399999999932</c:v>
                </c:pt>
                <c:pt idx="352">
                  <c:v>10407.799999999932</c:v>
                </c:pt>
                <c:pt idx="353">
                  <c:v>10437.199999999932</c:v>
                </c:pt>
                <c:pt idx="354">
                  <c:v>10466.599999999931</c:v>
                </c:pt>
                <c:pt idx="355">
                  <c:v>10495.999999999931</c:v>
                </c:pt>
                <c:pt idx="356">
                  <c:v>10525.399999999931</c:v>
                </c:pt>
                <c:pt idx="357">
                  <c:v>10554.79999999993</c:v>
                </c:pt>
                <c:pt idx="358">
                  <c:v>10584.19999999993</c:v>
                </c:pt>
                <c:pt idx="359">
                  <c:v>10613.599999999929</c:v>
                </c:pt>
                <c:pt idx="360">
                  <c:v>10642.999999999929</c:v>
                </c:pt>
                <c:pt idx="361">
                  <c:v>10672.399999999929</c:v>
                </c:pt>
                <c:pt idx="362">
                  <c:v>10701.799999999928</c:v>
                </c:pt>
                <c:pt idx="363">
                  <c:v>10731.199999999928</c:v>
                </c:pt>
                <c:pt idx="364">
                  <c:v>10760.599999999928</c:v>
                </c:pt>
                <c:pt idx="365">
                  <c:v>10789.999999999927</c:v>
                </c:pt>
                <c:pt idx="366">
                  <c:v>10819.399999999927</c:v>
                </c:pt>
                <c:pt idx="367">
                  <c:v>10848.799999999927</c:v>
                </c:pt>
                <c:pt idx="368">
                  <c:v>10878.199999999926</c:v>
                </c:pt>
                <c:pt idx="369">
                  <c:v>10907.599999999926</c:v>
                </c:pt>
                <c:pt idx="370">
                  <c:v>10936.999999999925</c:v>
                </c:pt>
                <c:pt idx="371">
                  <c:v>10966.399999999925</c:v>
                </c:pt>
                <c:pt idx="372">
                  <c:v>10995.799999999925</c:v>
                </c:pt>
                <c:pt idx="373">
                  <c:v>11025.199999999924</c:v>
                </c:pt>
                <c:pt idx="374">
                  <c:v>11054.599999999924</c:v>
                </c:pt>
                <c:pt idx="375">
                  <c:v>11083.999999999924</c:v>
                </c:pt>
                <c:pt idx="376">
                  <c:v>11113.399999999923</c:v>
                </c:pt>
                <c:pt idx="377">
                  <c:v>11142.799999999923</c:v>
                </c:pt>
                <c:pt idx="378">
                  <c:v>11172.199999999923</c:v>
                </c:pt>
                <c:pt idx="379">
                  <c:v>11201.599999999922</c:v>
                </c:pt>
                <c:pt idx="380">
                  <c:v>11230.999999999922</c:v>
                </c:pt>
                <c:pt idx="381">
                  <c:v>11260.399999999921</c:v>
                </c:pt>
                <c:pt idx="382">
                  <c:v>11289.799999999921</c:v>
                </c:pt>
                <c:pt idx="383">
                  <c:v>11319.199999999921</c:v>
                </c:pt>
                <c:pt idx="384">
                  <c:v>11348.59999999992</c:v>
                </c:pt>
                <c:pt idx="385">
                  <c:v>11377.99999999992</c:v>
                </c:pt>
                <c:pt idx="386">
                  <c:v>11407.39999999992</c:v>
                </c:pt>
                <c:pt idx="387">
                  <c:v>11436.799999999919</c:v>
                </c:pt>
                <c:pt idx="388">
                  <c:v>11466.199999999919</c:v>
                </c:pt>
                <c:pt idx="389">
                  <c:v>11495.599999999919</c:v>
                </c:pt>
                <c:pt idx="390">
                  <c:v>11524.999999999918</c:v>
                </c:pt>
                <c:pt idx="391">
                  <c:v>11554.399999999918</c:v>
                </c:pt>
                <c:pt idx="392">
                  <c:v>11583.799999999917</c:v>
                </c:pt>
                <c:pt idx="393">
                  <c:v>11613.199999999917</c:v>
                </c:pt>
                <c:pt idx="394">
                  <c:v>11642.599999999917</c:v>
                </c:pt>
                <c:pt idx="395">
                  <c:v>11671.999999999916</c:v>
                </c:pt>
                <c:pt idx="396">
                  <c:v>11701.399999999916</c:v>
                </c:pt>
                <c:pt idx="397">
                  <c:v>11730.799999999916</c:v>
                </c:pt>
                <c:pt idx="398">
                  <c:v>11760.199999999915</c:v>
                </c:pt>
                <c:pt idx="399">
                  <c:v>11789.599999999915</c:v>
                </c:pt>
                <c:pt idx="400">
                  <c:v>11818.999999999915</c:v>
                </c:pt>
                <c:pt idx="401">
                  <c:v>11848.399999999914</c:v>
                </c:pt>
                <c:pt idx="402">
                  <c:v>11877.799999999914</c:v>
                </c:pt>
                <c:pt idx="403">
                  <c:v>11907.199999999913</c:v>
                </c:pt>
                <c:pt idx="404">
                  <c:v>11936.599999999913</c:v>
                </c:pt>
                <c:pt idx="405">
                  <c:v>11965.999999999913</c:v>
                </c:pt>
                <c:pt idx="406">
                  <c:v>11995.399999999912</c:v>
                </c:pt>
                <c:pt idx="407">
                  <c:v>12024.799999999912</c:v>
                </c:pt>
                <c:pt idx="408">
                  <c:v>12054.199999999912</c:v>
                </c:pt>
                <c:pt idx="409">
                  <c:v>12083.599999999911</c:v>
                </c:pt>
                <c:pt idx="410">
                  <c:v>12112.999999999911</c:v>
                </c:pt>
                <c:pt idx="411">
                  <c:v>12142.399999999911</c:v>
                </c:pt>
                <c:pt idx="412">
                  <c:v>12171.79999999991</c:v>
                </c:pt>
                <c:pt idx="413">
                  <c:v>12201.19999999991</c:v>
                </c:pt>
                <c:pt idx="414">
                  <c:v>12230.599999999909</c:v>
                </c:pt>
                <c:pt idx="415">
                  <c:v>12259.999999999909</c:v>
                </c:pt>
                <c:pt idx="416">
                  <c:v>12289.399999999909</c:v>
                </c:pt>
                <c:pt idx="417">
                  <c:v>12318.799999999908</c:v>
                </c:pt>
                <c:pt idx="418">
                  <c:v>12348.199999999908</c:v>
                </c:pt>
                <c:pt idx="419">
                  <c:v>12377.599999999908</c:v>
                </c:pt>
                <c:pt idx="420">
                  <c:v>12406.999999999907</c:v>
                </c:pt>
                <c:pt idx="421">
                  <c:v>12436.399999999907</c:v>
                </c:pt>
                <c:pt idx="422">
                  <c:v>12465.799999999907</c:v>
                </c:pt>
                <c:pt idx="423">
                  <c:v>12495.199999999906</c:v>
                </c:pt>
                <c:pt idx="424">
                  <c:v>12524.599999999906</c:v>
                </c:pt>
                <c:pt idx="425">
                  <c:v>12553.999999999905</c:v>
                </c:pt>
                <c:pt idx="426">
                  <c:v>12583.399999999905</c:v>
                </c:pt>
                <c:pt idx="427">
                  <c:v>12612.799999999905</c:v>
                </c:pt>
                <c:pt idx="428">
                  <c:v>12642.199999999904</c:v>
                </c:pt>
                <c:pt idx="429">
                  <c:v>12671.599999999904</c:v>
                </c:pt>
                <c:pt idx="430">
                  <c:v>12700.999999999904</c:v>
                </c:pt>
                <c:pt idx="431">
                  <c:v>12730.399999999903</c:v>
                </c:pt>
                <c:pt idx="432">
                  <c:v>12759.799999999903</c:v>
                </c:pt>
                <c:pt idx="433">
                  <c:v>12789.199999999903</c:v>
                </c:pt>
                <c:pt idx="434">
                  <c:v>12818.599999999902</c:v>
                </c:pt>
                <c:pt idx="435">
                  <c:v>12847.999999999902</c:v>
                </c:pt>
                <c:pt idx="436">
                  <c:v>12877.399999999901</c:v>
                </c:pt>
                <c:pt idx="437">
                  <c:v>12906.799999999901</c:v>
                </c:pt>
                <c:pt idx="438">
                  <c:v>12936.199999999901</c:v>
                </c:pt>
                <c:pt idx="439">
                  <c:v>12965.5999999999</c:v>
                </c:pt>
                <c:pt idx="440">
                  <c:v>12994.9999999999</c:v>
                </c:pt>
                <c:pt idx="441">
                  <c:v>13024.3999999999</c:v>
                </c:pt>
                <c:pt idx="442">
                  <c:v>13053.799999999899</c:v>
                </c:pt>
                <c:pt idx="443">
                  <c:v>13083.199999999899</c:v>
                </c:pt>
                <c:pt idx="444">
                  <c:v>13112.599999999899</c:v>
                </c:pt>
                <c:pt idx="445">
                  <c:v>13141.999999999898</c:v>
                </c:pt>
                <c:pt idx="446">
                  <c:v>13171.399999999898</c:v>
                </c:pt>
                <c:pt idx="447">
                  <c:v>13200.799999999897</c:v>
                </c:pt>
                <c:pt idx="448">
                  <c:v>13230.199999999897</c:v>
                </c:pt>
                <c:pt idx="449">
                  <c:v>13259.599999999897</c:v>
                </c:pt>
                <c:pt idx="450">
                  <c:v>13288.999999999896</c:v>
                </c:pt>
                <c:pt idx="451">
                  <c:v>13318.399999999896</c:v>
                </c:pt>
                <c:pt idx="452">
                  <c:v>13347.799999999896</c:v>
                </c:pt>
                <c:pt idx="453">
                  <c:v>13377.199999999895</c:v>
                </c:pt>
                <c:pt idx="454">
                  <c:v>13406.599999999895</c:v>
                </c:pt>
                <c:pt idx="455">
                  <c:v>13435.999999999894</c:v>
                </c:pt>
                <c:pt idx="456">
                  <c:v>13465.399999999894</c:v>
                </c:pt>
                <c:pt idx="457">
                  <c:v>13494.799999999894</c:v>
                </c:pt>
                <c:pt idx="458">
                  <c:v>13524.199999999893</c:v>
                </c:pt>
                <c:pt idx="459">
                  <c:v>13553.599999999893</c:v>
                </c:pt>
                <c:pt idx="460">
                  <c:v>13582.999999999893</c:v>
                </c:pt>
                <c:pt idx="461">
                  <c:v>13612.399999999892</c:v>
                </c:pt>
                <c:pt idx="462">
                  <c:v>13641.799999999892</c:v>
                </c:pt>
                <c:pt idx="463">
                  <c:v>13671.199999999892</c:v>
                </c:pt>
                <c:pt idx="464">
                  <c:v>13700.599999999891</c:v>
                </c:pt>
                <c:pt idx="465">
                  <c:v>13729.999999999891</c:v>
                </c:pt>
                <c:pt idx="466">
                  <c:v>13759.39999999989</c:v>
                </c:pt>
                <c:pt idx="467">
                  <c:v>13788.79999999989</c:v>
                </c:pt>
                <c:pt idx="468">
                  <c:v>13818.19999999989</c:v>
                </c:pt>
                <c:pt idx="469">
                  <c:v>13847.599999999889</c:v>
                </c:pt>
                <c:pt idx="470">
                  <c:v>13876.999999999889</c:v>
                </c:pt>
                <c:pt idx="471">
                  <c:v>13906.399999999889</c:v>
                </c:pt>
                <c:pt idx="472">
                  <c:v>13935.799999999888</c:v>
                </c:pt>
                <c:pt idx="473">
                  <c:v>13965.199999999888</c:v>
                </c:pt>
                <c:pt idx="474">
                  <c:v>13994.599999999888</c:v>
                </c:pt>
                <c:pt idx="475">
                  <c:v>14023.999999999887</c:v>
                </c:pt>
                <c:pt idx="476">
                  <c:v>14053.399999999887</c:v>
                </c:pt>
                <c:pt idx="477">
                  <c:v>14082.799999999886</c:v>
                </c:pt>
                <c:pt idx="478">
                  <c:v>14112.199999999886</c:v>
                </c:pt>
                <c:pt idx="479">
                  <c:v>14141.599999999886</c:v>
                </c:pt>
                <c:pt idx="480">
                  <c:v>14170.999999999885</c:v>
                </c:pt>
                <c:pt idx="481">
                  <c:v>14200.399999999885</c:v>
                </c:pt>
                <c:pt idx="482">
                  <c:v>14229.799999999885</c:v>
                </c:pt>
                <c:pt idx="483">
                  <c:v>14259.199999999884</c:v>
                </c:pt>
                <c:pt idx="484">
                  <c:v>14288.599999999884</c:v>
                </c:pt>
                <c:pt idx="485">
                  <c:v>14317.999999999884</c:v>
                </c:pt>
                <c:pt idx="486">
                  <c:v>14347.399999999883</c:v>
                </c:pt>
                <c:pt idx="487">
                  <c:v>14376.799999999883</c:v>
                </c:pt>
                <c:pt idx="488">
                  <c:v>14406.199999999882</c:v>
                </c:pt>
                <c:pt idx="489">
                  <c:v>14435.599999999882</c:v>
                </c:pt>
                <c:pt idx="490">
                  <c:v>14464.999999999882</c:v>
                </c:pt>
                <c:pt idx="491">
                  <c:v>14494.399999999881</c:v>
                </c:pt>
                <c:pt idx="492">
                  <c:v>14523.799999999881</c:v>
                </c:pt>
                <c:pt idx="493">
                  <c:v>14553.199999999881</c:v>
                </c:pt>
                <c:pt idx="494">
                  <c:v>14582.59999999988</c:v>
                </c:pt>
                <c:pt idx="495">
                  <c:v>14611.99999999988</c:v>
                </c:pt>
                <c:pt idx="496">
                  <c:v>14641.39999999988</c:v>
                </c:pt>
                <c:pt idx="497">
                  <c:v>14670.799999999879</c:v>
                </c:pt>
                <c:pt idx="498">
                  <c:v>14700.199999999879</c:v>
                </c:pt>
                <c:pt idx="499">
                  <c:v>14729.599999999878</c:v>
                </c:pt>
                <c:pt idx="500">
                  <c:v>14758.999999999878</c:v>
                </c:pt>
                <c:pt idx="501">
                  <c:v>14788.399999999878</c:v>
                </c:pt>
                <c:pt idx="502">
                  <c:v>14817.799999999877</c:v>
                </c:pt>
                <c:pt idx="503">
                  <c:v>14847.199999999877</c:v>
                </c:pt>
                <c:pt idx="504">
                  <c:v>14876.599999999877</c:v>
                </c:pt>
                <c:pt idx="505">
                  <c:v>14905.999999999876</c:v>
                </c:pt>
                <c:pt idx="506">
                  <c:v>14935.399999999876</c:v>
                </c:pt>
                <c:pt idx="507">
                  <c:v>14964.799999999876</c:v>
                </c:pt>
                <c:pt idx="508">
                  <c:v>14994.199999999875</c:v>
                </c:pt>
                <c:pt idx="509">
                  <c:v>15023.599999999875</c:v>
                </c:pt>
                <c:pt idx="510">
                  <c:v>15052.999999999874</c:v>
                </c:pt>
                <c:pt idx="511">
                  <c:v>15082.399999999874</c:v>
                </c:pt>
                <c:pt idx="512">
                  <c:v>15111.799999999874</c:v>
                </c:pt>
                <c:pt idx="513">
                  <c:v>15141.199999999873</c:v>
                </c:pt>
                <c:pt idx="514">
                  <c:v>15170.599999999873</c:v>
                </c:pt>
                <c:pt idx="515">
                  <c:v>15199.999999999873</c:v>
                </c:pt>
                <c:pt idx="516">
                  <c:v>15229.399999999872</c:v>
                </c:pt>
                <c:pt idx="517">
                  <c:v>15258.799999999872</c:v>
                </c:pt>
                <c:pt idx="518">
                  <c:v>15288.199999999872</c:v>
                </c:pt>
                <c:pt idx="519">
                  <c:v>15317.599999999871</c:v>
                </c:pt>
                <c:pt idx="520">
                  <c:v>15346.999999999871</c:v>
                </c:pt>
                <c:pt idx="521">
                  <c:v>15376.39999999987</c:v>
                </c:pt>
                <c:pt idx="522">
                  <c:v>15405.79999999987</c:v>
                </c:pt>
                <c:pt idx="523">
                  <c:v>15435.19999999987</c:v>
                </c:pt>
                <c:pt idx="524">
                  <c:v>15464.599999999869</c:v>
                </c:pt>
                <c:pt idx="525">
                  <c:v>15493.999999999869</c:v>
                </c:pt>
                <c:pt idx="526">
                  <c:v>15523.399999999869</c:v>
                </c:pt>
                <c:pt idx="527">
                  <c:v>15552.799999999868</c:v>
                </c:pt>
                <c:pt idx="528">
                  <c:v>15582.199999999868</c:v>
                </c:pt>
                <c:pt idx="529">
                  <c:v>15611.599999999868</c:v>
                </c:pt>
                <c:pt idx="530">
                  <c:v>15640.999999999867</c:v>
                </c:pt>
                <c:pt idx="531">
                  <c:v>15670.399999999867</c:v>
                </c:pt>
                <c:pt idx="532">
                  <c:v>15699.799999999866</c:v>
                </c:pt>
                <c:pt idx="533">
                  <c:v>15729.199999999866</c:v>
                </c:pt>
                <c:pt idx="534">
                  <c:v>15758.599999999866</c:v>
                </c:pt>
                <c:pt idx="535">
                  <c:v>15787.999999999865</c:v>
                </c:pt>
                <c:pt idx="536">
                  <c:v>15817.399999999865</c:v>
                </c:pt>
                <c:pt idx="537">
                  <c:v>15846.799999999865</c:v>
                </c:pt>
                <c:pt idx="538">
                  <c:v>15876.199999999864</c:v>
                </c:pt>
                <c:pt idx="539">
                  <c:v>15905.599999999864</c:v>
                </c:pt>
                <c:pt idx="540">
                  <c:v>15934.999999999864</c:v>
                </c:pt>
                <c:pt idx="541">
                  <c:v>15964.399999999863</c:v>
                </c:pt>
                <c:pt idx="542">
                  <c:v>15993.799999999863</c:v>
                </c:pt>
                <c:pt idx="543">
                  <c:v>16023.199999999862</c:v>
                </c:pt>
                <c:pt idx="544">
                  <c:v>16052.599999999862</c:v>
                </c:pt>
                <c:pt idx="545">
                  <c:v>16081.999999999862</c:v>
                </c:pt>
                <c:pt idx="546">
                  <c:v>16111.399999999861</c:v>
                </c:pt>
                <c:pt idx="547">
                  <c:v>16140.799999999861</c:v>
                </c:pt>
                <c:pt idx="548">
                  <c:v>16170.199999999861</c:v>
                </c:pt>
                <c:pt idx="549">
                  <c:v>16199.59999999986</c:v>
                </c:pt>
                <c:pt idx="550">
                  <c:v>16228.99999999986</c:v>
                </c:pt>
                <c:pt idx="551">
                  <c:v>16258.39999999986</c:v>
                </c:pt>
                <c:pt idx="552">
                  <c:v>16287.799999999859</c:v>
                </c:pt>
                <c:pt idx="553">
                  <c:v>16317.199999999859</c:v>
                </c:pt>
                <c:pt idx="554">
                  <c:v>16346.599999999858</c:v>
                </c:pt>
                <c:pt idx="555">
                  <c:v>16375.999999999858</c:v>
                </c:pt>
                <c:pt idx="556">
                  <c:v>16405.39999999986</c:v>
                </c:pt>
                <c:pt idx="557">
                  <c:v>16434.799999999861</c:v>
                </c:pt>
                <c:pt idx="558">
                  <c:v>16464.199999999862</c:v>
                </c:pt>
                <c:pt idx="559">
                  <c:v>16493.599999999864</c:v>
                </c:pt>
                <c:pt idx="560">
                  <c:v>16522.999999999865</c:v>
                </c:pt>
                <c:pt idx="561">
                  <c:v>16552.399999999867</c:v>
                </c:pt>
                <c:pt idx="562">
                  <c:v>16581.799999999868</c:v>
                </c:pt>
                <c:pt idx="563">
                  <c:v>16611.19999999987</c:v>
                </c:pt>
                <c:pt idx="564">
                  <c:v>16640.599999999871</c:v>
                </c:pt>
                <c:pt idx="565">
                  <c:v>16669.999999999873</c:v>
                </c:pt>
                <c:pt idx="566">
                  <c:v>16699.399999999874</c:v>
                </c:pt>
                <c:pt idx="567">
                  <c:v>16728.799999999876</c:v>
                </c:pt>
                <c:pt idx="568">
                  <c:v>16758.199999999877</c:v>
                </c:pt>
                <c:pt idx="569">
                  <c:v>16787.599999999878</c:v>
                </c:pt>
                <c:pt idx="570">
                  <c:v>16816.99999999988</c:v>
                </c:pt>
                <c:pt idx="571">
                  <c:v>16846.399999999881</c:v>
                </c:pt>
                <c:pt idx="572">
                  <c:v>16875.799999999883</c:v>
                </c:pt>
                <c:pt idx="573">
                  <c:v>16905.199999999884</c:v>
                </c:pt>
                <c:pt idx="574">
                  <c:v>16934.599999999886</c:v>
                </c:pt>
                <c:pt idx="575">
                  <c:v>16963.999999999887</c:v>
                </c:pt>
                <c:pt idx="576">
                  <c:v>16993.399999999889</c:v>
                </c:pt>
                <c:pt idx="577">
                  <c:v>17022.79999999989</c:v>
                </c:pt>
                <c:pt idx="578">
                  <c:v>17052.199999999892</c:v>
                </c:pt>
                <c:pt idx="579">
                  <c:v>17081.599999999893</c:v>
                </c:pt>
                <c:pt idx="580">
                  <c:v>17110.999999999894</c:v>
                </c:pt>
                <c:pt idx="581">
                  <c:v>17140.399999999896</c:v>
                </c:pt>
                <c:pt idx="582">
                  <c:v>17169.799999999897</c:v>
                </c:pt>
                <c:pt idx="583">
                  <c:v>17199.199999999899</c:v>
                </c:pt>
                <c:pt idx="584">
                  <c:v>17228.5999999999</c:v>
                </c:pt>
                <c:pt idx="585">
                  <c:v>17257.999999999902</c:v>
                </c:pt>
                <c:pt idx="586">
                  <c:v>17287.399999999903</c:v>
                </c:pt>
                <c:pt idx="587">
                  <c:v>17316.799999999905</c:v>
                </c:pt>
                <c:pt idx="588">
                  <c:v>17346.199999999906</c:v>
                </c:pt>
                <c:pt idx="589">
                  <c:v>17375.599999999908</c:v>
                </c:pt>
                <c:pt idx="590">
                  <c:v>17404.999999999909</c:v>
                </c:pt>
                <c:pt idx="591">
                  <c:v>17434.399999999911</c:v>
                </c:pt>
                <c:pt idx="592">
                  <c:v>17463.799999999912</c:v>
                </c:pt>
                <c:pt idx="593">
                  <c:v>17493.199999999913</c:v>
                </c:pt>
                <c:pt idx="594">
                  <c:v>17522.599999999915</c:v>
                </c:pt>
                <c:pt idx="595">
                  <c:v>17551.999999999916</c:v>
                </c:pt>
                <c:pt idx="596">
                  <c:v>17581.399999999918</c:v>
                </c:pt>
                <c:pt idx="597">
                  <c:v>17610.799999999919</c:v>
                </c:pt>
                <c:pt idx="598">
                  <c:v>17640.199999999921</c:v>
                </c:pt>
                <c:pt idx="599">
                  <c:v>17669.599999999922</c:v>
                </c:pt>
                <c:pt idx="600">
                  <c:v>17698.999999999924</c:v>
                </c:pt>
                <c:pt idx="601">
                  <c:v>17728.399999999925</c:v>
                </c:pt>
                <c:pt idx="602">
                  <c:v>17757.799999999927</c:v>
                </c:pt>
                <c:pt idx="603">
                  <c:v>17787.199999999928</c:v>
                </c:pt>
                <c:pt idx="604">
                  <c:v>17816.599999999929</c:v>
                </c:pt>
                <c:pt idx="605">
                  <c:v>17845.999999999931</c:v>
                </c:pt>
                <c:pt idx="606">
                  <c:v>17875.399999999932</c:v>
                </c:pt>
                <c:pt idx="607">
                  <c:v>17904.799999999934</c:v>
                </c:pt>
                <c:pt idx="608">
                  <c:v>17934.199999999935</c:v>
                </c:pt>
                <c:pt idx="609">
                  <c:v>17963.599999999937</c:v>
                </c:pt>
                <c:pt idx="610">
                  <c:v>17992.999999999938</c:v>
                </c:pt>
                <c:pt idx="611">
                  <c:v>18022.39999999994</c:v>
                </c:pt>
                <c:pt idx="612">
                  <c:v>18051.799999999941</c:v>
                </c:pt>
                <c:pt idx="613">
                  <c:v>18081.199999999943</c:v>
                </c:pt>
                <c:pt idx="614">
                  <c:v>18110.599999999944</c:v>
                </c:pt>
                <c:pt idx="615">
                  <c:v>18139.999999999945</c:v>
                </c:pt>
                <c:pt idx="616">
                  <c:v>18169.399999999947</c:v>
                </c:pt>
                <c:pt idx="617">
                  <c:v>18198.799999999948</c:v>
                </c:pt>
                <c:pt idx="618">
                  <c:v>18228.19999999995</c:v>
                </c:pt>
                <c:pt idx="619">
                  <c:v>18257.599999999951</c:v>
                </c:pt>
                <c:pt idx="620">
                  <c:v>18286.999999999953</c:v>
                </c:pt>
                <c:pt idx="621">
                  <c:v>18316.399999999954</c:v>
                </c:pt>
                <c:pt idx="622">
                  <c:v>18345.799999999956</c:v>
                </c:pt>
                <c:pt idx="623">
                  <c:v>18375.199999999957</c:v>
                </c:pt>
                <c:pt idx="624">
                  <c:v>18404.599999999959</c:v>
                </c:pt>
                <c:pt idx="625">
                  <c:v>18433.99999999996</c:v>
                </c:pt>
                <c:pt idx="626">
                  <c:v>18463.399999999961</c:v>
                </c:pt>
                <c:pt idx="627">
                  <c:v>18492.799999999963</c:v>
                </c:pt>
                <c:pt idx="628">
                  <c:v>18522.199999999964</c:v>
                </c:pt>
                <c:pt idx="629">
                  <c:v>18551.599999999966</c:v>
                </c:pt>
                <c:pt idx="630">
                  <c:v>18580.999999999967</c:v>
                </c:pt>
                <c:pt idx="631">
                  <c:v>18610.399999999969</c:v>
                </c:pt>
                <c:pt idx="632">
                  <c:v>18639.79999999997</c:v>
                </c:pt>
                <c:pt idx="633">
                  <c:v>18669.199999999972</c:v>
                </c:pt>
                <c:pt idx="634">
                  <c:v>18698.599999999973</c:v>
                </c:pt>
                <c:pt idx="635">
                  <c:v>18727.999999999975</c:v>
                </c:pt>
                <c:pt idx="636">
                  <c:v>18757.399999999976</c:v>
                </c:pt>
                <c:pt idx="637">
                  <c:v>18786.799999999977</c:v>
                </c:pt>
                <c:pt idx="638">
                  <c:v>18816.199999999979</c:v>
                </c:pt>
                <c:pt idx="639">
                  <c:v>18845.59999999998</c:v>
                </c:pt>
                <c:pt idx="640">
                  <c:v>18874.999999999982</c:v>
                </c:pt>
                <c:pt idx="641">
                  <c:v>18904.399999999983</c:v>
                </c:pt>
                <c:pt idx="642">
                  <c:v>18933.799999999985</c:v>
                </c:pt>
                <c:pt idx="643">
                  <c:v>18963.199999999986</c:v>
                </c:pt>
                <c:pt idx="644">
                  <c:v>18992.599999999988</c:v>
                </c:pt>
                <c:pt idx="645">
                  <c:v>19021.999999999989</c:v>
                </c:pt>
                <c:pt idx="646">
                  <c:v>19051.399999999991</c:v>
                </c:pt>
                <c:pt idx="647">
                  <c:v>19080.799999999992</c:v>
                </c:pt>
                <c:pt idx="648">
                  <c:v>19110.199999999993</c:v>
                </c:pt>
                <c:pt idx="649">
                  <c:v>19139.599999999995</c:v>
                </c:pt>
                <c:pt idx="650">
                  <c:v>19168.999999999996</c:v>
                </c:pt>
                <c:pt idx="651">
                  <c:v>19198.399999999998</c:v>
                </c:pt>
                <c:pt idx="652">
                  <c:v>19227.8</c:v>
                </c:pt>
                <c:pt idx="653">
                  <c:v>19257.2</c:v>
                </c:pt>
                <c:pt idx="654">
                  <c:v>19286.600000000002</c:v>
                </c:pt>
                <c:pt idx="655">
                  <c:v>19316.000000000004</c:v>
                </c:pt>
                <c:pt idx="656">
                  <c:v>19345.400000000005</c:v>
                </c:pt>
                <c:pt idx="657">
                  <c:v>19374.800000000007</c:v>
                </c:pt>
                <c:pt idx="658">
                  <c:v>19404.200000000008</c:v>
                </c:pt>
                <c:pt idx="659">
                  <c:v>19433.600000000009</c:v>
                </c:pt>
                <c:pt idx="660">
                  <c:v>19463.000000000011</c:v>
                </c:pt>
                <c:pt idx="661">
                  <c:v>19492.400000000012</c:v>
                </c:pt>
                <c:pt idx="662">
                  <c:v>19521.800000000014</c:v>
                </c:pt>
                <c:pt idx="663">
                  <c:v>19551.200000000015</c:v>
                </c:pt>
                <c:pt idx="664">
                  <c:v>19580.600000000017</c:v>
                </c:pt>
                <c:pt idx="665">
                  <c:v>19610.000000000018</c:v>
                </c:pt>
                <c:pt idx="666">
                  <c:v>19639.40000000002</c:v>
                </c:pt>
                <c:pt idx="667">
                  <c:v>19668.800000000021</c:v>
                </c:pt>
                <c:pt idx="668">
                  <c:v>19698.200000000023</c:v>
                </c:pt>
                <c:pt idx="669">
                  <c:v>19727.600000000024</c:v>
                </c:pt>
                <c:pt idx="670">
                  <c:v>19757.000000000025</c:v>
                </c:pt>
                <c:pt idx="671">
                  <c:v>19786.400000000027</c:v>
                </c:pt>
                <c:pt idx="672">
                  <c:v>19815.800000000028</c:v>
                </c:pt>
                <c:pt idx="673">
                  <c:v>19845.20000000003</c:v>
                </c:pt>
                <c:pt idx="674">
                  <c:v>19874.600000000031</c:v>
                </c:pt>
                <c:pt idx="675">
                  <c:v>19904.000000000033</c:v>
                </c:pt>
                <c:pt idx="676">
                  <c:v>19933.400000000034</c:v>
                </c:pt>
                <c:pt idx="677">
                  <c:v>19962.800000000036</c:v>
                </c:pt>
                <c:pt idx="678">
                  <c:v>19992.200000000037</c:v>
                </c:pt>
                <c:pt idx="679">
                  <c:v>20021.600000000039</c:v>
                </c:pt>
                <c:pt idx="680">
                  <c:v>20051.00000000004</c:v>
                </c:pt>
                <c:pt idx="681">
                  <c:v>20080.400000000041</c:v>
                </c:pt>
                <c:pt idx="682">
                  <c:v>20109.800000000043</c:v>
                </c:pt>
                <c:pt idx="683">
                  <c:v>20139.200000000044</c:v>
                </c:pt>
                <c:pt idx="684">
                  <c:v>20168.600000000046</c:v>
                </c:pt>
                <c:pt idx="685">
                  <c:v>20198.000000000047</c:v>
                </c:pt>
                <c:pt idx="686">
                  <c:v>20227.400000000049</c:v>
                </c:pt>
                <c:pt idx="687">
                  <c:v>20256.80000000005</c:v>
                </c:pt>
                <c:pt idx="688">
                  <c:v>20286.200000000052</c:v>
                </c:pt>
                <c:pt idx="689">
                  <c:v>20315.600000000053</c:v>
                </c:pt>
                <c:pt idx="690">
                  <c:v>20345.000000000055</c:v>
                </c:pt>
                <c:pt idx="691">
                  <c:v>20374.400000000056</c:v>
                </c:pt>
                <c:pt idx="692">
                  <c:v>20403.800000000057</c:v>
                </c:pt>
                <c:pt idx="693">
                  <c:v>20433.200000000059</c:v>
                </c:pt>
                <c:pt idx="694">
                  <c:v>20462.60000000006</c:v>
                </c:pt>
                <c:pt idx="695">
                  <c:v>20492.000000000062</c:v>
                </c:pt>
                <c:pt idx="696">
                  <c:v>20521.400000000063</c:v>
                </c:pt>
                <c:pt idx="697">
                  <c:v>20550.800000000065</c:v>
                </c:pt>
                <c:pt idx="698">
                  <c:v>20580.200000000066</c:v>
                </c:pt>
                <c:pt idx="699">
                  <c:v>20609.600000000068</c:v>
                </c:pt>
                <c:pt idx="700">
                  <c:v>20639.000000000069</c:v>
                </c:pt>
                <c:pt idx="701">
                  <c:v>20668.400000000071</c:v>
                </c:pt>
                <c:pt idx="702">
                  <c:v>20697.800000000072</c:v>
                </c:pt>
                <c:pt idx="703">
                  <c:v>20727.200000000073</c:v>
                </c:pt>
                <c:pt idx="704">
                  <c:v>20756.600000000075</c:v>
                </c:pt>
                <c:pt idx="705">
                  <c:v>20786.000000000076</c:v>
                </c:pt>
                <c:pt idx="706">
                  <c:v>20815.400000000078</c:v>
                </c:pt>
                <c:pt idx="707">
                  <c:v>20844.800000000079</c:v>
                </c:pt>
                <c:pt idx="708">
                  <c:v>20874.200000000081</c:v>
                </c:pt>
                <c:pt idx="709">
                  <c:v>20903.600000000082</c:v>
                </c:pt>
                <c:pt idx="710">
                  <c:v>20933.000000000084</c:v>
                </c:pt>
                <c:pt idx="711">
                  <c:v>20962.400000000085</c:v>
                </c:pt>
                <c:pt idx="712">
                  <c:v>20991.800000000087</c:v>
                </c:pt>
                <c:pt idx="713">
                  <c:v>21021.200000000088</c:v>
                </c:pt>
                <c:pt idx="714">
                  <c:v>21050.600000000089</c:v>
                </c:pt>
                <c:pt idx="715">
                  <c:v>21080.000000000091</c:v>
                </c:pt>
                <c:pt idx="716">
                  <c:v>21109.400000000092</c:v>
                </c:pt>
                <c:pt idx="717">
                  <c:v>21138.800000000094</c:v>
                </c:pt>
                <c:pt idx="718">
                  <c:v>21168.200000000095</c:v>
                </c:pt>
                <c:pt idx="719">
                  <c:v>21197.600000000097</c:v>
                </c:pt>
                <c:pt idx="720">
                  <c:v>21227.000000000098</c:v>
                </c:pt>
                <c:pt idx="721">
                  <c:v>21256.4000000001</c:v>
                </c:pt>
                <c:pt idx="722">
                  <c:v>21285.800000000101</c:v>
                </c:pt>
                <c:pt idx="723">
                  <c:v>21315.200000000103</c:v>
                </c:pt>
                <c:pt idx="724">
                  <c:v>21344.600000000104</c:v>
                </c:pt>
                <c:pt idx="725">
                  <c:v>21374.000000000106</c:v>
                </c:pt>
                <c:pt idx="726">
                  <c:v>21403.400000000107</c:v>
                </c:pt>
                <c:pt idx="727">
                  <c:v>21432.800000000108</c:v>
                </c:pt>
                <c:pt idx="728">
                  <c:v>21462.20000000011</c:v>
                </c:pt>
                <c:pt idx="729">
                  <c:v>21491.600000000111</c:v>
                </c:pt>
                <c:pt idx="730">
                  <c:v>21521.000000000113</c:v>
                </c:pt>
                <c:pt idx="731">
                  <c:v>21550.400000000114</c:v>
                </c:pt>
                <c:pt idx="732">
                  <c:v>21579.800000000116</c:v>
                </c:pt>
                <c:pt idx="733">
                  <c:v>21609.200000000117</c:v>
                </c:pt>
                <c:pt idx="734">
                  <c:v>21638.600000000119</c:v>
                </c:pt>
                <c:pt idx="735">
                  <c:v>21668.00000000012</c:v>
                </c:pt>
                <c:pt idx="736">
                  <c:v>21697.400000000122</c:v>
                </c:pt>
                <c:pt idx="737">
                  <c:v>21726.800000000123</c:v>
                </c:pt>
                <c:pt idx="738">
                  <c:v>21756.200000000124</c:v>
                </c:pt>
                <c:pt idx="739">
                  <c:v>21785.600000000126</c:v>
                </c:pt>
                <c:pt idx="740">
                  <c:v>21815.000000000127</c:v>
                </c:pt>
                <c:pt idx="741">
                  <c:v>21844.400000000129</c:v>
                </c:pt>
                <c:pt idx="742">
                  <c:v>21873.80000000013</c:v>
                </c:pt>
                <c:pt idx="743">
                  <c:v>21903.200000000132</c:v>
                </c:pt>
                <c:pt idx="744">
                  <c:v>21932.600000000133</c:v>
                </c:pt>
                <c:pt idx="745">
                  <c:v>21962.000000000135</c:v>
                </c:pt>
                <c:pt idx="746">
                  <c:v>21991.400000000136</c:v>
                </c:pt>
                <c:pt idx="747">
                  <c:v>22020.800000000138</c:v>
                </c:pt>
                <c:pt idx="748">
                  <c:v>22050.200000000139</c:v>
                </c:pt>
                <c:pt idx="749">
                  <c:v>22079.60000000014</c:v>
                </c:pt>
                <c:pt idx="750">
                  <c:v>22109.000000000142</c:v>
                </c:pt>
                <c:pt idx="751">
                  <c:v>22138.400000000143</c:v>
                </c:pt>
                <c:pt idx="752">
                  <c:v>22167.800000000145</c:v>
                </c:pt>
                <c:pt idx="753">
                  <c:v>22197.200000000146</c:v>
                </c:pt>
                <c:pt idx="754">
                  <c:v>22226.600000000148</c:v>
                </c:pt>
                <c:pt idx="755">
                  <c:v>22256.000000000149</c:v>
                </c:pt>
                <c:pt idx="756">
                  <c:v>22285.400000000151</c:v>
                </c:pt>
                <c:pt idx="757">
                  <c:v>22314.800000000152</c:v>
                </c:pt>
                <c:pt idx="758">
                  <c:v>22344.200000000154</c:v>
                </c:pt>
                <c:pt idx="759">
                  <c:v>22373.600000000155</c:v>
                </c:pt>
                <c:pt idx="760">
                  <c:v>22403.000000000156</c:v>
                </c:pt>
                <c:pt idx="761">
                  <c:v>22432.400000000158</c:v>
                </c:pt>
                <c:pt idx="762">
                  <c:v>22461.800000000159</c:v>
                </c:pt>
                <c:pt idx="763">
                  <c:v>22491.200000000161</c:v>
                </c:pt>
                <c:pt idx="764">
                  <c:v>22520.600000000162</c:v>
                </c:pt>
                <c:pt idx="765">
                  <c:v>22550.000000000164</c:v>
                </c:pt>
                <c:pt idx="766">
                  <c:v>22579.400000000165</c:v>
                </c:pt>
                <c:pt idx="767">
                  <c:v>22608.800000000167</c:v>
                </c:pt>
                <c:pt idx="768">
                  <c:v>22638.200000000168</c:v>
                </c:pt>
                <c:pt idx="769">
                  <c:v>22667.60000000017</c:v>
                </c:pt>
                <c:pt idx="770">
                  <c:v>22697.000000000171</c:v>
                </c:pt>
                <c:pt idx="771">
                  <c:v>22726.400000000172</c:v>
                </c:pt>
                <c:pt idx="772">
                  <c:v>22755.800000000174</c:v>
                </c:pt>
                <c:pt idx="773">
                  <c:v>22785.200000000175</c:v>
                </c:pt>
                <c:pt idx="774">
                  <c:v>22814.600000000177</c:v>
                </c:pt>
                <c:pt idx="775">
                  <c:v>22844.000000000178</c:v>
                </c:pt>
                <c:pt idx="776">
                  <c:v>22873.40000000018</c:v>
                </c:pt>
                <c:pt idx="777">
                  <c:v>22902.800000000181</c:v>
                </c:pt>
                <c:pt idx="778">
                  <c:v>22932.200000000183</c:v>
                </c:pt>
                <c:pt idx="779">
                  <c:v>22961.600000000184</c:v>
                </c:pt>
                <c:pt idx="780">
                  <c:v>22991.000000000186</c:v>
                </c:pt>
                <c:pt idx="781">
                  <c:v>23020.400000000187</c:v>
                </c:pt>
                <c:pt idx="782">
                  <c:v>23049.800000000188</c:v>
                </c:pt>
                <c:pt idx="783">
                  <c:v>23079.20000000019</c:v>
                </c:pt>
                <c:pt idx="784">
                  <c:v>23108.600000000191</c:v>
                </c:pt>
                <c:pt idx="785">
                  <c:v>23138.000000000193</c:v>
                </c:pt>
                <c:pt idx="786">
                  <c:v>23167.400000000194</c:v>
                </c:pt>
                <c:pt idx="787">
                  <c:v>23196.800000000196</c:v>
                </c:pt>
                <c:pt idx="788">
                  <c:v>23226.200000000197</c:v>
                </c:pt>
                <c:pt idx="789">
                  <c:v>23255.600000000199</c:v>
                </c:pt>
                <c:pt idx="790">
                  <c:v>23285.0000000002</c:v>
                </c:pt>
                <c:pt idx="791">
                  <c:v>23314.400000000202</c:v>
                </c:pt>
                <c:pt idx="792">
                  <c:v>23343.800000000203</c:v>
                </c:pt>
                <c:pt idx="793">
                  <c:v>23373.200000000204</c:v>
                </c:pt>
                <c:pt idx="794">
                  <c:v>23402.600000000206</c:v>
                </c:pt>
                <c:pt idx="795">
                  <c:v>23432.000000000207</c:v>
                </c:pt>
                <c:pt idx="796">
                  <c:v>23461.400000000209</c:v>
                </c:pt>
                <c:pt idx="797">
                  <c:v>23490.80000000021</c:v>
                </c:pt>
                <c:pt idx="798">
                  <c:v>23520.200000000212</c:v>
                </c:pt>
                <c:pt idx="799">
                  <c:v>23549.600000000213</c:v>
                </c:pt>
                <c:pt idx="800">
                  <c:v>23579.000000000215</c:v>
                </c:pt>
                <c:pt idx="801">
                  <c:v>23608.400000000216</c:v>
                </c:pt>
                <c:pt idx="802">
                  <c:v>23637.800000000218</c:v>
                </c:pt>
                <c:pt idx="803">
                  <c:v>23667.200000000219</c:v>
                </c:pt>
                <c:pt idx="804">
                  <c:v>23696.60000000022</c:v>
                </c:pt>
                <c:pt idx="805">
                  <c:v>23726.000000000222</c:v>
                </c:pt>
                <c:pt idx="806">
                  <c:v>23755.400000000223</c:v>
                </c:pt>
                <c:pt idx="807">
                  <c:v>23784.800000000225</c:v>
                </c:pt>
                <c:pt idx="808">
                  <c:v>23814.200000000226</c:v>
                </c:pt>
                <c:pt idx="809">
                  <c:v>23843.600000000228</c:v>
                </c:pt>
                <c:pt idx="810">
                  <c:v>23873.000000000229</c:v>
                </c:pt>
                <c:pt idx="811">
                  <c:v>23902.400000000231</c:v>
                </c:pt>
                <c:pt idx="812">
                  <c:v>23931.800000000232</c:v>
                </c:pt>
                <c:pt idx="813">
                  <c:v>23961.200000000234</c:v>
                </c:pt>
                <c:pt idx="814">
                  <c:v>23990.600000000235</c:v>
                </c:pt>
                <c:pt idx="815">
                  <c:v>24020.000000000236</c:v>
                </c:pt>
                <c:pt idx="816">
                  <c:v>24049.400000000238</c:v>
                </c:pt>
                <c:pt idx="817">
                  <c:v>24078.800000000239</c:v>
                </c:pt>
                <c:pt idx="818">
                  <c:v>24108.200000000241</c:v>
                </c:pt>
                <c:pt idx="819">
                  <c:v>24137.600000000242</c:v>
                </c:pt>
                <c:pt idx="820">
                  <c:v>24167.000000000244</c:v>
                </c:pt>
                <c:pt idx="821">
                  <c:v>24196.400000000245</c:v>
                </c:pt>
                <c:pt idx="822">
                  <c:v>24225.800000000247</c:v>
                </c:pt>
                <c:pt idx="823">
                  <c:v>24255.200000000248</c:v>
                </c:pt>
                <c:pt idx="824">
                  <c:v>24284.60000000025</c:v>
                </c:pt>
                <c:pt idx="825">
                  <c:v>24314.000000000251</c:v>
                </c:pt>
                <c:pt idx="826">
                  <c:v>24343.400000000252</c:v>
                </c:pt>
                <c:pt idx="827">
                  <c:v>24372.800000000254</c:v>
                </c:pt>
                <c:pt idx="828">
                  <c:v>24402.200000000255</c:v>
                </c:pt>
                <c:pt idx="829">
                  <c:v>24431.600000000257</c:v>
                </c:pt>
                <c:pt idx="830">
                  <c:v>24461.000000000258</c:v>
                </c:pt>
                <c:pt idx="831">
                  <c:v>24490.40000000026</c:v>
                </c:pt>
                <c:pt idx="832">
                  <c:v>24519.800000000261</c:v>
                </c:pt>
                <c:pt idx="833">
                  <c:v>24549.200000000263</c:v>
                </c:pt>
                <c:pt idx="834">
                  <c:v>24578.600000000264</c:v>
                </c:pt>
                <c:pt idx="835">
                  <c:v>24608.000000000266</c:v>
                </c:pt>
                <c:pt idx="836">
                  <c:v>24637.400000000267</c:v>
                </c:pt>
                <c:pt idx="837">
                  <c:v>24666.800000000268</c:v>
                </c:pt>
                <c:pt idx="838">
                  <c:v>24696.20000000027</c:v>
                </c:pt>
                <c:pt idx="839">
                  <c:v>24725.600000000271</c:v>
                </c:pt>
                <c:pt idx="840">
                  <c:v>24755.000000000273</c:v>
                </c:pt>
                <c:pt idx="841">
                  <c:v>24784.400000000274</c:v>
                </c:pt>
                <c:pt idx="842">
                  <c:v>24813.800000000276</c:v>
                </c:pt>
                <c:pt idx="843">
                  <c:v>24843.200000000277</c:v>
                </c:pt>
                <c:pt idx="844">
                  <c:v>24872.600000000279</c:v>
                </c:pt>
                <c:pt idx="845">
                  <c:v>24902.00000000028</c:v>
                </c:pt>
                <c:pt idx="846">
                  <c:v>24931.400000000282</c:v>
                </c:pt>
                <c:pt idx="847">
                  <c:v>24960.800000000283</c:v>
                </c:pt>
                <c:pt idx="848">
                  <c:v>24990.200000000284</c:v>
                </c:pt>
                <c:pt idx="849">
                  <c:v>25019.600000000286</c:v>
                </c:pt>
                <c:pt idx="850">
                  <c:v>25049.000000000287</c:v>
                </c:pt>
                <c:pt idx="851">
                  <c:v>25078.400000000289</c:v>
                </c:pt>
                <c:pt idx="852">
                  <c:v>25107.80000000029</c:v>
                </c:pt>
                <c:pt idx="853">
                  <c:v>25137.200000000292</c:v>
                </c:pt>
                <c:pt idx="854">
                  <c:v>25166.600000000293</c:v>
                </c:pt>
                <c:pt idx="855">
                  <c:v>25196.000000000295</c:v>
                </c:pt>
                <c:pt idx="856">
                  <c:v>25225.400000000296</c:v>
                </c:pt>
                <c:pt idx="857">
                  <c:v>25254.800000000298</c:v>
                </c:pt>
                <c:pt idx="858">
                  <c:v>25284.200000000299</c:v>
                </c:pt>
                <c:pt idx="859">
                  <c:v>25313.6000000003</c:v>
                </c:pt>
                <c:pt idx="860">
                  <c:v>25343.000000000302</c:v>
                </c:pt>
                <c:pt idx="861">
                  <c:v>25372.400000000303</c:v>
                </c:pt>
                <c:pt idx="862">
                  <c:v>25401.800000000305</c:v>
                </c:pt>
                <c:pt idx="863">
                  <c:v>25431.200000000306</c:v>
                </c:pt>
                <c:pt idx="864">
                  <c:v>25460.600000000308</c:v>
                </c:pt>
                <c:pt idx="865">
                  <c:v>25490.000000000309</c:v>
                </c:pt>
                <c:pt idx="866">
                  <c:v>25519.400000000311</c:v>
                </c:pt>
                <c:pt idx="867">
                  <c:v>25548.800000000312</c:v>
                </c:pt>
                <c:pt idx="868">
                  <c:v>25578.200000000314</c:v>
                </c:pt>
                <c:pt idx="869">
                  <c:v>25607.600000000315</c:v>
                </c:pt>
                <c:pt idx="870">
                  <c:v>25637.000000000317</c:v>
                </c:pt>
                <c:pt idx="871">
                  <c:v>25666.400000000318</c:v>
                </c:pt>
                <c:pt idx="872">
                  <c:v>25695.800000000319</c:v>
                </c:pt>
                <c:pt idx="873">
                  <c:v>25725.200000000321</c:v>
                </c:pt>
                <c:pt idx="874">
                  <c:v>25754.600000000322</c:v>
                </c:pt>
                <c:pt idx="875">
                  <c:v>25784.000000000324</c:v>
                </c:pt>
                <c:pt idx="876">
                  <c:v>25813.400000000325</c:v>
                </c:pt>
                <c:pt idx="877">
                  <c:v>25842.800000000327</c:v>
                </c:pt>
                <c:pt idx="878">
                  <c:v>25872.200000000328</c:v>
                </c:pt>
                <c:pt idx="879">
                  <c:v>25901.60000000033</c:v>
                </c:pt>
                <c:pt idx="880">
                  <c:v>25931.000000000331</c:v>
                </c:pt>
                <c:pt idx="881">
                  <c:v>25960.400000000333</c:v>
                </c:pt>
                <c:pt idx="882">
                  <c:v>25989.800000000334</c:v>
                </c:pt>
                <c:pt idx="883">
                  <c:v>26019.200000000335</c:v>
                </c:pt>
                <c:pt idx="884">
                  <c:v>26048.600000000337</c:v>
                </c:pt>
                <c:pt idx="885">
                  <c:v>26078.000000000338</c:v>
                </c:pt>
                <c:pt idx="886">
                  <c:v>26107.40000000034</c:v>
                </c:pt>
                <c:pt idx="887">
                  <c:v>26136.800000000341</c:v>
                </c:pt>
                <c:pt idx="888">
                  <c:v>26166.200000000343</c:v>
                </c:pt>
                <c:pt idx="889">
                  <c:v>26195.600000000344</c:v>
                </c:pt>
                <c:pt idx="890">
                  <c:v>26225.000000000346</c:v>
                </c:pt>
                <c:pt idx="891">
                  <c:v>26254.400000000347</c:v>
                </c:pt>
                <c:pt idx="892">
                  <c:v>26283.800000000349</c:v>
                </c:pt>
                <c:pt idx="893">
                  <c:v>26313.20000000035</c:v>
                </c:pt>
                <c:pt idx="894">
                  <c:v>26342.600000000351</c:v>
                </c:pt>
                <c:pt idx="895">
                  <c:v>26372.000000000353</c:v>
                </c:pt>
                <c:pt idx="896">
                  <c:v>26401.400000000354</c:v>
                </c:pt>
                <c:pt idx="897">
                  <c:v>26430.800000000356</c:v>
                </c:pt>
                <c:pt idx="898">
                  <c:v>26460.200000000357</c:v>
                </c:pt>
                <c:pt idx="899">
                  <c:v>26489.600000000359</c:v>
                </c:pt>
                <c:pt idx="900">
                  <c:v>26519.00000000036</c:v>
                </c:pt>
                <c:pt idx="901">
                  <c:v>26548.400000000362</c:v>
                </c:pt>
                <c:pt idx="902">
                  <c:v>26577.800000000363</c:v>
                </c:pt>
                <c:pt idx="903">
                  <c:v>26607.200000000365</c:v>
                </c:pt>
                <c:pt idx="904">
                  <c:v>26636.600000000366</c:v>
                </c:pt>
                <c:pt idx="905">
                  <c:v>26666.000000000367</c:v>
                </c:pt>
                <c:pt idx="906">
                  <c:v>26695.400000000369</c:v>
                </c:pt>
                <c:pt idx="907">
                  <c:v>26724.80000000037</c:v>
                </c:pt>
                <c:pt idx="908">
                  <c:v>26754.200000000372</c:v>
                </c:pt>
                <c:pt idx="909">
                  <c:v>26783.600000000373</c:v>
                </c:pt>
                <c:pt idx="910">
                  <c:v>26813.000000000375</c:v>
                </c:pt>
                <c:pt idx="911">
                  <c:v>26842.400000000376</c:v>
                </c:pt>
                <c:pt idx="912">
                  <c:v>26871.800000000378</c:v>
                </c:pt>
                <c:pt idx="913">
                  <c:v>26901.200000000379</c:v>
                </c:pt>
                <c:pt idx="914">
                  <c:v>26930.600000000381</c:v>
                </c:pt>
                <c:pt idx="915">
                  <c:v>26960.000000000382</c:v>
                </c:pt>
                <c:pt idx="916">
                  <c:v>26989.400000000383</c:v>
                </c:pt>
                <c:pt idx="917">
                  <c:v>27018.800000000385</c:v>
                </c:pt>
                <c:pt idx="918">
                  <c:v>27048.200000000386</c:v>
                </c:pt>
                <c:pt idx="919">
                  <c:v>27077.600000000388</c:v>
                </c:pt>
                <c:pt idx="920">
                  <c:v>27107.000000000389</c:v>
                </c:pt>
                <c:pt idx="921">
                  <c:v>27136.400000000391</c:v>
                </c:pt>
                <c:pt idx="922">
                  <c:v>27165.800000000392</c:v>
                </c:pt>
                <c:pt idx="923">
                  <c:v>27195.200000000394</c:v>
                </c:pt>
                <c:pt idx="924">
                  <c:v>27224.600000000395</c:v>
                </c:pt>
                <c:pt idx="925">
                  <c:v>27254.000000000397</c:v>
                </c:pt>
                <c:pt idx="926">
                  <c:v>27283.400000000398</c:v>
                </c:pt>
                <c:pt idx="927">
                  <c:v>27312.800000000399</c:v>
                </c:pt>
                <c:pt idx="928">
                  <c:v>27342.200000000401</c:v>
                </c:pt>
                <c:pt idx="929">
                  <c:v>27371.600000000402</c:v>
                </c:pt>
                <c:pt idx="930">
                  <c:v>27401.000000000404</c:v>
                </c:pt>
                <c:pt idx="931">
                  <c:v>27430.400000000405</c:v>
                </c:pt>
                <c:pt idx="932">
                  <c:v>27459.800000000407</c:v>
                </c:pt>
                <c:pt idx="933">
                  <c:v>27489.200000000408</c:v>
                </c:pt>
                <c:pt idx="934">
                  <c:v>27518.60000000041</c:v>
                </c:pt>
                <c:pt idx="935">
                  <c:v>27548.000000000411</c:v>
                </c:pt>
                <c:pt idx="936">
                  <c:v>27577.400000000413</c:v>
                </c:pt>
                <c:pt idx="937">
                  <c:v>27606.800000000414</c:v>
                </c:pt>
                <c:pt idx="938">
                  <c:v>27636.200000000415</c:v>
                </c:pt>
                <c:pt idx="939">
                  <c:v>27665.600000000417</c:v>
                </c:pt>
                <c:pt idx="940">
                  <c:v>27695.000000000418</c:v>
                </c:pt>
                <c:pt idx="941">
                  <c:v>27724.40000000042</c:v>
                </c:pt>
                <c:pt idx="942">
                  <c:v>27753.800000000421</c:v>
                </c:pt>
                <c:pt idx="943">
                  <c:v>27783.200000000423</c:v>
                </c:pt>
                <c:pt idx="944">
                  <c:v>27812.600000000424</c:v>
                </c:pt>
                <c:pt idx="945">
                  <c:v>27842.000000000426</c:v>
                </c:pt>
                <c:pt idx="946">
                  <c:v>27871.400000000427</c:v>
                </c:pt>
                <c:pt idx="947">
                  <c:v>27900.800000000429</c:v>
                </c:pt>
                <c:pt idx="948">
                  <c:v>27930.20000000043</c:v>
                </c:pt>
                <c:pt idx="949">
                  <c:v>27959.600000000431</c:v>
                </c:pt>
                <c:pt idx="950">
                  <c:v>27989.000000000433</c:v>
                </c:pt>
                <c:pt idx="951">
                  <c:v>28018.400000000434</c:v>
                </c:pt>
                <c:pt idx="952">
                  <c:v>28047.800000000436</c:v>
                </c:pt>
                <c:pt idx="953">
                  <c:v>28077.200000000437</c:v>
                </c:pt>
                <c:pt idx="954">
                  <c:v>28106.600000000439</c:v>
                </c:pt>
                <c:pt idx="955">
                  <c:v>28136.00000000044</c:v>
                </c:pt>
                <c:pt idx="956">
                  <c:v>28165.400000000442</c:v>
                </c:pt>
                <c:pt idx="957">
                  <c:v>28194.800000000443</c:v>
                </c:pt>
                <c:pt idx="958">
                  <c:v>28224.200000000445</c:v>
                </c:pt>
                <c:pt idx="959">
                  <c:v>28253.600000000446</c:v>
                </c:pt>
                <c:pt idx="960">
                  <c:v>28283.000000000447</c:v>
                </c:pt>
                <c:pt idx="961">
                  <c:v>28312.400000000449</c:v>
                </c:pt>
                <c:pt idx="962">
                  <c:v>28341.80000000045</c:v>
                </c:pt>
                <c:pt idx="963">
                  <c:v>28371.200000000452</c:v>
                </c:pt>
                <c:pt idx="964">
                  <c:v>28400.600000000453</c:v>
                </c:pt>
                <c:pt idx="965">
                  <c:v>28430.000000000455</c:v>
                </c:pt>
                <c:pt idx="966">
                  <c:v>28459.400000000456</c:v>
                </c:pt>
                <c:pt idx="967">
                  <c:v>28488.800000000458</c:v>
                </c:pt>
                <c:pt idx="968">
                  <c:v>28518.200000000459</c:v>
                </c:pt>
                <c:pt idx="969">
                  <c:v>28547.600000000461</c:v>
                </c:pt>
                <c:pt idx="970">
                  <c:v>28577.000000000462</c:v>
                </c:pt>
                <c:pt idx="971">
                  <c:v>28606.400000000463</c:v>
                </c:pt>
                <c:pt idx="972">
                  <c:v>28635.800000000465</c:v>
                </c:pt>
                <c:pt idx="973">
                  <c:v>28665.200000000466</c:v>
                </c:pt>
                <c:pt idx="974">
                  <c:v>28694.600000000468</c:v>
                </c:pt>
                <c:pt idx="975">
                  <c:v>28724.000000000469</c:v>
                </c:pt>
                <c:pt idx="976">
                  <c:v>28753.400000000471</c:v>
                </c:pt>
                <c:pt idx="977">
                  <c:v>28782.800000000472</c:v>
                </c:pt>
                <c:pt idx="978">
                  <c:v>28812.200000000474</c:v>
                </c:pt>
                <c:pt idx="979">
                  <c:v>28841.600000000475</c:v>
                </c:pt>
                <c:pt idx="980">
                  <c:v>28871.000000000477</c:v>
                </c:pt>
                <c:pt idx="981">
                  <c:v>28900.400000000478</c:v>
                </c:pt>
                <c:pt idx="982">
                  <c:v>28929.800000000479</c:v>
                </c:pt>
                <c:pt idx="983">
                  <c:v>28959.200000000481</c:v>
                </c:pt>
                <c:pt idx="984">
                  <c:v>28988.600000000482</c:v>
                </c:pt>
                <c:pt idx="985">
                  <c:v>29018.000000000484</c:v>
                </c:pt>
                <c:pt idx="986">
                  <c:v>29047.400000000485</c:v>
                </c:pt>
                <c:pt idx="987">
                  <c:v>29076.800000000487</c:v>
                </c:pt>
                <c:pt idx="988">
                  <c:v>29106.200000000488</c:v>
                </c:pt>
                <c:pt idx="989">
                  <c:v>29135.60000000049</c:v>
                </c:pt>
                <c:pt idx="990">
                  <c:v>29165.000000000491</c:v>
                </c:pt>
                <c:pt idx="991">
                  <c:v>29194.400000000493</c:v>
                </c:pt>
                <c:pt idx="992">
                  <c:v>29223.800000000494</c:v>
                </c:pt>
                <c:pt idx="993">
                  <c:v>29253.200000000495</c:v>
                </c:pt>
                <c:pt idx="994">
                  <c:v>29282.600000000497</c:v>
                </c:pt>
                <c:pt idx="995">
                  <c:v>29312.000000000498</c:v>
                </c:pt>
                <c:pt idx="996">
                  <c:v>29341.4000000005</c:v>
                </c:pt>
                <c:pt idx="997">
                  <c:v>29370.800000000501</c:v>
                </c:pt>
                <c:pt idx="998">
                  <c:v>29400.200000000503</c:v>
                </c:pt>
                <c:pt idx="999">
                  <c:v>29429.600000000504</c:v>
                </c:pt>
                <c:pt idx="1000">
                  <c:v>29459.000000000506</c:v>
                </c:pt>
                <c:pt idx="1001">
                  <c:v>29488.400000000507</c:v>
                </c:pt>
                <c:pt idx="1002">
                  <c:v>29517.800000000509</c:v>
                </c:pt>
                <c:pt idx="1003">
                  <c:v>29547.20000000051</c:v>
                </c:pt>
                <c:pt idx="1004">
                  <c:v>29576.600000000511</c:v>
                </c:pt>
                <c:pt idx="1005">
                  <c:v>29606.000000000513</c:v>
                </c:pt>
                <c:pt idx="1006">
                  <c:v>29635.400000000514</c:v>
                </c:pt>
                <c:pt idx="1007">
                  <c:v>29664.800000000516</c:v>
                </c:pt>
                <c:pt idx="1008">
                  <c:v>29694.200000000517</c:v>
                </c:pt>
                <c:pt idx="1009">
                  <c:v>29723.600000000519</c:v>
                </c:pt>
                <c:pt idx="1010">
                  <c:v>29753.00000000052</c:v>
                </c:pt>
                <c:pt idx="1011">
                  <c:v>29782.400000000522</c:v>
                </c:pt>
                <c:pt idx="1012">
                  <c:v>29811.800000000523</c:v>
                </c:pt>
                <c:pt idx="1013">
                  <c:v>29841.200000000525</c:v>
                </c:pt>
                <c:pt idx="1014">
                  <c:v>29870.600000000526</c:v>
                </c:pt>
                <c:pt idx="1015">
                  <c:v>29900.000000000528</c:v>
                </c:pt>
                <c:pt idx="1016">
                  <c:v>29929.400000000529</c:v>
                </c:pt>
                <c:pt idx="1017">
                  <c:v>29958.80000000053</c:v>
                </c:pt>
                <c:pt idx="1018">
                  <c:v>29988.200000000532</c:v>
                </c:pt>
                <c:pt idx="1019">
                  <c:v>30017.600000000533</c:v>
                </c:pt>
                <c:pt idx="1020">
                  <c:v>30047.000000000535</c:v>
                </c:pt>
                <c:pt idx="1021">
                  <c:v>30076.400000000536</c:v>
                </c:pt>
                <c:pt idx="1022">
                  <c:v>30105.800000000538</c:v>
                </c:pt>
                <c:pt idx="1023">
                  <c:v>30135.200000000539</c:v>
                </c:pt>
                <c:pt idx="1024">
                  <c:v>30164.600000000541</c:v>
                </c:pt>
                <c:pt idx="1025">
                  <c:v>30194.000000000542</c:v>
                </c:pt>
                <c:pt idx="1026">
                  <c:v>30223.400000000544</c:v>
                </c:pt>
                <c:pt idx="1027">
                  <c:v>30252.800000000545</c:v>
                </c:pt>
                <c:pt idx="1028">
                  <c:v>30282.200000000546</c:v>
                </c:pt>
                <c:pt idx="1029">
                  <c:v>30311.600000000548</c:v>
                </c:pt>
                <c:pt idx="1030">
                  <c:v>30341.000000000549</c:v>
                </c:pt>
                <c:pt idx="1031">
                  <c:v>30370.400000000551</c:v>
                </c:pt>
                <c:pt idx="1032">
                  <c:v>30399.800000000552</c:v>
                </c:pt>
                <c:pt idx="1033">
                  <c:v>30429.200000000554</c:v>
                </c:pt>
                <c:pt idx="1034">
                  <c:v>30458.600000000555</c:v>
                </c:pt>
                <c:pt idx="1035">
                  <c:v>30488.000000000557</c:v>
                </c:pt>
                <c:pt idx="1036">
                  <c:v>30517.400000000558</c:v>
                </c:pt>
                <c:pt idx="1037">
                  <c:v>30546.80000000056</c:v>
                </c:pt>
                <c:pt idx="1038">
                  <c:v>30576.200000000561</c:v>
                </c:pt>
                <c:pt idx="1039">
                  <c:v>30605.600000000562</c:v>
                </c:pt>
                <c:pt idx="1040">
                  <c:v>30635.000000000564</c:v>
                </c:pt>
                <c:pt idx="1041">
                  <c:v>30664.400000000565</c:v>
                </c:pt>
                <c:pt idx="1042">
                  <c:v>30693.800000000567</c:v>
                </c:pt>
                <c:pt idx="1043">
                  <c:v>30723.200000000568</c:v>
                </c:pt>
                <c:pt idx="1044">
                  <c:v>30752.60000000057</c:v>
                </c:pt>
                <c:pt idx="1045">
                  <c:v>30782.000000000571</c:v>
                </c:pt>
                <c:pt idx="1046">
                  <c:v>30811.400000000573</c:v>
                </c:pt>
                <c:pt idx="1047">
                  <c:v>30840.800000000574</c:v>
                </c:pt>
                <c:pt idx="1048">
                  <c:v>30870.200000000576</c:v>
                </c:pt>
                <c:pt idx="1049">
                  <c:v>30899.600000000577</c:v>
                </c:pt>
                <c:pt idx="1050">
                  <c:v>30929.000000000578</c:v>
                </c:pt>
                <c:pt idx="1051">
                  <c:v>30958.40000000058</c:v>
                </c:pt>
                <c:pt idx="1052">
                  <c:v>30987.800000000581</c:v>
                </c:pt>
                <c:pt idx="1053">
                  <c:v>31017.200000000583</c:v>
                </c:pt>
                <c:pt idx="1054">
                  <c:v>31046.600000000584</c:v>
                </c:pt>
                <c:pt idx="1055">
                  <c:v>31076.000000000586</c:v>
                </c:pt>
                <c:pt idx="1056">
                  <c:v>31105.400000000587</c:v>
                </c:pt>
                <c:pt idx="1057">
                  <c:v>31134.800000000589</c:v>
                </c:pt>
                <c:pt idx="1058">
                  <c:v>31164.20000000059</c:v>
                </c:pt>
                <c:pt idx="1059">
                  <c:v>31193.600000000592</c:v>
                </c:pt>
                <c:pt idx="1060">
                  <c:v>31223.000000000593</c:v>
                </c:pt>
                <c:pt idx="1061">
                  <c:v>31252.400000000594</c:v>
                </c:pt>
                <c:pt idx="1062">
                  <c:v>31281.800000000596</c:v>
                </c:pt>
                <c:pt idx="1063">
                  <c:v>31311.200000000597</c:v>
                </c:pt>
                <c:pt idx="1064">
                  <c:v>31340.600000000599</c:v>
                </c:pt>
                <c:pt idx="1065">
                  <c:v>31370.0000000006</c:v>
                </c:pt>
                <c:pt idx="1066">
                  <c:v>31399.400000000602</c:v>
                </c:pt>
                <c:pt idx="1067">
                  <c:v>31428.800000000603</c:v>
                </c:pt>
                <c:pt idx="1068">
                  <c:v>31458.200000000605</c:v>
                </c:pt>
                <c:pt idx="1069">
                  <c:v>31487.600000000606</c:v>
                </c:pt>
                <c:pt idx="1070">
                  <c:v>31517.000000000608</c:v>
                </c:pt>
                <c:pt idx="1071">
                  <c:v>31546.400000000609</c:v>
                </c:pt>
                <c:pt idx="1072">
                  <c:v>31575.80000000061</c:v>
                </c:pt>
                <c:pt idx="1073">
                  <c:v>31605.200000000612</c:v>
                </c:pt>
                <c:pt idx="1074">
                  <c:v>31634.600000000613</c:v>
                </c:pt>
                <c:pt idx="1075">
                  <c:v>31664.000000000615</c:v>
                </c:pt>
                <c:pt idx="1076">
                  <c:v>31693.400000000616</c:v>
                </c:pt>
                <c:pt idx="1077">
                  <c:v>31722.800000000618</c:v>
                </c:pt>
                <c:pt idx="1078">
                  <c:v>31752.200000000619</c:v>
                </c:pt>
                <c:pt idx="1079">
                  <c:v>31781.600000000621</c:v>
                </c:pt>
                <c:pt idx="1080">
                  <c:v>31811.000000000622</c:v>
                </c:pt>
                <c:pt idx="1081">
                  <c:v>31840.400000000624</c:v>
                </c:pt>
                <c:pt idx="1082">
                  <c:v>31869.800000000625</c:v>
                </c:pt>
                <c:pt idx="1083">
                  <c:v>31899.200000000626</c:v>
                </c:pt>
                <c:pt idx="1084">
                  <c:v>31928.600000000628</c:v>
                </c:pt>
                <c:pt idx="1085">
                  <c:v>31958.000000000629</c:v>
                </c:pt>
                <c:pt idx="1086">
                  <c:v>31987.400000000631</c:v>
                </c:pt>
                <c:pt idx="1087">
                  <c:v>32016.800000000632</c:v>
                </c:pt>
                <c:pt idx="1088">
                  <c:v>32046.200000000634</c:v>
                </c:pt>
                <c:pt idx="1089">
                  <c:v>32075.600000000635</c:v>
                </c:pt>
                <c:pt idx="1090">
                  <c:v>32105.000000000637</c:v>
                </c:pt>
                <c:pt idx="1091">
                  <c:v>32134.400000000638</c:v>
                </c:pt>
                <c:pt idx="1092">
                  <c:v>32163.80000000064</c:v>
                </c:pt>
                <c:pt idx="1093">
                  <c:v>32193.200000000641</c:v>
                </c:pt>
                <c:pt idx="1094">
                  <c:v>32222.600000000642</c:v>
                </c:pt>
                <c:pt idx="1095">
                  <c:v>32252.000000000644</c:v>
                </c:pt>
                <c:pt idx="1096">
                  <c:v>32281.400000000645</c:v>
                </c:pt>
                <c:pt idx="1097">
                  <c:v>32310.800000000647</c:v>
                </c:pt>
                <c:pt idx="1098">
                  <c:v>32340.200000000648</c:v>
                </c:pt>
                <c:pt idx="1099">
                  <c:v>32369.60000000065</c:v>
                </c:pt>
                <c:pt idx="1100">
                  <c:v>32399.000000000651</c:v>
                </c:pt>
                <c:pt idx="1101">
                  <c:v>32428.400000000653</c:v>
                </c:pt>
                <c:pt idx="1102">
                  <c:v>32457.800000000654</c:v>
                </c:pt>
                <c:pt idx="1103">
                  <c:v>32487.200000000656</c:v>
                </c:pt>
                <c:pt idx="1104">
                  <c:v>32516.600000000657</c:v>
                </c:pt>
                <c:pt idx="1105">
                  <c:v>32546.000000000658</c:v>
                </c:pt>
                <c:pt idx="1106">
                  <c:v>32575.40000000066</c:v>
                </c:pt>
                <c:pt idx="1107">
                  <c:v>32604.800000000661</c:v>
                </c:pt>
                <c:pt idx="1108">
                  <c:v>32634.200000000663</c:v>
                </c:pt>
                <c:pt idx="1109">
                  <c:v>32663.600000000664</c:v>
                </c:pt>
                <c:pt idx="1110">
                  <c:v>32693.000000000666</c:v>
                </c:pt>
                <c:pt idx="1111">
                  <c:v>32722.400000000667</c:v>
                </c:pt>
                <c:pt idx="1112">
                  <c:v>32751.800000000669</c:v>
                </c:pt>
                <c:pt idx="1113">
                  <c:v>32781.200000000666</c:v>
                </c:pt>
                <c:pt idx="1114">
                  <c:v>32810.600000000668</c:v>
                </c:pt>
                <c:pt idx="1115">
                  <c:v>32840.000000000669</c:v>
                </c:pt>
                <c:pt idx="1116">
                  <c:v>32869.400000000671</c:v>
                </c:pt>
                <c:pt idx="1117">
                  <c:v>32898.800000000672</c:v>
                </c:pt>
                <c:pt idx="1118">
                  <c:v>32928.200000000674</c:v>
                </c:pt>
                <c:pt idx="1119">
                  <c:v>32957.600000000675</c:v>
                </c:pt>
                <c:pt idx="1120">
                  <c:v>32987.000000000677</c:v>
                </c:pt>
                <c:pt idx="1121">
                  <c:v>33016.400000000678</c:v>
                </c:pt>
                <c:pt idx="1122">
                  <c:v>33045.80000000068</c:v>
                </c:pt>
                <c:pt idx="1123">
                  <c:v>33075.200000000681</c:v>
                </c:pt>
                <c:pt idx="1124">
                  <c:v>33104.600000000682</c:v>
                </c:pt>
                <c:pt idx="1125">
                  <c:v>33134.000000000684</c:v>
                </c:pt>
                <c:pt idx="1126">
                  <c:v>33163.400000000685</c:v>
                </c:pt>
                <c:pt idx="1127">
                  <c:v>33192.800000000687</c:v>
                </c:pt>
                <c:pt idx="1128">
                  <c:v>33222.200000000688</c:v>
                </c:pt>
                <c:pt idx="1129">
                  <c:v>33251.60000000069</c:v>
                </c:pt>
                <c:pt idx="1130">
                  <c:v>33281.000000000691</c:v>
                </c:pt>
                <c:pt idx="1131">
                  <c:v>33310.400000000693</c:v>
                </c:pt>
                <c:pt idx="1132">
                  <c:v>33339.800000000694</c:v>
                </c:pt>
                <c:pt idx="1133">
                  <c:v>33369.200000000696</c:v>
                </c:pt>
                <c:pt idx="1134">
                  <c:v>33398.600000000697</c:v>
                </c:pt>
                <c:pt idx="1135">
                  <c:v>33428.000000000698</c:v>
                </c:pt>
                <c:pt idx="1136">
                  <c:v>33457.4000000007</c:v>
                </c:pt>
                <c:pt idx="1137">
                  <c:v>33486.800000000701</c:v>
                </c:pt>
                <c:pt idx="1138">
                  <c:v>33516.200000000703</c:v>
                </c:pt>
                <c:pt idx="1139">
                  <c:v>33545.600000000704</c:v>
                </c:pt>
                <c:pt idx="1140">
                  <c:v>33575.000000000706</c:v>
                </c:pt>
                <c:pt idx="1141">
                  <c:v>33604.400000000707</c:v>
                </c:pt>
                <c:pt idx="1142">
                  <c:v>33633.800000000709</c:v>
                </c:pt>
                <c:pt idx="1143">
                  <c:v>33663.20000000071</c:v>
                </c:pt>
                <c:pt idx="1144">
                  <c:v>33692.600000000712</c:v>
                </c:pt>
                <c:pt idx="1145">
                  <c:v>33722.000000000713</c:v>
                </c:pt>
                <c:pt idx="1146">
                  <c:v>33751.400000000714</c:v>
                </c:pt>
                <c:pt idx="1147">
                  <c:v>33780.800000000716</c:v>
                </c:pt>
                <c:pt idx="1148">
                  <c:v>33810.200000000717</c:v>
                </c:pt>
                <c:pt idx="1149">
                  <c:v>33839.600000000719</c:v>
                </c:pt>
                <c:pt idx="1150">
                  <c:v>33869.00000000072</c:v>
                </c:pt>
                <c:pt idx="1151">
                  <c:v>33898.400000000722</c:v>
                </c:pt>
                <c:pt idx="1152">
                  <c:v>33927.800000000723</c:v>
                </c:pt>
                <c:pt idx="1153">
                  <c:v>33957.200000000725</c:v>
                </c:pt>
                <c:pt idx="1154">
                  <c:v>33986.600000000726</c:v>
                </c:pt>
                <c:pt idx="1155">
                  <c:v>34016.000000000728</c:v>
                </c:pt>
                <c:pt idx="1156">
                  <c:v>34045.400000000729</c:v>
                </c:pt>
                <c:pt idx="1157">
                  <c:v>34074.800000000731</c:v>
                </c:pt>
                <c:pt idx="1158">
                  <c:v>34104.200000000732</c:v>
                </c:pt>
                <c:pt idx="1159">
                  <c:v>34133.600000000733</c:v>
                </c:pt>
                <c:pt idx="1160">
                  <c:v>34163.000000000735</c:v>
                </c:pt>
                <c:pt idx="1161">
                  <c:v>34192.400000000736</c:v>
                </c:pt>
                <c:pt idx="1162">
                  <c:v>34221.800000000738</c:v>
                </c:pt>
                <c:pt idx="1163">
                  <c:v>34251.200000000739</c:v>
                </c:pt>
                <c:pt idx="1164">
                  <c:v>34280.600000000741</c:v>
                </c:pt>
                <c:pt idx="1165">
                  <c:v>34310.000000000742</c:v>
                </c:pt>
                <c:pt idx="1166">
                  <c:v>34339.400000000744</c:v>
                </c:pt>
                <c:pt idx="1167">
                  <c:v>34368.800000000745</c:v>
                </c:pt>
                <c:pt idx="1168">
                  <c:v>34398.200000000747</c:v>
                </c:pt>
                <c:pt idx="1169">
                  <c:v>34427.600000000748</c:v>
                </c:pt>
                <c:pt idx="1170">
                  <c:v>34457.000000000749</c:v>
                </c:pt>
                <c:pt idx="1171">
                  <c:v>34486.400000000751</c:v>
                </c:pt>
                <c:pt idx="1172">
                  <c:v>34515.800000000752</c:v>
                </c:pt>
                <c:pt idx="1173">
                  <c:v>34545.200000000754</c:v>
                </c:pt>
                <c:pt idx="1174">
                  <c:v>34574.600000000755</c:v>
                </c:pt>
                <c:pt idx="1175">
                  <c:v>34604.000000000757</c:v>
                </c:pt>
                <c:pt idx="1176">
                  <c:v>34633.400000000758</c:v>
                </c:pt>
                <c:pt idx="1177">
                  <c:v>34662.80000000076</c:v>
                </c:pt>
                <c:pt idx="1178">
                  <c:v>34692.200000000761</c:v>
                </c:pt>
                <c:pt idx="1179">
                  <c:v>34721.600000000763</c:v>
                </c:pt>
                <c:pt idx="1180">
                  <c:v>34751.000000000764</c:v>
                </c:pt>
                <c:pt idx="1181">
                  <c:v>34780.400000000765</c:v>
                </c:pt>
                <c:pt idx="1182">
                  <c:v>34809.800000000767</c:v>
                </c:pt>
                <c:pt idx="1183">
                  <c:v>34839.200000000768</c:v>
                </c:pt>
                <c:pt idx="1184">
                  <c:v>34868.60000000077</c:v>
                </c:pt>
                <c:pt idx="1185">
                  <c:v>34898.000000000771</c:v>
                </c:pt>
                <c:pt idx="1186">
                  <c:v>34927.400000000773</c:v>
                </c:pt>
                <c:pt idx="1187">
                  <c:v>34956.800000000774</c:v>
                </c:pt>
                <c:pt idx="1188">
                  <c:v>34986.200000000776</c:v>
                </c:pt>
                <c:pt idx="1189">
                  <c:v>35015.600000000777</c:v>
                </c:pt>
                <c:pt idx="1190">
                  <c:v>35045.000000000779</c:v>
                </c:pt>
                <c:pt idx="1191">
                  <c:v>35074.40000000078</c:v>
                </c:pt>
                <c:pt idx="1192">
                  <c:v>35103.800000000781</c:v>
                </c:pt>
                <c:pt idx="1193">
                  <c:v>35133.200000000783</c:v>
                </c:pt>
                <c:pt idx="1194">
                  <c:v>35162.600000000784</c:v>
                </c:pt>
                <c:pt idx="1195">
                  <c:v>35192.000000000786</c:v>
                </c:pt>
                <c:pt idx="1196">
                  <c:v>35221.400000000787</c:v>
                </c:pt>
                <c:pt idx="1197">
                  <c:v>35250.800000000789</c:v>
                </c:pt>
                <c:pt idx="1198">
                  <c:v>35280.20000000079</c:v>
                </c:pt>
                <c:pt idx="1199">
                  <c:v>35309.600000000792</c:v>
                </c:pt>
                <c:pt idx="1200">
                  <c:v>35339.000000000793</c:v>
                </c:pt>
                <c:pt idx="1201">
                  <c:v>35368.400000000795</c:v>
                </c:pt>
                <c:pt idx="1202">
                  <c:v>35397.800000000796</c:v>
                </c:pt>
                <c:pt idx="1203">
                  <c:v>35427.200000000797</c:v>
                </c:pt>
                <c:pt idx="1204">
                  <c:v>35456.600000000799</c:v>
                </c:pt>
                <c:pt idx="1205">
                  <c:v>35486.0000000008</c:v>
                </c:pt>
                <c:pt idx="1206">
                  <c:v>35515.400000000802</c:v>
                </c:pt>
                <c:pt idx="1207">
                  <c:v>35544.800000000803</c:v>
                </c:pt>
                <c:pt idx="1208">
                  <c:v>35574.200000000805</c:v>
                </c:pt>
                <c:pt idx="1209">
                  <c:v>35603.600000000806</c:v>
                </c:pt>
                <c:pt idx="1210">
                  <c:v>35633.000000000808</c:v>
                </c:pt>
                <c:pt idx="1211">
                  <c:v>35662.400000000809</c:v>
                </c:pt>
                <c:pt idx="1212">
                  <c:v>35691.800000000811</c:v>
                </c:pt>
                <c:pt idx="1213">
                  <c:v>35721.200000000812</c:v>
                </c:pt>
                <c:pt idx="1214">
                  <c:v>35750.600000000813</c:v>
                </c:pt>
                <c:pt idx="1215">
                  <c:v>35780.000000000815</c:v>
                </c:pt>
                <c:pt idx="1216">
                  <c:v>35809.400000000816</c:v>
                </c:pt>
                <c:pt idx="1217">
                  <c:v>35838.800000000818</c:v>
                </c:pt>
                <c:pt idx="1218">
                  <c:v>35868.200000000819</c:v>
                </c:pt>
                <c:pt idx="1219">
                  <c:v>35897.600000000821</c:v>
                </c:pt>
                <c:pt idx="1220">
                  <c:v>35927.000000000822</c:v>
                </c:pt>
                <c:pt idx="1221">
                  <c:v>35956.400000000824</c:v>
                </c:pt>
                <c:pt idx="1222">
                  <c:v>35985.800000000825</c:v>
                </c:pt>
                <c:pt idx="1223">
                  <c:v>36015.200000000827</c:v>
                </c:pt>
                <c:pt idx="1224">
                  <c:v>36044.600000000828</c:v>
                </c:pt>
                <c:pt idx="1225">
                  <c:v>36074.000000000829</c:v>
                </c:pt>
                <c:pt idx="1226">
                  <c:v>36103.400000000831</c:v>
                </c:pt>
                <c:pt idx="1227">
                  <c:v>36132.800000000832</c:v>
                </c:pt>
                <c:pt idx="1228">
                  <c:v>36162.200000000834</c:v>
                </c:pt>
                <c:pt idx="1229">
                  <c:v>36191.600000000835</c:v>
                </c:pt>
                <c:pt idx="1230">
                  <c:v>36221.000000000837</c:v>
                </c:pt>
                <c:pt idx="1231">
                  <c:v>36250.400000000838</c:v>
                </c:pt>
                <c:pt idx="1232">
                  <c:v>36279.80000000084</c:v>
                </c:pt>
                <c:pt idx="1233">
                  <c:v>36309.200000000841</c:v>
                </c:pt>
                <c:pt idx="1234">
                  <c:v>36338.600000000843</c:v>
                </c:pt>
                <c:pt idx="1235">
                  <c:v>36368.000000000844</c:v>
                </c:pt>
                <c:pt idx="1236">
                  <c:v>36397.400000000845</c:v>
                </c:pt>
                <c:pt idx="1237">
                  <c:v>36426.800000000847</c:v>
                </c:pt>
                <c:pt idx="1238">
                  <c:v>36456.200000000848</c:v>
                </c:pt>
                <c:pt idx="1239">
                  <c:v>36485.60000000085</c:v>
                </c:pt>
                <c:pt idx="1240">
                  <c:v>36515.000000000851</c:v>
                </c:pt>
                <c:pt idx="1241">
                  <c:v>36544.400000000853</c:v>
                </c:pt>
                <c:pt idx="1242">
                  <c:v>36573.800000000854</c:v>
                </c:pt>
                <c:pt idx="1243">
                  <c:v>36603.200000000856</c:v>
                </c:pt>
                <c:pt idx="1244">
                  <c:v>36632.600000000857</c:v>
                </c:pt>
                <c:pt idx="1245">
                  <c:v>36662.000000000859</c:v>
                </c:pt>
                <c:pt idx="1246">
                  <c:v>36691.40000000086</c:v>
                </c:pt>
                <c:pt idx="1247">
                  <c:v>36720.800000000861</c:v>
                </c:pt>
                <c:pt idx="1248">
                  <c:v>36750.200000000863</c:v>
                </c:pt>
                <c:pt idx="1249">
                  <c:v>36779.600000000864</c:v>
                </c:pt>
                <c:pt idx="1250">
                  <c:v>36809.000000000866</c:v>
                </c:pt>
                <c:pt idx="1251">
                  <c:v>36838.400000000867</c:v>
                </c:pt>
                <c:pt idx="1252">
                  <c:v>36867.800000000869</c:v>
                </c:pt>
                <c:pt idx="1253">
                  <c:v>36897.20000000087</c:v>
                </c:pt>
                <c:pt idx="1254">
                  <c:v>36926.600000000872</c:v>
                </c:pt>
                <c:pt idx="1255">
                  <c:v>36956.000000000873</c:v>
                </c:pt>
                <c:pt idx="1256">
                  <c:v>36985.400000000875</c:v>
                </c:pt>
                <c:pt idx="1257">
                  <c:v>37014.800000000876</c:v>
                </c:pt>
                <c:pt idx="1258">
                  <c:v>37044.200000000877</c:v>
                </c:pt>
                <c:pt idx="1259">
                  <c:v>37073.600000000879</c:v>
                </c:pt>
                <c:pt idx="1260">
                  <c:v>37103.00000000088</c:v>
                </c:pt>
                <c:pt idx="1261">
                  <c:v>37132.400000000882</c:v>
                </c:pt>
                <c:pt idx="1262">
                  <c:v>37161.800000000883</c:v>
                </c:pt>
                <c:pt idx="1263">
                  <c:v>37191.200000000885</c:v>
                </c:pt>
                <c:pt idx="1264">
                  <c:v>37220.600000000886</c:v>
                </c:pt>
                <c:pt idx="1265">
                  <c:v>37250.000000000888</c:v>
                </c:pt>
                <c:pt idx="1266">
                  <c:v>37279.400000000889</c:v>
                </c:pt>
                <c:pt idx="1267">
                  <c:v>37308.800000000891</c:v>
                </c:pt>
                <c:pt idx="1268">
                  <c:v>37338.200000000892</c:v>
                </c:pt>
                <c:pt idx="1269">
                  <c:v>37367.600000000893</c:v>
                </c:pt>
                <c:pt idx="1270">
                  <c:v>37397.000000000895</c:v>
                </c:pt>
                <c:pt idx="1271">
                  <c:v>37426.400000000896</c:v>
                </c:pt>
                <c:pt idx="1272">
                  <c:v>37455.800000000898</c:v>
                </c:pt>
                <c:pt idx="1273">
                  <c:v>37485.200000000899</c:v>
                </c:pt>
                <c:pt idx="1274">
                  <c:v>37514.600000000901</c:v>
                </c:pt>
                <c:pt idx="1275">
                  <c:v>37544.000000000902</c:v>
                </c:pt>
                <c:pt idx="1276">
                  <c:v>37573.400000000904</c:v>
                </c:pt>
                <c:pt idx="1277">
                  <c:v>37602.800000000905</c:v>
                </c:pt>
                <c:pt idx="1278">
                  <c:v>37632.200000000907</c:v>
                </c:pt>
                <c:pt idx="1279">
                  <c:v>37661.600000000908</c:v>
                </c:pt>
                <c:pt idx="1280">
                  <c:v>37691.000000000909</c:v>
                </c:pt>
                <c:pt idx="1281">
                  <c:v>37720.400000000911</c:v>
                </c:pt>
                <c:pt idx="1282">
                  <c:v>37749.800000000912</c:v>
                </c:pt>
                <c:pt idx="1283">
                  <c:v>37779.200000000914</c:v>
                </c:pt>
                <c:pt idx="1284">
                  <c:v>37808.600000000915</c:v>
                </c:pt>
                <c:pt idx="1285">
                  <c:v>37838.000000000917</c:v>
                </c:pt>
                <c:pt idx="1286">
                  <c:v>37867.400000000918</c:v>
                </c:pt>
                <c:pt idx="1287">
                  <c:v>37896.80000000092</c:v>
                </c:pt>
                <c:pt idx="1288">
                  <c:v>37926.200000000921</c:v>
                </c:pt>
                <c:pt idx="1289">
                  <c:v>37955.600000000923</c:v>
                </c:pt>
                <c:pt idx="1290">
                  <c:v>37985.000000000924</c:v>
                </c:pt>
                <c:pt idx="1291">
                  <c:v>38014.400000000926</c:v>
                </c:pt>
                <c:pt idx="1292">
                  <c:v>38043.800000000927</c:v>
                </c:pt>
                <c:pt idx="1293">
                  <c:v>38073.200000000928</c:v>
                </c:pt>
                <c:pt idx="1294">
                  <c:v>38102.60000000093</c:v>
                </c:pt>
                <c:pt idx="1295">
                  <c:v>38132.000000000931</c:v>
                </c:pt>
                <c:pt idx="1296">
                  <c:v>38161.400000000933</c:v>
                </c:pt>
                <c:pt idx="1297">
                  <c:v>38190.800000000934</c:v>
                </c:pt>
                <c:pt idx="1298">
                  <c:v>38220.200000000936</c:v>
                </c:pt>
                <c:pt idx="1299">
                  <c:v>38249.600000000937</c:v>
                </c:pt>
                <c:pt idx="1300">
                  <c:v>38279.000000000939</c:v>
                </c:pt>
                <c:pt idx="1301">
                  <c:v>38308.40000000094</c:v>
                </c:pt>
                <c:pt idx="1302">
                  <c:v>38337.800000000942</c:v>
                </c:pt>
                <c:pt idx="1303">
                  <c:v>38367.200000000943</c:v>
                </c:pt>
                <c:pt idx="1304">
                  <c:v>38396.600000000944</c:v>
                </c:pt>
                <c:pt idx="1305">
                  <c:v>38426.000000000946</c:v>
                </c:pt>
                <c:pt idx="1306">
                  <c:v>38455.400000000947</c:v>
                </c:pt>
                <c:pt idx="1307">
                  <c:v>38484.800000000949</c:v>
                </c:pt>
                <c:pt idx="1308">
                  <c:v>38514.20000000095</c:v>
                </c:pt>
                <c:pt idx="1309">
                  <c:v>38543.600000000952</c:v>
                </c:pt>
                <c:pt idx="1310">
                  <c:v>38573.000000000953</c:v>
                </c:pt>
                <c:pt idx="1311">
                  <c:v>38602.400000000955</c:v>
                </c:pt>
                <c:pt idx="1312">
                  <c:v>38631.800000000956</c:v>
                </c:pt>
                <c:pt idx="1313">
                  <c:v>38661.200000000958</c:v>
                </c:pt>
                <c:pt idx="1314">
                  <c:v>38690.600000000959</c:v>
                </c:pt>
                <c:pt idx="1315">
                  <c:v>38720.00000000096</c:v>
                </c:pt>
                <c:pt idx="1316">
                  <c:v>38749.400000000962</c:v>
                </c:pt>
                <c:pt idx="1317">
                  <c:v>38778.800000000963</c:v>
                </c:pt>
                <c:pt idx="1318">
                  <c:v>38808.200000000965</c:v>
                </c:pt>
                <c:pt idx="1319">
                  <c:v>38837.600000000966</c:v>
                </c:pt>
                <c:pt idx="1320">
                  <c:v>38867.000000000968</c:v>
                </c:pt>
                <c:pt idx="1321">
                  <c:v>38896.400000000969</c:v>
                </c:pt>
                <c:pt idx="1322">
                  <c:v>38925.800000000971</c:v>
                </c:pt>
                <c:pt idx="1323">
                  <c:v>38955.200000000972</c:v>
                </c:pt>
                <c:pt idx="1324">
                  <c:v>38984.600000000974</c:v>
                </c:pt>
                <c:pt idx="1325">
                  <c:v>39014.000000000975</c:v>
                </c:pt>
                <c:pt idx="1326">
                  <c:v>39043.400000000976</c:v>
                </c:pt>
                <c:pt idx="1327">
                  <c:v>39072.800000000978</c:v>
                </c:pt>
                <c:pt idx="1328">
                  <c:v>39102.200000000979</c:v>
                </c:pt>
                <c:pt idx="1329">
                  <c:v>39131.600000000981</c:v>
                </c:pt>
                <c:pt idx="1330">
                  <c:v>39161.000000000982</c:v>
                </c:pt>
                <c:pt idx="1331">
                  <c:v>39190.400000000984</c:v>
                </c:pt>
                <c:pt idx="1332">
                  <c:v>39219.800000000985</c:v>
                </c:pt>
                <c:pt idx="1333">
                  <c:v>39249.200000000987</c:v>
                </c:pt>
                <c:pt idx="1334">
                  <c:v>39278.600000000988</c:v>
                </c:pt>
                <c:pt idx="1335">
                  <c:v>39308.00000000099</c:v>
                </c:pt>
                <c:pt idx="1336">
                  <c:v>39337.400000000991</c:v>
                </c:pt>
                <c:pt idx="1337">
                  <c:v>39366.800000000992</c:v>
                </c:pt>
                <c:pt idx="1338">
                  <c:v>39396.200000000994</c:v>
                </c:pt>
                <c:pt idx="1339">
                  <c:v>39425.600000000995</c:v>
                </c:pt>
                <c:pt idx="1340">
                  <c:v>39455.000000000997</c:v>
                </c:pt>
                <c:pt idx="1341">
                  <c:v>39484.400000000998</c:v>
                </c:pt>
                <c:pt idx="1342">
                  <c:v>39513.800000001</c:v>
                </c:pt>
                <c:pt idx="1343">
                  <c:v>39543.200000001001</c:v>
                </c:pt>
                <c:pt idx="1344">
                  <c:v>39572.600000001003</c:v>
                </c:pt>
                <c:pt idx="1345">
                  <c:v>39602.000000001004</c:v>
                </c:pt>
                <c:pt idx="1346">
                  <c:v>39631.400000001006</c:v>
                </c:pt>
                <c:pt idx="1347">
                  <c:v>39660.800000001007</c:v>
                </c:pt>
                <c:pt idx="1348">
                  <c:v>39690.200000001008</c:v>
                </c:pt>
                <c:pt idx="1349">
                  <c:v>39719.60000000101</c:v>
                </c:pt>
                <c:pt idx="1350">
                  <c:v>39749.000000001011</c:v>
                </c:pt>
                <c:pt idx="1351">
                  <c:v>39778.400000001013</c:v>
                </c:pt>
                <c:pt idx="1352">
                  <c:v>39807.800000001014</c:v>
                </c:pt>
                <c:pt idx="1353">
                  <c:v>39837.200000001016</c:v>
                </c:pt>
                <c:pt idx="1354">
                  <c:v>39866.600000001017</c:v>
                </c:pt>
                <c:pt idx="1355">
                  <c:v>39896.000000001019</c:v>
                </c:pt>
                <c:pt idx="1356">
                  <c:v>39925.40000000102</c:v>
                </c:pt>
                <c:pt idx="1357">
                  <c:v>39954.800000001022</c:v>
                </c:pt>
                <c:pt idx="1358">
                  <c:v>39984.200000001023</c:v>
                </c:pt>
                <c:pt idx="1359">
                  <c:v>40013.600000001024</c:v>
                </c:pt>
                <c:pt idx="1360">
                  <c:v>40043.000000001026</c:v>
                </c:pt>
                <c:pt idx="1361">
                  <c:v>40072.400000001027</c:v>
                </c:pt>
                <c:pt idx="1362">
                  <c:v>40101.800000001029</c:v>
                </c:pt>
                <c:pt idx="1363">
                  <c:v>40131.20000000103</c:v>
                </c:pt>
                <c:pt idx="1364">
                  <c:v>40160.600000001032</c:v>
                </c:pt>
                <c:pt idx="1365">
                  <c:v>40190.000000001033</c:v>
                </c:pt>
                <c:pt idx="1366">
                  <c:v>40219.400000001035</c:v>
                </c:pt>
                <c:pt idx="1367">
                  <c:v>40248.800000001036</c:v>
                </c:pt>
                <c:pt idx="1368">
                  <c:v>40278.200000001038</c:v>
                </c:pt>
                <c:pt idx="1369">
                  <c:v>40307.600000001039</c:v>
                </c:pt>
                <c:pt idx="1370">
                  <c:v>40337.00000000104</c:v>
                </c:pt>
                <c:pt idx="1371">
                  <c:v>40366.400000001042</c:v>
                </c:pt>
                <c:pt idx="1372">
                  <c:v>40395.800000001043</c:v>
                </c:pt>
                <c:pt idx="1373">
                  <c:v>40425.200000001045</c:v>
                </c:pt>
                <c:pt idx="1374">
                  <c:v>40454.600000001046</c:v>
                </c:pt>
                <c:pt idx="1375">
                  <c:v>40484.000000001048</c:v>
                </c:pt>
                <c:pt idx="1376">
                  <c:v>40513.400000001049</c:v>
                </c:pt>
                <c:pt idx="1377">
                  <c:v>40542.800000001051</c:v>
                </c:pt>
                <c:pt idx="1378">
                  <c:v>40572.200000001052</c:v>
                </c:pt>
                <c:pt idx="1379">
                  <c:v>40601.600000001054</c:v>
                </c:pt>
                <c:pt idx="1380">
                  <c:v>40631.000000001055</c:v>
                </c:pt>
                <c:pt idx="1381">
                  <c:v>40660.400000001056</c:v>
                </c:pt>
                <c:pt idx="1382">
                  <c:v>40689.800000001058</c:v>
                </c:pt>
                <c:pt idx="1383">
                  <c:v>40719.200000001059</c:v>
                </c:pt>
                <c:pt idx="1384">
                  <c:v>40748.600000001061</c:v>
                </c:pt>
                <c:pt idx="1385">
                  <c:v>40778.000000001062</c:v>
                </c:pt>
                <c:pt idx="1386">
                  <c:v>40807.400000001064</c:v>
                </c:pt>
                <c:pt idx="1387">
                  <c:v>40836.800000001065</c:v>
                </c:pt>
                <c:pt idx="1388">
                  <c:v>40866.200000001067</c:v>
                </c:pt>
                <c:pt idx="1389">
                  <c:v>40895.600000001068</c:v>
                </c:pt>
                <c:pt idx="1390">
                  <c:v>40925.00000000107</c:v>
                </c:pt>
                <c:pt idx="1391">
                  <c:v>40954.400000001071</c:v>
                </c:pt>
                <c:pt idx="1392">
                  <c:v>40983.800000001072</c:v>
                </c:pt>
                <c:pt idx="1393">
                  <c:v>41013.200000001074</c:v>
                </c:pt>
                <c:pt idx="1394">
                  <c:v>41042.600000001075</c:v>
                </c:pt>
                <c:pt idx="1395">
                  <c:v>41072.000000001077</c:v>
                </c:pt>
                <c:pt idx="1396">
                  <c:v>41101.400000001078</c:v>
                </c:pt>
                <c:pt idx="1397">
                  <c:v>41130.80000000108</c:v>
                </c:pt>
                <c:pt idx="1398">
                  <c:v>41160.200000001081</c:v>
                </c:pt>
                <c:pt idx="1399">
                  <c:v>41189.600000001083</c:v>
                </c:pt>
                <c:pt idx="1400">
                  <c:v>41219.000000001084</c:v>
                </c:pt>
                <c:pt idx="1401">
                  <c:v>41248.400000001086</c:v>
                </c:pt>
                <c:pt idx="1402">
                  <c:v>41277.800000001087</c:v>
                </c:pt>
                <c:pt idx="1403">
                  <c:v>41307.200000001088</c:v>
                </c:pt>
                <c:pt idx="1404">
                  <c:v>41336.60000000109</c:v>
                </c:pt>
                <c:pt idx="1405">
                  <c:v>41366.000000001091</c:v>
                </c:pt>
                <c:pt idx="1406">
                  <c:v>41395.400000001093</c:v>
                </c:pt>
                <c:pt idx="1407">
                  <c:v>41424.800000001094</c:v>
                </c:pt>
                <c:pt idx="1408">
                  <c:v>41454.200000001096</c:v>
                </c:pt>
                <c:pt idx="1409">
                  <c:v>41483.600000001097</c:v>
                </c:pt>
                <c:pt idx="1410">
                  <c:v>41513.000000001099</c:v>
                </c:pt>
                <c:pt idx="1411">
                  <c:v>41542.4000000011</c:v>
                </c:pt>
                <c:pt idx="1412">
                  <c:v>41571.800000001102</c:v>
                </c:pt>
                <c:pt idx="1413">
                  <c:v>41601.200000001103</c:v>
                </c:pt>
                <c:pt idx="1414">
                  <c:v>41630.600000001104</c:v>
                </c:pt>
                <c:pt idx="1415">
                  <c:v>41660.000000001106</c:v>
                </c:pt>
                <c:pt idx="1416">
                  <c:v>41689.400000001107</c:v>
                </c:pt>
                <c:pt idx="1417">
                  <c:v>41718.800000001109</c:v>
                </c:pt>
                <c:pt idx="1418">
                  <c:v>41748.20000000111</c:v>
                </c:pt>
                <c:pt idx="1419">
                  <c:v>41777.600000001112</c:v>
                </c:pt>
                <c:pt idx="1420">
                  <c:v>41807.000000001113</c:v>
                </c:pt>
                <c:pt idx="1421">
                  <c:v>41836.400000001115</c:v>
                </c:pt>
                <c:pt idx="1422">
                  <c:v>41865.800000001116</c:v>
                </c:pt>
                <c:pt idx="1423">
                  <c:v>41895.200000001118</c:v>
                </c:pt>
                <c:pt idx="1424">
                  <c:v>41924.600000001119</c:v>
                </c:pt>
                <c:pt idx="1425">
                  <c:v>41954.00000000112</c:v>
                </c:pt>
                <c:pt idx="1426">
                  <c:v>41983.400000001122</c:v>
                </c:pt>
                <c:pt idx="1427">
                  <c:v>42012.800000001123</c:v>
                </c:pt>
                <c:pt idx="1428">
                  <c:v>42042.200000001125</c:v>
                </c:pt>
                <c:pt idx="1429">
                  <c:v>42071.600000001126</c:v>
                </c:pt>
                <c:pt idx="1430">
                  <c:v>42101.000000001128</c:v>
                </c:pt>
                <c:pt idx="1431">
                  <c:v>42130.400000001129</c:v>
                </c:pt>
                <c:pt idx="1432">
                  <c:v>42159.800000001131</c:v>
                </c:pt>
                <c:pt idx="1433">
                  <c:v>42189.200000001132</c:v>
                </c:pt>
                <c:pt idx="1434">
                  <c:v>42218.600000001134</c:v>
                </c:pt>
                <c:pt idx="1435">
                  <c:v>42248.000000001135</c:v>
                </c:pt>
                <c:pt idx="1436">
                  <c:v>42277.400000001137</c:v>
                </c:pt>
                <c:pt idx="1437">
                  <c:v>42306.800000001138</c:v>
                </c:pt>
                <c:pt idx="1438">
                  <c:v>42336.200000001139</c:v>
                </c:pt>
                <c:pt idx="1439">
                  <c:v>42365.600000001141</c:v>
                </c:pt>
                <c:pt idx="1440">
                  <c:v>42395.000000001142</c:v>
                </c:pt>
                <c:pt idx="1441">
                  <c:v>42424.400000001144</c:v>
                </c:pt>
                <c:pt idx="1442">
                  <c:v>42453.800000001145</c:v>
                </c:pt>
                <c:pt idx="1443">
                  <c:v>42483.200000001147</c:v>
                </c:pt>
                <c:pt idx="1444">
                  <c:v>42512.600000001148</c:v>
                </c:pt>
                <c:pt idx="1445">
                  <c:v>42542.00000000115</c:v>
                </c:pt>
                <c:pt idx="1446">
                  <c:v>42571.400000001151</c:v>
                </c:pt>
                <c:pt idx="1447">
                  <c:v>42600.800000001153</c:v>
                </c:pt>
                <c:pt idx="1448">
                  <c:v>42630.200000001154</c:v>
                </c:pt>
                <c:pt idx="1449">
                  <c:v>42659.600000001155</c:v>
                </c:pt>
                <c:pt idx="1450">
                  <c:v>42689.000000001157</c:v>
                </c:pt>
                <c:pt idx="1451">
                  <c:v>42718.400000001158</c:v>
                </c:pt>
                <c:pt idx="1452">
                  <c:v>42747.80000000116</c:v>
                </c:pt>
                <c:pt idx="1453">
                  <c:v>42777.200000001161</c:v>
                </c:pt>
                <c:pt idx="1454">
                  <c:v>42806.600000001163</c:v>
                </c:pt>
                <c:pt idx="1455">
                  <c:v>42836.000000001164</c:v>
                </c:pt>
                <c:pt idx="1456">
                  <c:v>42865.400000001166</c:v>
                </c:pt>
                <c:pt idx="1457">
                  <c:v>42894.800000001167</c:v>
                </c:pt>
                <c:pt idx="1458">
                  <c:v>42924.200000001169</c:v>
                </c:pt>
                <c:pt idx="1459">
                  <c:v>42953.60000000117</c:v>
                </c:pt>
                <c:pt idx="1460">
                  <c:v>42983.000000001171</c:v>
                </c:pt>
                <c:pt idx="1461">
                  <c:v>43012.400000001173</c:v>
                </c:pt>
                <c:pt idx="1462">
                  <c:v>43041.800000001174</c:v>
                </c:pt>
                <c:pt idx="1463">
                  <c:v>43071.200000001176</c:v>
                </c:pt>
                <c:pt idx="1464">
                  <c:v>43100.600000001177</c:v>
                </c:pt>
                <c:pt idx="1465">
                  <c:v>43130.000000001179</c:v>
                </c:pt>
                <c:pt idx="1466">
                  <c:v>43159.40000000118</c:v>
                </c:pt>
                <c:pt idx="1467">
                  <c:v>43188.800000001182</c:v>
                </c:pt>
                <c:pt idx="1468">
                  <c:v>43218.200000001183</c:v>
                </c:pt>
                <c:pt idx="1469">
                  <c:v>43247.600000001185</c:v>
                </c:pt>
                <c:pt idx="1470">
                  <c:v>43277.000000001186</c:v>
                </c:pt>
                <c:pt idx="1471">
                  <c:v>43306.400000001187</c:v>
                </c:pt>
                <c:pt idx="1472">
                  <c:v>43335.800000001189</c:v>
                </c:pt>
                <c:pt idx="1473">
                  <c:v>43365.20000000119</c:v>
                </c:pt>
                <c:pt idx="1474">
                  <c:v>43394.600000001192</c:v>
                </c:pt>
                <c:pt idx="1475">
                  <c:v>43424.000000001193</c:v>
                </c:pt>
                <c:pt idx="1476">
                  <c:v>43453.400000001195</c:v>
                </c:pt>
                <c:pt idx="1477">
                  <c:v>43482.800000001196</c:v>
                </c:pt>
                <c:pt idx="1478">
                  <c:v>43512.200000001198</c:v>
                </c:pt>
                <c:pt idx="1479">
                  <c:v>43541.600000001199</c:v>
                </c:pt>
                <c:pt idx="1480">
                  <c:v>43571.000000001201</c:v>
                </c:pt>
                <c:pt idx="1481">
                  <c:v>43600.400000001202</c:v>
                </c:pt>
                <c:pt idx="1482">
                  <c:v>43629.800000001203</c:v>
                </c:pt>
                <c:pt idx="1483">
                  <c:v>43659.200000001205</c:v>
                </c:pt>
                <c:pt idx="1484">
                  <c:v>43688.600000001206</c:v>
                </c:pt>
                <c:pt idx="1485">
                  <c:v>43718.000000001208</c:v>
                </c:pt>
                <c:pt idx="1486">
                  <c:v>43747.400000001209</c:v>
                </c:pt>
                <c:pt idx="1487">
                  <c:v>43776.800000001211</c:v>
                </c:pt>
                <c:pt idx="1488">
                  <c:v>43806.200000001212</c:v>
                </c:pt>
                <c:pt idx="1489">
                  <c:v>43835.600000001214</c:v>
                </c:pt>
                <c:pt idx="1490">
                  <c:v>43865.000000001215</c:v>
                </c:pt>
                <c:pt idx="1491">
                  <c:v>43894.400000001217</c:v>
                </c:pt>
                <c:pt idx="1492">
                  <c:v>43923.800000001218</c:v>
                </c:pt>
                <c:pt idx="1493">
                  <c:v>43953.200000001219</c:v>
                </c:pt>
                <c:pt idx="1494">
                  <c:v>43982.600000001221</c:v>
                </c:pt>
                <c:pt idx="1495">
                  <c:v>44012.000000001222</c:v>
                </c:pt>
                <c:pt idx="1496">
                  <c:v>44041.400000001224</c:v>
                </c:pt>
                <c:pt idx="1497">
                  <c:v>44070.800000001225</c:v>
                </c:pt>
                <c:pt idx="1498">
                  <c:v>44100.200000001227</c:v>
                </c:pt>
                <c:pt idx="1499">
                  <c:v>44129.600000001228</c:v>
                </c:pt>
                <c:pt idx="1500">
                  <c:v>44159.00000000123</c:v>
                </c:pt>
                <c:pt idx="1501">
                  <c:v>44188.400000001231</c:v>
                </c:pt>
                <c:pt idx="1502">
                  <c:v>44217.800000001233</c:v>
                </c:pt>
                <c:pt idx="1503">
                  <c:v>44247.200000001234</c:v>
                </c:pt>
                <c:pt idx="1504">
                  <c:v>44276.600000001235</c:v>
                </c:pt>
                <c:pt idx="1505">
                  <c:v>44306.000000001237</c:v>
                </c:pt>
                <c:pt idx="1506">
                  <c:v>44335.400000001238</c:v>
                </c:pt>
                <c:pt idx="1507">
                  <c:v>44364.80000000124</c:v>
                </c:pt>
                <c:pt idx="1508">
                  <c:v>44394.200000001241</c:v>
                </c:pt>
                <c:pt idx="1509">
                  <c:v>44423.600000001243</c:v>
                </c:pt>
                <c:pt idx="1510">
                  <c:v>44453.000000001244</c:v>
                </c:pt>
                <c:pt idx="1511">
                  <c:v>44482.400000001246</c:v>
                </c:pt>
                <c:pt idx="1512">
                  <c:v>44511.800000001247</c:v>
                </c:pt>
                <c:pt idx="1513">
                  <c:v>44541.200000001249</c:v>
                </c:pt>
                <c:pt idx="1514">
                  <c:v>44570.60000000125</c:v>
                </c:pt>
                <c:pt idx="1515">
                  <c:v>44600.000000001251</c:v>
                </c:pt>
                <c:pt idx="1516">
                  <c:v>44629.400000001253</c:v>
                </c:pt>
                <c:pt idx="1517">
                  <c:v>44658.800000001254</c:v>
                </c:pt>
                <c:pt idx="1518">
                  <c:v>44688.200000001256</c:v>
                </c:pt>
                <c:pt idx="1519">
                  <c:v>44717.600000001257</c:v>
                </c:pt>
                <c:pt idx="1520">
                  <c:v>44747.000000001259</c:v>
                </c:pt>
                <c:pt idx="1521">
                  <c:v>44776.40000000126</c:v>
                </c:pt>
                <c:pt idx="1522">
                  <c:v>44805.800000001262</c:v>
                </c:pt>
                <c:pt idx="1523">
                  <c:v>44835.200000001263</c:v>
                </c:pt>
                <c:pt idx="1524">
                  <c:v>44864.600000001265</c:v>
                </c:pt>
                <c:pt idx="1525">
                  <c:v>44894.000000001266</c:v>
                </c:pt>
                <c:pt idx="1526">
                  <c:v>44923.400000001267</c:v>
                </c:pt>
                <c:pt idx="1527">
                  <c:v>44952.800000001269</c:v>
                </c:pt>
                <c:pt idx="1528">
                  <c:v>44982.20000000127</c:v>
                </c:pt>
                <c:pt idx="1529">
                  <c:v>45011.600000001272</c:v>
                </c:pt>
                <c:pt idx="1530">
                  <c:v>45041.000000001273</c:v>
                </c:pt>
                <c:pt idx="1531">
                  <c:v>45070.400000001275</c:v>
                </c:pt>
                <c:pt idx="1532">
                  <c:v>45099.800000001276</c:v>
                </c:pt>
                <c:pt idx="1533">
                  <c:v>45129.200000001278</c:v>
                </c:pt>
                <c:pt idx="1534">
                  <c:v>45158.600000001279</c:v>
                </c:pt>
                <c:pt idx="1535">
                  <c:v>45188.000000001281</c:v>
                </c:pt>
                <c:pt idx="1536">
                  <c:v>45217.400000001282</c:v>
                </c:pt>
                <c:pt idx="1537">
                  <c:v>45246.800000001283</c:v>
                </c:pt>
                <c:pt idx="1538">
                  <c:v>45276.200000001285</c:v>
                </c:pt>
                <c:pt idx="1539">
                  <c:v>45305.600000001286</c:v>
                </c:pt>
                <c:pt idx="1540">
                  <c:v>45335.000000001288</c:v>
                </c:pt>
                <c:pt idx="1541">
                  <c:v>45364.400000001289</c:v>
                </c:pt>
                <c:pt idx="1542">
                  <c:v>45393.800000001291</c:v>
                </c:pt>
                <c:pt idx="1543">
                  <c:v>45423.200000001292</c:v>
                </c:pt>
                <c:pt idx="1544">
                  <c:v>45452.600000001294</c:v>
                </c:pt>
                <c:pt idx="1545">
                  <c:v>45482.000000001295</c:v>
                </c:pt>
                <c:pt idx="1546">
                  <c:v>45511.400000001297</c:v>
                </c:pt>
                <c:pt idx="1547">
                  <c:v>45540.800000001298</c:v>
                </c:pt>
                <c:pt idx="1548">
                  <c:v>45570.200000001299</c:v>
                </c:pt>
                <c:pt idx="1549">
                  <c:v>45599.600000001301</c:v>
                </c:pt>
                <c:pt idx="1550">
                  <c:v>45629.000000001302</c:v>
                </c:pt>
                <c:pt idx="1551">
                  <c:v>45658.400000001304</c:v>
                </c:pt>
                <c:pt idx="1552">
                  <c:v>45687.800000001305</c:v>
                </c:pt>
                <c:pt idx="1553">
                  <c:v>45717.200000001307</c:v>
                </c:pt>
                <c:pt idx="1554">
                  <c:v>45746.600000001308</c:v>
                </c:pt>
                <c:pt idx="1555">
                  <c:v>45776.00000000131</c:v>
                </c:pt>
                <c:pt idx="1556">
                  <c:v>45805.400000001311</c:v>
                </c:pt>
                <c:pt idx="1557">
                  <c:v>45834.800000001313</c:v>
                </c:pt>
                <c:pt idx="1558">
                  <c:v>45864.200000001314</c:v>
                </c:pt>
                <c:pt idx="1559">
                  <c:v>45893.600000001315</c:v>
                </c:pt>
                <c:pt idx="1560">
                  <c:v>45923.000000001317</c:v>
                </c:pt>
                <c:pt idx="1561">
                  <c:v>45952.400000001318</c:v>
                </c:pt>
                <c:pt idx="1562">
                  <c:v>45981.80000000132</c:v>
                </c:pt>
                <c:pt idx="1563">
                  <c:v>46011.200000001321</c:v>
                </c:pt>
                <c:pt idx="1564">
                  <c:v>46040.600000001323</c:v>
                </c:pt>
                <c:pt idx="1565">
                  <c:v>46070.000000001324</c:v>
                </c:pt>
                <c:pt idx="1566">
                  <c:v>46099.400000001326</c:v>
                </c:pt>
                <c:pt idx="1567">
                  <c:v>46128.800000001327</c:v>
                </c:pt>
                <c:pt idx="1568">
                  <c:v>46158.200000001329</c:v>
                </c:pt>
                <c:pt idx="1569">
                  <c:v>46187.60000000133</c:v>
                </c:pt>
                <c:pt idx="1570">
                  <c:v>46217.000000001332</c:v>
                </c:pt>
                <c:pt idx="1571">
                  <c:v>46246.400000001333</c:v>
                </c:pt>
                <c:pt idx="1572">
                  <c:v>46275.800000001334</c:v>
                </c:pt>
                <c:pt idx="1573">
                  <c:v>46305.200000001336</c:v>
                </c:pt>
                <c:pt idx="1574">
                  <c:v>46334.600000001337</c:v>
                </c:pt>
                <c:pt idx="1575">
                  <c:v>46364.000000001339</c:v>
                </c:pt>
                <c:pt idx="1576">
                  <c:v>46393.40000000134</c:v>
                </c:pt>
                <c:pt idx="1577">
                  <c:v>46422.800000001342</c:v>
                </c:pt>
                <c:pt idx="1578">
                  <c:v>46452.200000001343</c:v>
                </c:pt>
                <c:pt idx="1579">
                  <c:v>46481.600000001345</c:v>
                </c:pt>
                <c:pt idx="1580">
                  <c:v>46511.000000001346</c:v>
                </c:pt>
                <c:pt idx="1581">
                  <c:v>46540.400000001348</c:v>
                </c:pt>
                <c:pt idx="1582">
                  <c:v>46569.800000001349</c:v>
                </c:pt>
                <c:pt idx="1583">
                  <c:v>46599.20000000135</c:v>
                </c:pt>
                <c:pt idx="1584">
                  <c:v>46628.600000001352</c:v>
                </c:pt>
                <c:pt idx="1585">
                  <c:v>46658.000000001353</c:v>
                </c:pt>
                <c:pt idx="1586">
                  <c:v>46687.400000001355</c:v>
                </c:pt>
                <c:pt idx="1587">
                  <c:v>46716.800000001356</c:v>
                </c:pt>
                <c:pt idx="1588">
                  <c:v>46746.200000001358</c:v>
                </c:pt>
                <c:pt idx="1589">
                  <c:v>46775.600000001359</c:v>
                </c:pt>
                <c:pt idx="1590">
                  <c:v>46805.000000001361</c:v>
                </c:pt>
                <c:pt idx="1591">
                  <c:v>46834.400000001362</c:v>
                </c:pt>
                <c:pt idx="1592">
                  <c:v>46863.800000001364</c:v>
                </c:pt>
                <c:pt idx="1593">
                  <c:v>46893.200000001365</c:v>
                </c:pt>
                <c:pt idx="1594">
                  <c:v>46922.600000001366</c:v>
                </c:pt>
                <c:pt idx="1595">
                  <c:v>46952.000000001368</c:v>
                </c:pt>
                <c:pt idx="1596">
                  <c:v>46981.400000001369</c:v>
                </c:pt>
                <c:pt idx="1597">
                  <c:v>47010.800000001371</c:v>
                </c:pt>
                <c:pt idx="1598">
                  <c:v>47040.200000001372</c:v>
                </c:pt>
                <c:pt idx="1599">
                  <c:v>47069.600000001374</c:v>
                </c:pt>
                <c:pt idx="1600">
                  <c:v>47099.000000001375</c:v>
                </c:pt>
                <c:pt idx="1601">
                  <c:v>47128.400000001377</c:v>
                </c:pt>
                <c:pt idx="1602">
                  <c:v>47157.800000001378</c:v>
                </c:pt>
                <c:pt idx="1603">
                  <c:v>47187.20000000138</c:v>
                </c:pt>
                <c:pt idx="1604">
                  <c:v>47216.600000001381</c:v>
                </c:pt>
                <c:pt idx="1605">
                  <c:v>47246.000000001382</c:v>
                </c:pt>
                <c:pt idx="1606">
                  <c:v>47275.400000001384</c:v>
                </c:pt>
                <c:pt idx="1607">
                  <c:v>47304.800000001385</c:v>
                </c:pt>
                <c:pt idx="1608">
                  <c:v>47334.200000001387</c:v>
                </c:pt>
                <c:pt idx="1609">
                  <c:v>47363.600000001388</c:v>
                </c:pt>
                <c:pt idx="1610">
                  <c:v>47393.00000000139</c:v>
                </c:pt>
                <c:pt idx="1611">
                  <c:v>47422.400000001391</c:v>
                </c:pt>
                <c:pt idx="1612">
                  <c:v>47451.800000001393</c:v>
                </c:pt>
                <c:pt idx="1613">
                  <c:v>47481.200000001394</c:v>
                </c:pt>
                <c:pt idx="1614">
                  <c:v>47510.600000001396</c:v>
                </c:pt>
                <c:pt idx="1615">
                  <c:v>47540.000000001397</c:v>
                </c:pt>
                <c:pt idx="1616">
                  <c:v>47569.400000001398</c:v>
                </c:pt>
                <c:pt idx="1617">
                  <c:v>47598.8000000014</c:v>
                </c:pt>
                <c:pt idx="1618">
                  <c:v>47628.200000001401</c:v>
                </c:pt>
                <c:pt idx="1619">
                  <c:v>47657.600000001403</c:v>
                </c:pt>
                <c:pt idx="1620">
                  <c:v>47687.000000001404</c:v>
                </c:pt>
                <c:pt idx="1621">
                  <c:v>47716.400000001406</c:v>
                </c:pt>
                <c:pt idx="1622">
                  <c:v>47745.800000001407</c:v>
                </c:pt>
                <c:pt idx="1623">
                  <c:v>47775.200000001409</c:v>
                </c:pt>
                <c:pt idx="1624">
                  <c:v>47804.60000000141</c:v>
                </c:pt>
                <c:pt idx="1625">
                  <c:v>47834.000000001412</c:v>
                </c:pt>
                <c:pt idx="1626">
                  <c:v>47863.400000001413</c:v>
                </c:pt>
                <c:pt idx="1627">
                  <c:v>47892.800000001414</c:v>
                </c:pt>
                <c:pt idx="1628">
                  <c:v>47922.200000001416</c:v>
                </c:pt>
                <c:pt idx="1629">
                  <c:v>47951.600000001417</c:v>
                </c:pt>
                <c:pt idx="1630">
                  <c:v>47981.000000001419</c:v>
                </c:pt>
                <c:pt idx="1631">
                  <c:v>48010.40000000142</c:v>
                </c:pt>
                <c:pt idx="1632">
                  <c:v>48039.800000001422</c:v>
                </c:pt>
                <c:pt idx="1633">
                  <c:v>48069.200000001423</c:v>
                </c:pt>
                <c:pt idx="1634">
                  <c:v>48098.600000001425</c:v>
                </c:pt>
                <c:pt idx="1635">
                  <c:v>48128.000000001426</c:v>
                </c:pt>
                <c:pt idx="1636">
                  <c:v>48157.400000001428</c:v>
                </c:pt>
                <c:pt idx="1637">
                  <c:v>48186.800000001429</c:v>
                </c:pt>
                <c:pt idx="1638">
                  <c:v>48216.20000000143</c:v>
                </c:pt>
                <c:pt idx="1639">
                  <c:v>48245.600000001432</c:v>
                </c:pt>
                <c:pt idx="1640">
                  <c:v>48275.000000001433</c:v>
                </c:pt>
                <c:pt idx="1641">
                  <c:v>48304.400000001435</c:v>
                </c:pt>
                <c:pt idx="1642">
                  <c:v>48333.800000001436</c:v>
                </c:pt>
                <c:pt idx="1643">
                  <c:v>48363.200000001438</c:v>
                </c:pt>
                <c:pt idx="1644">
                  <c:v>48392.600000001439</c:v>
                </c:pt>
                <c:pt idx="1645">
                  <c:v>48422.000000001441</c:v>
                </c:pt>
                <c:pt idx="1646">
                  <c:v>48451.400000001442</c:v>
                </c:pt>
                <c:pt idx="1647">
                  <c:v>48480.800000001444</c:v>
                </c:pt>
                <c:pt idx="1648">
                  <c:v>48510.200000001445</c:v>
                </c:pt>
                <c:pt idx="1649">
                  <c:v>48539.600000001446</c:v>
                </c:pt>
                <c:pt idx="1650">
                  <c:v>48569.000000001448</c:v>
                </c:pt>
                <c:pt idx="1651">
                  <c:v>48598.400000001449</c:v>
                </c:pt>
                <c:pt idx="1652">
                  <c:v>48627.800000001451</c:v>
                </c:pt>
                <c:pt idx="1653">
                  <c:v>48657.200000001452</c:v>
                </c:pt>
                <c:pt idx="1654">
                  <c:v>48686.600000001454</c:v>
                </c:pt>
                <c:pt idx="1655">
                  <c:v>48716.000000001455</c:v>
                </c:pt>
                <c:pt idx="1656">
                  <c:v>48745.400000001457</c:v>
                </c:pt>
                <c:pt idx="1657">
                  <c:v>48774.800000001458</c:v>
                </c:pt>
                <c:pt idx="1658">
                  <c:v>48804.20000000146</c:v>
                </c:pt>
                <c:pt idx="1659">
                  <c:v>48833.600000001461</c:v>
                </c:pt>
                <c:pt idx="1660">
                  <c:v>48863.000000001462</c:v>
                </c:pt>
                <c:pt idx="1661">
                  <c:v>48892.400000001464</c:v>
                </c:pt>
                <c:pt idx="1662">
                  <c:v>48921.800000001465</c:v>
                </c:pt>
                <c:pt idx="1663">
                  <c:v>48951.200000001467</c:v>
                </c:pt>
                <c:pt idx="1664">
                  <c:v>48980.600000001468</c:v>
                </c:pt>
                <c:pt idx="1665">
                  <c:v>49010.00000000147</c:v>
                </c:pt>
                <c:pt idx="1666">
                  <c:v>49039.400000001471</c:v>
                </c:pt>
                <c:pt idx="1667">
                  <c:v>49068.800000001473</c:v>
                </c:pt>
                <c:pt idx="1668">
                  <c:v>49098.200000001474</c:v>
                </c:pt>
                <c:pt idx="1669">
                  <c:v>49127.600000001476</c:v>
                </c:pt>
                <c:pt idx="1670">
                  <c:v>49157.000000001477</c:v>
                </c:pt>
                <c:pt idx="1671">
                  <c:v>49186.400000001478</c:v>
                </c:pt>
                <c:pt idx="1672">
                  <c:v>49215.80000000148</c:v>
                </c:pt>
                <c:pt idx="1673">
                  <c:v>49245.200000001481</c:v>
                </c:pt>
                <c:pt idx="1674">
                  <c:v>49274.600000001483</c:v>
                </c:pt>
                <c:pt idx="1675">
                  <c:v>49304.000000001484</c:v>
                </c:pt>
                <c:pt idx="1676">
                  <c:v>49333.400000001486</c:v>
                </c:pt>
                <c:pt idx="1677">
                  <c:v>49362.800000001487</c:v>
                </c:pt>
                <c:pt idx="1678">
                  <c:v>49392.200000001489</c:v>
                </c:pt>
                <c:pt idx="1679">
                  <c:v>49421.60000000149</c:v>
                </c:pt>
                <c:pt idx="1680">
                  <c:v>49451.000000001492</c:v>
                </c:pt>
                <c:pt idx="1681">
                  <c:v>49480.400000001493</c:v>
                </c:pt>
                <c:pt idx="1682">
                  <c:v>49509.800000001494</c:v>
                </c:pt>
                <c:pt idx="1683">
                  <c:v>49539.200000001496</c:v>
                </c:pt>
                <c:pt idx="1684">
                  <c:v>49568.600000001497</c:v>
                </c:pt>
                <c:pt idx="1685">
                  <c:v>49598.000000001499</c:v>
                </c:pt>
                <c:pt idx="1686">
                  <c:v>49627.4000000015</c:v>
                </c:pt>
                <c:pt idx="1687">
                  <c:v>49656.800000001502</c:v>
                </c:pt>
                <c:pt idx="1688">
                  <c:v>49686.200000001503</c:v>
                </c:pt>
                <c:pt idx="1689">
                  <c:v>49715.600000001505</c:v>
                </c:pt>
                <c:pt idx="1690">
                  <c:v>49745.000000001506</c:v>
                </c:pt>
                <c:pt idx="1691">
                  <c:v>49774.400000001508</c:v>
                </c:pt>
                <c:pt idx="1692">
                  <c:v>49803.800000001509</c:v>
                </c:pt>
                <c:pt idx="1693">
                  <c:v>49833.20000000151</c:v>
                </c:pt>
                <c:pt idx="1694">
                  <c:v>49862.600000001512</c:v>
                </c:pt>
                <c:pt idx="1695">
                  <c:v>49892.000000001513</c:v>
                </c:pt>
                <c:pt idx="1696">
                  <c:v>49921.400000001515</c:v>
                </c:pt>
                <c:pt idx="1697">
                  <c:v>49950.800000001516</c:v>
                </c:pt>
                <c:pt idx="1698">
                  <c:v>49980.200000001518</c:v>
                </c:pt>
                <c:pt idx="1699">
                  <c:v>50009.600000001519</c:v>
                </c:pt>
                <c:pt idx="1700">
                  <c:v>50039.000000001521</c:v>
                </c:pt>
                <c:pt idx="1701">
                  <c:v>50068.400000001522</c:v>
                </c:pt>
                <c:pt idx="1702">
                  <c:v>50097.800000001524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B9-4DE3-9181-3647E93D465C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TOON Tokens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Sheet1!$A$1:$A$1705</c15:sqref>
                  </c15:fullRef>
                </c:ext>
              </c:extLst>
              <c:f>Sheet1!$A$2:$A$1705</c:f>
              <c:strCache>
                <c:ptCount val="170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Sheet1!$C$2:$C$1705</c15:sqref>
                  </c15:fullRef>
                </c:ext>
              </c:extLst>
              <c:f>Sheet1!$C$3:$C$1705</c:f>
              <c:numCache>
                <c:formatCode>0</c:formatCode>
                <c:ptCount val="1703"/>
                <c:pt idx="0">
                  <c:v>35</c:v>
                </c:pt>
                <c:pt idx="1">
                  <c:v>45</c:v>
                </c:pt>
                <c:pt idx="2">
                  <c:v>55</c:v>
                </c:pt>
                <c:pt idx="3">
                  <c:v>66</c:v>
                </c:pt>
                <c:pt idx="4">
                  <c:v>76</c:v>
                </c:pt>
                <c:pt idx="5">
                  <c:v>86</c:v>
                </c:pt>
                <c:pt idx="6">
                  <c:v>95.6</c:v>
                </c:pt>
                <c:pt idx="7">
                  <c:v>105.19999999999999</c:v>
                </c:pt>
                <c:pt idx="8">
                  <c:v>114.79999999999998</c:v>
                </c:pt>
                <c:pt idx="9">
                  <c:v>124.39999999999998</c:v>
                </c:pt>
                <c:pt idx="10">
                  <c:v>133.99999999999997</c:v>
                </c:pt>
                <c:pt idx="11">
                  <c:v>143.59999999999997</c:v>
                </c:pt>
                <c:pt idx="12">
                  <c:v>153.19999999999996</c:v>
                </c:pt>
                <c:pt idx="13">
                  <c:v>162.79999999999995</c:v>
                </c:pt>
                <c:pt idx="14">
                  <c:v>172.39999999999995</c:v>
                </c:pt>
                <c:pt idx="15">
                  <c:v>181.99999999999994</c:v>
                </c:pt>
                <c:pt idx="16">
                  <c:v>191.59999999999994</c:v>
                </c:pt>
                <c:pt idx="17">
                  <c:v>201.19999999999993</c:v>
                </c:pt>
                <c:pt idx="18">
                  <c:v>210.79999999999993</c:v>
                </c:pt>
                <c:pt idx="19">
                  <c:v>220.39999999999992</c:v>
                </c:pt>
                <c:pt idx="20">
                  <c:v>229.99999999999991</c:v>
                </c:pt>
                <c:pt idx="21">
                  <c:v>239.59999999999991</c:v>
                </c:pt>
                <c:pt idx="22">
                  <c:v>249.1999999999999</c:v>
                </c:pt>
                <c:pt idx="23">
                  <c:v>258.7999999999999</c:v>
                </c:pt>
                <c:pt idx="24">
                  <c:v>268.39999999999992</c:v>
                </c:pt>
                <c:pt idx="25">
                  <c:v>277.99999999999994</c:v>
                </c:pt>
                <c:pt idx="26">
                  <c:v>287.59999999999997</c:v>
                </c:pt>
                <c:pt idx="27">
                  <c:v>297.2</c:v>
                </c:pt>
                <c:pt idx="28">
                  <c:v>306.8</c:v>
                </c:pt>
                <c:pt idx="29">
                  <c:v>316.40000000000003</c:v>
                </c:pt>
                <c:pt idx="30">
                  <c:v>326.00000000000006</c:v>
                </c:pt>
                <c:pt idx="31">
                  <c:v>335.60000000000008</c:v>
                </c:pt>
                <c:pt idx="32">
                  <c:v>345.2000000000001</c:v>
                </c:pt>
                <c:pt idx="33">
                  <c:v>354.80000000000013</c:v>
                </c:pt>
                <c:pt idx="34">
                  <c:v>364.40000000000015</c:v>
                </c:pt>
                <c:pt idx="35">
                  <c:v>374.00000000000017</c:v>
                </c:pt>
                <c:pt idx="36">
                  <c:v>383.60000000000019</c:v>
                </c:pt>
                <c:pt idx="37">
                  <c:v>393.20000000000022</c:v>
                </c:pt>
                <c:pt idx="38">
                  <c:v>402.80000000000024</c:v>
                </c:pt>
                <c:pt idx="39">
                  <c:v>412.40000000000026</c:v>
                </c:pt>
                <c:pt idx="40">
                  <c:v>422.00000000000028</c:v>
                </c:pt>
                <c:pt idx="41">
                  <c:v>431.60000000000031</c:v>
                </c:pt>
                <c:pt idx="42">
                  <c:v>441.20000000000033</c:v>
                </c:pt>
                <c:pt idx="43">
                  <c:v>450.80000000000035</c:v>
                </c:pt>
                <c:pt idx="44">
                  <c:v>460.40000000000038</c:v>
                </c:pt>
                <c:pt idx="45">
                  <c:v>470.0000000000004</c:v>
                </c:pt>
                <c:pt idx="46">
                  <c:v>479.60000000000042</c:v>
                </c:pt>
                <c:pt idx="47">
                  <c:v>489.20000000000044</c:v>
                </c:pt>
                <c:pt idx="48">
                  <c:v>498.80000000000047</c:v>
                </c:pt>
                <c:pt idx="49">
                  <c:v>508.40000000000049</c:v>
                </c:pt>
                <c:pt idx="50">
                  <c:v>518.00000000000045</c:v>
                </c:pt>
                <c:pt idx="51">
                  <c:v>527.60000000000048</c:v>
                </c:pt>
                <c:pt idx="52">
                  <c:v>537.2000000000005</c:v>
                </c:pt>
                <c:pt idx="53">
                  <c:v>546.80000000000052</c:v>
                </c:pt>
                <c:pt idx="54">
                  <c:v>556.40000000000055</c:v>
                </c:pt>
                <c:pt idx="55">
                  <c:v>566.00000000000057</c:v>
                </c:pt>
                <c:pt idx="56">
                  <c:v>575.60000000000059</c:v>
                </c:pt>
                <c:pt idx="57">
                  <c:v>585.20000000000061</c:v>
                </c:pt>
                <c:pt idx="58">
                  <c:v>594.80000000000064</c:v>
                </c:pt>
                <c:pt idx="59">
                  <c:v>604.40000000000066</c:v>
                </c:pt>
                <c:pt idx="60">
                  <c:v>614.00000000000068</c:v>
                </c:pt>
                <c:pt idx="61">
                  <c:v>623.6000000000007</c:v>
                </c:pt>
                <c:pt idx="62">
                  <c:v>633.20000000000073</c:v>
                </c:pt>
                <c:pt idx="63">
                  <c:v>642.80000000000075</c:v>
                </c:pt>
                <c:pt idx="64">
                  <c:v>652.40000000000077</c:v>
                </c:pt>
                <c:pt idx="65">
                  <c:v>662.0000000000008</c:v>
                </c:pt>
                <c:pt idx="66">
                  <c:v>671.60000000000082</c:v>
                </c:pt>
                <c:pt idx="67">
                  <c:v>681.20000000000084</c:v>
                </c:pt>
                <c:pt idx="68">
                  <c:v>690.80000000000086</c:v>
                </c:pt>
                <c:pt idx="69">
                  <c:v>700.40000000000089</c:v>
                </c:pt>
                <c:pt idx="70">
                  <c:v>710.00000000000091</c:v>
                </c:pt>
                <c:pt idx="71">
                  <c:v>719.60000000000093</c:v>
                </c:pt>
                <c:pt idx="72">
                  <c:v>729.20000000000095</c:v>
                </c:pt>
                <c:pt idx="73">
                  <c:v>738.80000000000098</c:v>
                </c:pt>
                <c:pt idx="74">
                  <c:v>748.400000000001</c:v>
                </c:pt>
                <c:pt idx="75">
                  <c:v>758.00000000000102</c:v>
                </c:pt>
                <c:pt idx="76">
                  <c:v>767.60000000000105</c:v>
                </c:pt>
                <c:pt idx="77">
                  <c:v>777.20000000000107</c:v>
                </c:pt>
                <c:pt idx="78">
                  <c:v>786.80000000000109</c:v>
                </c:pt>
                <c:pt idx="79">
                  <c:v>796.40000000000111</c:v>
                </c:pt>
                <c:pt idx="80">
                  <c:v>806.00000000000114</c:v>
                </c:pt>
                <c:pt idx="81">
                  <c:v>815.60000000000116</c:v>
                </c:pt>
                <c:pt idx="82">
                  <c:v>825.20000000000118</c:v>
                </c:pt>
                <c:pt idx="83">
                  <c:v>834.80000000000121</c:v>
                </c:pt>
                <c:pt idx="84">
                  <c:v>844.40000000000123</c:v>
                </c:pt>
                <c:pt idx="85">
                  <c:v>854.00000000000125</c:v>
                </c:pt>
                <c:pt idx="86">
                  <c:v>863.60000000000127</c:v>
                </c:pt>
                <c:pt idx="87">
                  <c:v>873.2000000000013</c:v>
                </c:pt>
                <c:pt idx="88">
                  <c:v>882.80000000000132</c:v>
                </c:pt>
                <c:pt idx="89">
                  <c:v>892.40000000000134</c:v>
                </c:pt>
                <c:pt idx="90">
                  <c:v>902.00000000000136</c:v>
                </c:pt>
                <c:pt idx="91">
                  <c:v>911.60000000000139</c:v>
                </c:pt>
                <c:pt idx="92">
                  <c:v>921.20000000000141</c:v>
                </c:pt>
                <c:pt idx="93">
                  <c:v>930.80000000000143</c:v>
                </c:pt>
                <c:pt idx="94">
                  <c:v>940.40000000000146</c:v>
                </c:pt>
                <c:pt idx="95">
                  <c:v>950.00000000000148</c:v>
                </c:pt>
                <c:pt idx="96">
                  <c:v>959.6000000000015</c:v>
                </c:pt>
                <c:pt idx="97">
                  <c:v>969.20000000000152</c:v>
                </c:pt>
                <c:pt idx="98">
                  <c:v>978.80000000000155</c:v>
                </c:pt>
                <c:pt idx="99">
                  <c:v>988.40000000000157</c:v>
                </c:pt>
                <c:pt idx="100">
                  <c:v>998.00000000000159</c:v>
                </c:pt>
                <c:pt idx="101">
                  <c:v>1007.6000000000016</c:v>
                </c:pt>
                <c:pt idx="102">
                  <c:v>1017.2000000000016</c:v>
                </c:pt>
                <c:pt idx="103">
                  <c:v>1026.8000000000015</c:v>
                </c:pt>
                <c:pt idx="104">
                  <c:v>1036.4000000000015</c:v>
                </c:pt>
                <c:pt idx="105">
                  <c:v>1046.0000000000014</c:v>
                </c:pt>
                <c:pt idx="106">
                  <c:v>1055.6000000000013</c:v>
                </c:pt>
                <c:pt idx="107">
                  <c:v>1065.2000000000012</c:v>
                </c:pt>
                <c:pt idx="108">
                  <c:v>1074.8000000000011</c:v>
                </c:pt>
                <c:pt idx="109">
                  <c:v>1084.400000000001</c:v>
                </c:pt>
                <c:pt idx="110">
                  <c:v>1094.0000000000009</c:v>
                </c:pt>
                <c:pt idx="111">
                  <c:v>1103.6000000000008</c:v>
                </c:pt>
                <c:pt idx="112">
                  <c:v>1113.2000000000007</c:v>
                </c:pt>
                <c:pt idx="113">
                  <c:v>1122.8000000000006</c:v>
                </c:pt>
                <c:pt idx="114">
                  <c:v>1132.4000000000005</c:v>
                </c:pt>
                <c:pt idx="115">
                  <c:v>1142.0000000000005</c:v>
                </c:pt>
                <c:pt idx="116">
                  <c:v>1151.6000000000004</c:v>
                </c:pt>
                <c:pt idx="117">
                  <c:v>1161.2000000000003</c:v>
                </c:pt>
                <c:pt idx="118">
                  <c:v>1170.8000000000002</c:v>
                </c:pt>
                <c:pt idx="119">
                  <c:v>1180.4000000000001</c:v>
                </c:pt>
                <c:pt idx="120">
                  <c:v>1190</c:v>
                </c:pt>
                <c:pt idx="121">
                  <c:v>1199.5999999999999</c:v>
                </c:pt>
                <c:pt idx="122">
                  <c:v>1209.1999999999998</c:v>
                </c:pt>
                <c:pt idx="123">
                  <c:v>1218.7999999999997</c:v>
                </c:pt>
                <c:pt idx="124">
                  <c:v>1228.3999999999996</c:v>
                </c:pt>
                <c:pt idx="125">
                  <c:v>1237.9999999999995</c:v>
                </c:pt>
                <c:pt idx="126">
                  <c:v>1247.5999999999995</c:v>
                </c:pt>
                <c:pt idx="127">
                  <c:v>1257.1999999999994</c:v>
                </c:pt>
                <c:pt idx="128">
                  <c:v>1266.7999999999993</c:v>
                </c:pt>
                <c:pt idx="129">
                  <c:v>1276.3999999999992</c:v>
                </c:pt>
                <c:pt idx="130">
                  <c:v>1285.9999999999991</c:v>
                </c:pt>
                <c:pt idx="131">
                  <c:v>1295.599999999999</c:v>
                </c:pt>
                <c:pt idx="132">
                  <c:v>1305.1999999999989</c:v>
                </c:pt>
                <c:pt idx="133">
                  <c:v>1314.7999999999988</c:v>
                </c:pt>
                <c:pt idx="134">
                  <c:v>1324.3999999999987</c:v>
                </c:pt>
                <c:pt idx="135">
                  <c:v>1333.9999999999986</c:v>
                </c:pt>
                <c:pt idx="136">
                  <c:v>1343.5999999999985</c:v>
                </c:pt>
                <c:pt idx="137">
                  <c:v>1353.1999999999985</c:v>
                </c:pt>
                <c:pt idx="138">
                  <c:v>1362.7999999999984</c:v>
                </c:pt>
                <c:pt idx="139">
                  <c:v>1372.3999999999983</c:v>
                </c:pt>
                <c:pt idx="140">
                  <c:v>1381.9999999999982</c:v>
                </c:pt>
                <c:pt idx="141">
                  <c:v>1391.5999999999981</c:v>
                </c:pt>
                <c:pt idx="142">
                  <c:v>1401.199999999998</c:v>
                </c:pt>
                <c:pt idx="143">
                  <c:v>1410.7999999999979</c:v>
                </c:pt>
                <c:pt idx="144">
                  <c:v>1420.3999999999978</c:v>
                </c:pt>
                <c:pt idx="145">
                  <c:v>1429.9999999999977</c:v>
                </c:pt>
                <c:pt idx="146">
                  <c:v>1439.5999999999976</c:v>
                </c:pt>
                <c:pt idx="147">
                  <c:v>1449.1999999999975</c:v>
                </c:pt>
                <c:pt idx="148">
                  <c:v>1458.7999999999975</c:v>
                </c:pt>
                <c:pt idx="149">
                  <c:v>1468.3999999999974</c:v>
                </c:pt>
                <c:pt idx="150">
                  <c:v>1477.9999999999973</c:v>
                </c:pt>
                <c:pt idx="151">
                  <c:v>1487.5999999999972</c:v>
                </c:pt>
                <c:pt idx="152">
                  <c:v>1497.1999999999971</c:v>
                </c:pt>
                <c:pt idx="153">
                  <c:v>1506.799999999997</c:v>
                </c:pt>
                <c:pt idx="154">
                  <c:v>1516.3999999999969</c:v>
                </c:pt>
                <c:pt idx="155">
                  <c:v>1525.9999999999968</c:v>
                </c:pt>
                <c:pt idx="156">
                  <c:v>1535.5999999999967</c:v>
                </c:pt>
                <c:pt idx="157">
                  <c:v>1545.1999999999966</c:v>
                </c:pt>
                <c:pt idx="158">
                  <c:v>1554.7999999999965</c:v>
                </c:pt>
                <c:pt idx="159">
                  <c:v>1564.3999999999965</c:v>
                </c:pt>
                <c:pt idx="160">
                  <c:v>1573.9999999999964</c:v>
                </c:pt>
                <c:pt idx="161">
                  <c:v>1583.5999999999963</c:v>
                </c:pt>
                <c:pt idx="162">
                  <c:v>1593.1999999999962</c:v>
                </c:pt>
                <c:pt idx="163">
                  <c:v>1602.7999999999961</c:v>
                </c:pt>
                <c:pt idx="164">
                  <c:v>1612.399999999996</c:v>
                </c:pt>
                <c:pt idx="165">
                  <c:v>1621.9999999999959</c:v>
                </c:pt>
                <c:pt idx="166">
                  <c:v>1631.5999999999958</c:v>
                </c:pt>
                <c:pt idx="167">
                  <c:v>1641.1999999999957</c:v>
                </c:pt>
                <c:pt idx="168">
                  <c:v>1650.7999999999956</c:v>
                </c:pt>
                <c:pt idx="169">
                  <c:v>1660.3999999999955</c:v>
                </c:pt>
                <c:pt idx="170">
                  <c:v>1669.9999999999955</c:v>
                </c:pt>
                <c:pt idx="171">
                  <c:v>1679.5999999999954</c:v>
                </c:pt>
                <c:pt idx="172">
                  <c:v>1689.1999999999953</c:v>
                </c:pt>
                <c:pt idx="173">
                  <c:v>1698.7999999999952</c:v>
                </c:pt>
                <c:pt idx="174">
                  <c:v>1708.3999999999951</c:v>
                </c:pt>
                <c:pt idx="175">
                  <c:v>1717.999999999995</c:v>
                </c:pt>
                <c:pt idx="176">
                  <c:v>1727.5999999999949</c:v>
                </c:pt>
                <c:pt idx="177">
                  <c:v>1737.1999999999948</c:v>
                </c:pt>
                <c:pt idx="178">
                  <c:v>1746.7999999999947</c:v>
                </c:pt>
                <c:pt idx="179">
                  <c:v>1756.3999999999946</c:v>
                </c:pt>
                <c:pt idx="180">
                  <c:v>1765.9999999999945</c:v>
                </c:pt>
                <c:pt idx="181">
                  <c:v>1775.5999999999945</c:v>
                </c:pt>
                <c:pt idx="182">
                  <c:v>1785.1999999999944</c:v>
                </c:pt>
                <c:pt idx="183">
                  <c:v>1794.7999999999943</c:v>
                </c:pt>
                <c:pt idx="184">
                  <c:v>1804.3999999999942</c:v>
                </c:pt>
                <c:pt idx="185">
                  <c:v>1813.9999999999941</c:v>
                </c:pt>
                <c:pt idx="186">
                  <c:v>1823.599999999994</c:v>
                </c:pt>
                <c:pt idx="187">
                  <c:v>1833.1999999999939</c:v>
                </c:pt>
                <c:pt idx="188">
                  <c:v>1842.7999999999938</c:v>
                </c:pt>
                <c:pt idx="189">
                  <c:v>1852.3999999999937</c:v>
                </c:pt>
                <c:pt idx="190">
                  <c:v>1861.9999999999936</c:v>
                </c:pt>
                <c:pt idx="191">
                  <c:v>1871.5999999999935</c:v>
                </c:pt>
                <c:pt idx="192">
                  <c:v>1881.1999999999935</c:v>
                </c:pt>
                <c:pt idx="193">
                  <c:v>1890.7999999999934</c:v>
                </c:pt>
                <c:pt idx="194">
                  <c:v>1900.3999999999933</c:v>
                </c:pt>
                <c:pt idx="195">
                  <c:v>1909.9999999999932</c:v>
                </c:pt>
                <c:pt idx="196">
                  <c:v>1919.5999999999931</c:v>
                </c:pt>
                <c:pt idx="197">
                  <c:v>1929.199999999993</c:v>
                </c:pt>
                <c:pt idx="198">
                  <c:v>1938.7999999999929</c:v>
                </c:pt>
                <c:pt idx="199">
                  <c:v>1948.3999999999928</c:v>
                </c:pt>
                <c:pt idx="200">
                  <c:v>1957.9999999999927</c:v>
                </c:pt>
                <c:pt idx="201">
                  <c:v>1967.5999999999926</c:v>
                </c:pt>
                <c:pt idx="202">
                  <c:v>1977.1999999999925</c:v>
                </c:pt>
                <c:pt idx="203">
                  <c:v>1986.7999999999925</c:v>
                </c:pt>
                <c:pt idx="204">
                  <c:v>1996.3999999999924</c:v>
                </c:pt>
                <c:pt idx="205">
                  <c:v>2005.9999999999923</c:v>
                </c:pt>
                <c:pt idx="206">
                  <c:v>2015.5999999999922</c:v>
                </c:pt>
                <c:pt idx="207">
                  <c:v>2025.1999999999921</c:v>
                </c:pt>
                <c:pt idx="208">
                  <c:v>2034.799999999992</c:v>
                </c:pt>
                <c:pt idx="209">
                  <c:v>2044.3999999999919</c:v>
                </c:pt>
                <c:pt idx="210">
                  <c:v>2053.9999999999918</c:v>
                </c:pt>
                <c:pt idx="211">
                  <c:v>2063.5999999999917</c:v>
                </c:pt>
                <c:pt idx="212">
                  <c:v>2073.1999999999916</c:v>
                </c:pt>
                <c:pt idx="213">
                  <c:v>2082.7999999999915</c:v>
                </c:pt>
                <c:pt idx="214">
                  <c:v>2092.3999999999915</c:v>
                </c:pt>
                <c:pt idx="215">
                  <c:v>2101.9999999999914</c:v>
                </c:pt>
                <c:pt idx="216">
                  <c:v>2111.5999999999913</c:v>
                </c:pt>
                <c:pt idx="217">
                  <c:v>2121.1999999999912</c:v>
                </c:pt>
                <c:pt idx="218">
                  <c:v>2130.7999999999911</c:v>
                </c:pt>
                <c:pt idx="219">
                  <c:v>2140.399999999991</c:v>
                </c:pt>
                <c:pt idx="220">
                  <c:v>2149.9999999999909</c:v>
                </c:pt>
                <c:pt idx="221">
                  <c:v>2159.5999999999908</c:v>
                </c:pt>
                <c:pt idx="222">
                  <c:v>2169.1999999999907</c:v>
                </c:pt>
                <c:pt idx="223">
                  <c:v>2178.7999999999906</c:v>
                </c:pt>
                <c:pt idx="224">
                  <c:v>2188.3999999999905</c:v>
                </c:pt>
                <c:pt idx="225">
                  <c:v>2197.9999999999905</c:v>
                </c:pt>
                <c:pt idx="226">
                  <c:v>2207.5999999999904</c:v>
                </c:pt>
                <c:pt idx="227">
                  <c:v>2217.1999999999903</c:v>
                </c:pt>
                <c:pt idx="228">
                  <c:v>2226.7999999999902</c:v>
                </c:pt>
                <c:pt idx="229">
                  <c:v>2236.3999999999901</c:v>
                </c:pt>
                <c:pt idx="230">
                  <c:v>2245.99999999999</c:v>
                </c:pt>
                <c:pt idx="231">
                  <c:v>2255.5999999999899</c:v>
                </c:pt>
                <c:pt idx="232">
                  <c:v>2265.1999999999898</c:v>
                </c:pt>
                <c:pt idx="233">
                  <c:v>2274.7999999999897</c:v>
                </c:pt>
                <c:pt idx="234">
                  <c:v>2284.3999999999896</c:v>
                </c:pt>
                <c:pt idx="235">
                  <c:v>2293.9999999999895</c:v>
                </c:pt>
                <c:pt idx="236">
                  <c:v>2303.5999999999894</c:v>
                </c:pt>
                <c:pt idx="237">
                  <c:v>2313.1999999999894</c:v>
                </c:pt>
                <c:pt idx="238">
                  <c:v>2322.7999999999893</c:v>
                </c:pt>
                <c:pt idx="239">
                  <c:v>2332.3999999999892</c:v>
                </c:pt>
                <c:pt idx="240">
                  <c:v>2341.9999999999891</c:v>
                </c:pt>
                <c:pt idx="241">
                  <c:v>2351.599999999989</c:v>
                </c:pt>
                <c:pt idx="242">
                  <c:v>2361.1999999999889</c:v>
                </c:pt>
                <c:pt idx="243">
                  <c:v>2370.7999999999888</c:v>
                </c:pt>
                <c:pt idx="244">
                  <c:v>2380.3999999999887</c:v>
                </c:pt>
                <c:pt idx="245">
                  <c:v>2389.9999999999886</c:v>
                </c:pt>
                <c:pt idx="246">
                  <c:v>2399.5999999999885</c:v>
                </c:pt>
                <c:pt idx="247">
                  <c:v>2409.1999999999884</c:v>
                </c:pt>
                <c:pt idx="248">
                  <c:v>2418.7999999999884</c:v>
                </c:pt>
                <c:pt idx="249">
                  <c:v>2428.3999999999883</c:v>
                </c:pt>
                <c:pt idx="250">
                  <c:v>2437.9999999999882</c:v>
                </c:pt>
                <c:pt idx="251">
                  <c:v>2447.5999999999881</c:v>
                </c:pt>
                <c:pt idx="252">
                  <c:v>2457.199999999988</c:v>
                </c:pt>
                <c:pt idx="253">
                  <c:v>2466.7999999999879</c:v>
                </c:pt>
                <c:pt idx="254">
                  <c:v>2476.3999999999878</c:v>
                </c:pt>
                <c:pt idx="255">
                  <c:v>2485.9999999999877</c:v>
                </c:pt>
                <c:pt idx="256">
                  <c:v>2495.5999999999876</c:v>
                </c:pt>
                <c:pt idx="257">
                  <c:v>2505.1999999999875</c:v>
                </c:pt>
                <c:pt idx="258">
                  <c:v>2514.7999999999874</c:v>
                </c:pt>
                <c:pt idx="259">
                  <c:v>2524.3999999999874</c:v>
                </c:pt>
                <c:pt idx="260">
                  <c:v>2533.9999999999873</c:v>
                </c:pt>
                <c:pt idx="261">
                  <c:v>2543.5999999999872</c:v>
                </c:pt>
                <c:pt idx="262">
                  <c:v>2553.1999999999871</c:v>
                </c:pt>
                <c:pt idx="263">
                  <c:v>2562.799999999987</c:v>
                </c:pt>
                <c:pt idx="264">
                  <c:v>2572.3999999999869</c:v>
                </c:pt>
                <c:pt idx="265">
                  <c:v>2581.9999999999868</c:v>
                </c:pt>
                <c:pt idx="266">
                  <c:v>2591.5999999999867</c:v>
                </c:pt>
                <c:pt idx="267">
                  <c:v>2601.1999999999866</c:v>
                </c:pt>
                <c:pt idx="268">
                  <c:v>2610.7999999999865</c:v>
                </c:pt>
                <c:pt idx="269">
                  <c:v>2620.3999999999864</c:v>
                </c:pt>
                <c:pt idx="270">
                  <c:v>2629.9999999999864</c:v>
                </c:pt>
                <c:pt idx="271">
                  <c:v>2639.5999999999863</c:v>
                </c:pt>
                <c:pt idx="272">
                  <c:v>2649.1999999999862</c:v>
                </c:pt>
                <c:pt idx="273">
                  <c:v>2658.7999999999861</c:v>
                </c:pt>
                <c:pt idx="274">
                  <c:v>2668.399999999986</c:v>
                </c:pt>
                <c:pt idx="275">
                  <c:v>2677.9999999999859</c:v>
                </c:pt>
                <c:pt idx="276">
                  <c:v>2687.5999999999858</c:v>
                </c:pt>
                <c:pt idx="277">
                  <c:v>2697.1999999999857</c:v>
                </c:pt>
                <c:pt idx="278">
                  <c:v>2706.7999999999856</c:v>
                </c:pt>
                <c:pt idx="279">
                  <c:v>2716.3999999999855</c:v>
                </c:pt>
                <c:pt idx="280">
                  <c:v>2725.9999999999854</c:v>
                </c:pt>
                <c:pt idx="281">
                  <c:v>2735.5999999999854</c:v>
                </c:pt>
                <c:pt idx="282">
                  <c:v>2745.1999999999853</c:v>
                </c:pt>
                <c:pt idx="283">
                  <c:v>2754.7999999999852</c:v>
                </c:pt>
                <c:pt idx="284">
                  <c:v>2764.3999999999851</c:v>
                </c:pt>
                <c:pt idx="285">
                  <c:v>2773.999999999985</c:v>
                </c:pt>
                <c:pt idx="286">
                  <c:v>2783.5999999999849</c:v>
                </c:pt>
                <c:pt idx="287">
                  <c:v>2793.1999999999848</c:v>
                </c:pt>
                <c:pt idx="288">
                  <c:v>2802.7999999999847</c:v>
                </c:pt>
                <c:pt idx="289">
                  <c:v>2812.3999999999846</c:v>
                </c:pt>
                <c:pt idx="290">
                  <c:v>2821.9999999999845</c:v>
                </c:pt>
                <c:pt idx="291">
                  <c:v>2831.5999999999844</c:v>
                </c:pt>
                <c:pt idx="292">
                  <c:v>2841.1999999999844</c:v>
                </c:pt>
                <c:pt idx="293">
                  <c:v>2850.7999999999843</c:v>
                </c:pt>
                <c:pt idx="294">
                  <c:v>2860.3999999999842</c:v>
                </c:pt>
                <c:pt idx="295">
                  <c:v>2869.9999999999841</c:v>
                </c:pt>
                <c:pt idx="296">
                  <c:v>2879.599999999984</c:v>
                </c:pt>
                <c:pt idx="297">
                  <c:v>2889.1999999999839</c:v>
                </c:pt>
                <c:pt idx="298">
                  <c:v>2898.7999999999838</c:v>
                </c:pt>
                <c:pt idx="299">
                  <c:v>2908.3999999999837</c:v>
                </c:pt>
                <c:pt idx="300">
                  <c:v>2917.9999999999836</c:v>
                </c:pt>
                <c:pt idx="301">
                  <c:v>2927.5999999999835</c:v>
                </c:pt>
                <c:pt idx="302">
                  <c:v>2937.1999999999834</c:v>
                </c:pt>
                <c:pt idx="303">
                  <c:v>2946.7999999999834</c:v>
                </c:pt>
                <c:pt idx="304">
                  <c:v>2956.3999999999833</c:v>
                </c:pt>
                <c:pt idx="305">
                  <c:v>2965.9999999999832</c:v>
                </c:pt>
                <c:pt idx="306">
                  <c:v>2975.5999999999831</c:v>
                </c:pt>
                <c:pt idx="307">
                  <c:v>2985.199999999983</c:v>
                </c:pt>
                <c:pt idx="308">
                  <c:v>2994.7999999999829</c:v>
                </c:pt>
                <c:pt idx="309">
                  <c:v>3004.3999999999828</c:v>
                </c:pt>
                <c:pt idx="310">
                  <c:v>3013.9999999999827</c:v>
                </c:pt>
                <c:pt idx="311">
                  <c:v>3023.5999999999826</c:v>
                </c:pt>
                <c:pt idx="312">
                  <c:v>3033.1999999999825</c:v>
                </c:pt>
                <c:pt idx="313">
                  <c:v>3042.7999999999824</c:v>
                </c:pt>
                <c:pt idx="314">
                  <c:v>3052.3999999999824</c:v>
                </c:pt>
                <c:pt idx="315">
                  <c:v>3061.9999999999823</c:v>
                </c:pt>
                <c:pt idx="316">
                  <c:v>3071.5999999999822</c:v>
                </c:pt>
                <c:pt idx="317">
                  <c:v>3081.1999999999821</c:v>
                </c:pt>
                <c:pt idx="318">
                  <c:v>3090.799999999982</c:v>
                </c:pt>
                <c:pt idx="319">
                  <c:v>3100.3999999999819</c:v>
                </c:pt>
                <c:pt idx="320">
                  <c:v>3109.9999999999818</c:v>
                </c:pt>
                <c:pt idx="321">
                  <c:v>3119.5999999999817</c:v>
                </c:pt>
                <c:pt idx="322">
                  <c:v>3129.1999999999816</c:v>
                </c:pt>
                <c:pt idx="323">
                  <c:v>3138.7999999999815</c:v>
                </c:pt>
                <c:pt idx="324">
                  <c:v>3148.3999999999814</c:v>
                </c:pt>
                <c:pt idx="325">
                  <c:v>3157.9999999999814</c:v>
                </c:pt>
                <c:pt idx="326">
                  <c:v>3167.5999999999813</c:v>
                </c:pt>
                <c:pt idx="327">
                  <c:v>3177.1999999999812</c:v>
                </c:pt>
                <c:pt idx="328">
                  <c:v>3186.7999999999811</c:v>
                </c:pt>
                <c:pt idx="329">
                  <c:v>3196.399999999981</c:v>
                </c:pt>
                <c:pt idx="330">
                  <c:v>3205.9999999999809</c:v>
                </c:pt>
                <c:pt idx="331">
                  <c:v>3215.5999999999808</c:v>
                </c:pt>
                <c:pt idx="332">
                  <c:v>3225.1999999999807</c:v>
                </c:pt>
                <c:pt idx="333">
                  <c:v>3234.7999999999806</c:v>
                </c:pt>
                <c:pt idx="334">
                  <c:v>3244.3999999999805</c:v>
                </c:pt>
                <c:pt idx="335">
                  <c:v>3253.9999999999804</c:v>
                </c:pt>
                <c:pt idx="336">
                  <c:v>3263.5999999999804</c:v>
                </c:pt>
                <c:pt idx="337">
                  <c:v>3273.1999999999803</c:v>
                </c:pt>
                <c:pt idx="338">
                  <c:v>3282.7999999999802</c:v>
                </c:pt>
                <c:pt idx="339">
                  <c:v>3292.3999999999801</c:v>
                </c:pt>
                <c:pt idx="340">
                  <c:v>3301.99999999998</c:v>
                </c:pt>
                <c:pt idx="341">
                  <c:v>3311.5999999999799</c:v>
                </c:pt>
                <c:pt idx="342">
                  <c:v>3321.1999999999798</c:v>
                </c:pt>
                <c:pt idx="343">
                  <c:v>3330.7999999999797</c:v>
                </c:pt>
                <c:pt idx="344">
                  <c:v>3340.3999999999796</c:v>
                </c:pt>
                <c:pt idx="345">
                  <c:v>3349.9999999999795</c:v>
                </c:pt>
                <c:pt idx="346">
                  <c:v>3359.5999999999794</c:v>
                </c:pt>
                <c:pt idx="347">
                  <c:v>3369.1999999999794</c:v>
                </c:pt>
                <c:pt idx="348">
                  <c:v>3378.7999999999793</c:v>
                </c:pt>
                <c:pt idx="349">
                  <c:v>3388.3999999999792</c:v>
                </c:pt>
                <c:pt idx="350">
                  <c:v>3397.9999999999791</c:v>
                </c:pt>
                <c:pt idx="351">
                  <c:v>3407.599999999979</c:v>
                </c:pt>
                <c:pt idx="352">
                  <c:v>3417.1999999999789</c:v>
                </c:pt>
                <c:pt idx="353">
                  <c:v>3426.7999999999788</c:v>
                </c:pt>
                <c:pt idx="354">
                  <c:v>3436.3999999999787</c:v>
                </c:pt>
                <c:pt idx="355">
                  <c:v>3445.9999999999786</c:v>
                </c:pt>
                <c:pt idx="356">
                  <c:v>3455.5999999999785</c:v>
                </c:pt>
                <c:pt idx="357">
                  <c:v>3465.1999999999784</c:v>
                </c:pt>
                <c:pt idx="358">
                  <c:v>3474.7999999999784</c:v>
                </c:pt>
                <c:pt idx="359">
                  <c:v>3484.3999999999783</c:v>
                </c:pt>
                <c:pt idx="360">
                  <c:v>3493.9999999999782</c:v>
                </c:pt>
                <c:pt idx="361">
                  <c:v>3503.5999999999781</c:v>
                </c:pt>
                <c:pt idx="362">
                  <c:v>3513.199999999978</c:v>
                </c:pt>
                <c:pt idx="363">
                  <c:v>3522.7999999999779</c:v>
                </c:pt>
                <c:pt idx="364">
                  <c:v>3532.3999999999778</c:v>
                </c:pt>
                <c:pt idx="365">
                  <c:v>3541.9999999999777</c:v>
                </c:pt>
                <c:pt idx="366">
                  <c:v>3551.5999999999776</c:v>
                </c:pt>
                <c:pt idx="367">
                  <c:v>3561.1999999999775</c:v>
                </c:pt>
                <c:pt idx="368">
                  <c:v>3570.7999999999774</c:v>
                </c:pt>
                <c:pt idx="369">
                  <c:v>3580.3999999999774</c:v>
                </c:pt>
                <c:pt idx="370">
                  <c:v>3589.9999999999773</c:v>
                </c:pt>
                <c:pt idx="371">
                  <c:v>3599.5999999999772</c:v>
                </c:pt>
                <c:pt idx="372">
                  <c:v>3609.1999999999771</c:v>
                </c:pt>
                <c:pt idx="373">
                  <c:v>3618.799999999977</c:v>
                </c:pt>
                <c:pt idx="374">
                  <c:v>3628.3999999999769</c:v>
                </c:pt>
                <c:pt idx="375">
                  <c:v>3637.9999999999768</c:v>
                </c:pt>
                <c:pt idx="376">
                  <c:v>3647.5999999999767</c:v>
                </c:pt>
                <c:pt idx="377">
                  <c:v>3657.1999999999766</c:v>
                </c:pt>
                <c:pt idx="378">
                  <c:v>3666.7999999999765</c:v>
                </c:pt>
                <c:pt idx="379">
                  <c:v>3676.3999999999764</c:v>
                </c:pt>
                <c:pt idx="380">
                  <c:v>3685.9999999999764</c:v>
                </c:pt>
                <c:pt idx="381">
                  <c:v>3695.5999999999763</c:v>
                </c:pt>
                <c:pt idx="382">
                  <c:v>3705.1999999999762</c:v>
                </c:pt>
                <c:pt idx="383">
                  <c:v>3714.7999999999761</c:v>
                </c:pt>
                <c:pt idx="384">
                  <c:v>3724.399999999976</c:v>
                </c:pt>
                <c:pt idx="385">
                  <c:v>3733.9999999999759</c:v>
                </c:pt>
                <c:pt idx="386">
                  <c:v>3743.5999999999758</c:v>
                </c:pt>
                <c:pt idx="387">
                  <c:v>3753.1999999999757</c:v>
                </c:pt>
                <c:pt idx="388">
                  <c:v>3762.7999999999756</c:v>
                </c:pt>
                <c:pt idx="389">
                  <c:v>3772.3999999999755</c:v>
                </c:pt>
                <c:pt idx="390">
                  <c:v>3781.9999999999754</c:v>
                </c:pt>
                <c:pt idx="391">
                  <c:v>3791.5999999999754</c:v>
                </c:pt>
                <c:pt idx="392">
                  <c:v>3801.1999999999753</c:v>
                </c:pt>
                <c:pt idx="393">
                  <c:v>3810.7999999999752</c:v>
                </c:pt>
                <c:pt idx="394">
                  <c:v>3820.3999999999751</c:v>
                </c:pt>
                <c:pt idx="395">
                  <c:v>3829.999999999975</c:v>
                </c:pt>
                <c:pt idx="396">
                  <c:v>3839.5999999999749</c:v>
                </c:pt>
                <c:pt idx="397">
                  <c:v>3849.1999999999748</c:v>
                </c:pt>
                <c:pt idx="398">
                  <c:v>3858.7999999999747</c:v>
                </c:pt>
                <c:pt idx="399">
                  <c:v>3868.3999999999746</c:v>
                </c:pt>
                <c:pt idx="400">
                  <c:v>3877.9999999999745</c:v>
                </c:pt>
                <c:pt idx="401">
                  <c:v>3887.5999999999744</c:v>
                </c:pt>
                <c:pt idx="402">
                  <c:v>3897.1999999999744</c:v>
                </c:pt>
                <c:pt idx="403">
                  <c:v>3906.7999999999743</c:v>
                </c:pt>
                <c:pt idx="404">
                  <c:v>3916.3999999999742</c:v>
                </c:pt>
                <c:pt idx="405">
                  <c:v>3925.9999999999741</c:v>
                </c:pt>
                <c:pt idx="406">
                  <c:v>3935.599999999974</c:v>
                </c:pt>
                <c:pt idx="407">
                  <c:v>3945.1999999999739</c:v>
                </c:pt>
                <c:pt idx="408">
                  <c:v>3954.7999999999738</c:v>
                </c:pt>
                <c:pt idx="409">
                  <c:v>3964.3999999999737</c:v>
                </c:pt>
                <c:pt idx="410">
                  <c:v>3973.9999999999736</c:v>
                </c:pt>
                <c:pt idx="411">
                  <c:v>3983.5999999999735</c:v>
                </c:pt>
                <c:pt idx="412">
                  <c:v>3993.1999999999734</c:v>
                </c:pt>
                <c:pt idx="413">
                  <c:v>4002.7999999999734</c:v>
                </c:pt>
                <c:pt idx="414">
                  <c:v>4012.3999999999733</c:v>
                </c:pt>
                <c:pt idx="415">
                  <c:v>4021.9999999999732</c:v>
                </c:pt>
                <c:pt idx="416">
                  <c:v>4031.5999999999731</c:v>
                </c:pt>
                <c:pt idx="417">
                  <c:v>4041.199999999973</c:v>
                </c:pt>
                <c:pt idx="418">
                  <c:v>4050.7999999999729</c:v>
                </c:pt>
                <c:pt idx="419">
                  <c:v>4060.3999999999728</c:v>
                </c:pt>
                <c:pt idx="420">
                  <c:v>4069.9999999999727</c:v>
                </c:pt>
                <c:pt idx="421">
                  <c:v>4079.5999999999726</c:v>
                </c:pt>
                <c:pt idx="422">
                  <c:v>4089.1999999999725</c:v>
                </c:pt>
                <c:pt idx="423">
                  <c:v>4098.7999999999729</c:v>
                </c:pt>
                <c:pt idx="424">
                  <c:v>4108.3999999999733</c:v>
                </c:pt>
                <c:pt idx="425">
                  <c:v>4117.9999999999736</c:v>
                </c:pt>
                <c:pt idx="426">
                  <c:v>4127.599999999974</c:v>
                </c:pt>
                <c:pt idx="427">
                  <c:v>4137.1999999999744</c:v>
                </c:pt>
                <c:pt idx="428">
                  <c:v>4146.7999999999747</c:v>
                </c:pt>
                <c:pt idx="429">
                  <c:v>4156.3999999999751</c:v>
                </c:pt>
                <c:pt idx="430">
                  <c:v>4165.9999999999754</c:v>
                </c:pt>
                <c:pt idx="431">
                  <c:v>4175.5999999999758</c:v>
                </c:pt>
                <c:pt idx="432">
                  <c:v>4185.1999999999762</c:v>
                </c:pt>
                <c:pt idx="433">
                  <c:v>4194.7999999999765</c:v>
                </c:pt>
                <c:pt idx="434">
                  <c:v>4204.3999999999769</c:v>
                </c:pt>
                <c:pt idx="435">
                  <c:v>4213.9999999999773</c:v>
                </c:pt>
                <c:pt idx="436">
                  <c:v>4223.5999999999776</c:v>
                </c:pt>
                <c:pt idx="437">
                  <c:v>4233.199999999978</c:v>
                </c:pt>
                <c:pt idx="438">
                  <c:v>4242.7999999999784</c:v>
                </c:pt>
                <c:pt idx="439">
                  <c:v>4252.3999999999787</c:v>
                </c:pt>
                <c:pt idx="440">
                  <c:v>4261.9999999999791</c:v>
                </c:pt>
                <c:pt idx="441">
                  <c:v>4271.5999999999794</c:v>
                </c:pt>
                <c:pt idx="442">
                  <c:v>4281.1999999999798</c:v>
                </c:pt>
                <c:pt idx="443">
                  <c:v>4290.7999999999802</c:v>
                </c:pt>
                <c:pt idx="444">
                  <c:v>4300.3999999999805</c:v>
                </c:pt>
                <c:pt idx="445">
                  <c:v>4309.9999999999809</c:v>
                </c:pt>
                <c:pt idx="446">
                  <c:v>4319.5999999999813</c:v>
                </c:pt>
                <c:pt idx="447">
                  <c:v>4329.1999999999816</c:v>
                </c:pt>
                <c:pt idx="448">
                  <c:v>4338.799999999982</c:v>
                </c:pt>
                <c:pt idx="449">
                  <c:v>4348.3999999999824</c:v>
                </c:pt>
                <c:pt idx="450">
                  <c:v>4357.9999999999827</c:v>
                </c:pt>
                <c:pt idx="451">
                  <c:v>4367.5999999999831</c:v>
                </c:pt>
                <c:pt idx="452">
                  <c:v>4377.1999999999834</c:v>
                </c:pt>
                <c:pt idx="453">
                  <c:v>4386.7999999999838</c:v>
                </c:pt>
                <c:pt idx="454">
                  <c:v>4396.3999999999842</c:v>
                </c:pt>
                <c:pt idx="455">
                  <c:v>4405.9999999999845</c:v>
                </c:pt>
                <c:pt idx="456">
                  <c:v>4415.5999999999849</c:v>
                </c:pt>
                <c:pt idx="457">
                  <c:v>4425.1999999999853</c:v>
                </c:pt>
                <c:pt idx="458">
                  <c:v>4434.7999999999856</c:v>
                </c:pt>
                <c:pt idx="459">
                  <c:v>4444.399999999986</c:v>
                </c:pt>
                <c:pt idx="460">
                  <c:v>4453.9999999999864</c:v>
                </c:pt>
                <c:pt idx="461">
                  <c:v>4463.5999999999867</c:v>
                </c:pt>
                <c:pt idx="462">
                  <c:v>4473.1999999999871</c:v>
                </c:pt>
                <c:pt idx="463">
                  <c:v>4482.7999999999874</c:v>
                </c:pt>
                <c:pt idx="464">
                  <c:v>4492.3999999999878</c:v>
                </c:pt>
                <c:pt idx="465">
                  <c:v>4501.9999999999882</c:v>
                </c:pt>
                <c:pt idx="466">
                  <c:v>4511.5999999999885</c:v>
                </c:pt>
                <c:pt idx="467">
                  <c:v>4521.1999999999889</c:v>
                </c:pt>
                <c:pt idx="468">
                  <c:v>4530.7999999999893</c:v>
                </c:pt>
                <c:pt idx="469">
                  <c:v>4540.3999999999896</c:v>
                </c:pt>
                <c:pt idx="470">
                  <c:v>4549.99999999999</c:v>
                </c:pt>
                <c:pt idx="471">
                  <c:v>4559.5999999999904</c:v>
                </c:pt>
                <c:pt idx="472">
                  <c:v>4569.1999999999907</c:v>
                </c:pt>
                <c:pt idx="473">
                  <c:v>4578.7999999999911</c:v>
                </c:pt>
                <c:pt idx="474">
                  <c:v>4588.3999999999915</c:v>
                </c:pt>
                <c:pt idx="475">
                  <c:v>4597.9999999999918</c:v>
                </c:pt>
                <c:pt idx="476">
                  <c:v>4607.5999999999922</c:v>
                </c:pt>
                <c:pt idx="477">
                  <c:v>4617.1999999999925</c:v>
                </c:pt>
                <c:pt idx="478">
                  <c:v>4626.7999999999929</c:v>
                </c:pt>
                <c:pt idx="479">
                  <c:v>4636.3999999999933</c:v>
                </c:pt>
                <c:pt idx="480">
                  <c:v>4645.9999999999936</c:v>
                </c:pt>
                <c:pt idx="481">
                  <c:v>4655.599999999994</c:v>
                </c:pt>
                <c:pt idx="482">
                  <c:v>4665.1999999999944</c:v>
                </c:pt>
                <c:pt idx="483">
                  <c:v>4674.7999999999947</c:v>
                </c:pt>
                <c:pt idx="484">
                  <c:v>4684.3999999999951</c:v>
                </c:pt>
                <c:pt idx="485">
                  <c:v>4693.9999999999955</c:v>
                </c:pt>
                <c:pt idx="486">
                  <c:v>4703.5999999999958</c:v>
                </c:pt>
                <c:pt idx="487">
                  <c:v>4713.1999999999962</c:v>
                </c:pt>
                <c:pt idx="488">
                  <c:v>4722.7999999999965</c:v>
                </c:pt>
                <c:pt idx="489">
                  <c:v>4732.3999999999969</c:v>
                </c:pt>
                <c:pt idx="490">
                  <c:v>4741.9999999999973</c:v>
                </c:pt>
                <c:pt idx="491">
                  <c:v>4751.5999999999976</c:v>
                </c:pt>
                <c:pt idx="492">
                  <c:v>4761.199999999998</c:v>
                </c:pt>
                <c:pt idx="493">
                  <c:v>4770.7999999999984</c:v>
                </c:pt>
                <c:pt idx="494">
                  <c:v>4780.3999999999987</c:v>
                </c:pt>
                <c:pt idx="495">
                  <c:v>4789.9999999999991</c:v>
                </c:pt>
                <c:pt idx="496">
                  <c:v>4799.5999999999995</c:v>
                </c:pt>
                <c:pt idx="497">
                  <c:v>4809.2</c:v>
                </c:pt>
                <c:pt idx="498">
                  <c:v>4818.8</c:v>
                </c:pt>
                <c:pt idx="499">
                  <c:v>4828.4000000000005</c:v>
                </c:pt>
                <c:pt idx="500">
                  <c:v>4838.0000000000009</c:v>
                </c:pt>
                <c:pt idx="501">
                  <c:v>4847.6000000000013</c:v>
                </c:pt>
                <c:pt idx="502">
                  <c:v>4857.2000000000016</c:v>
                </c:pt>
                <c:pt idx="503">
                  <c:v>4866.800000000002</c:v>
                </c:pt>
                <c:pt idx="504">
                  <c:v>4876.4000000000024</c:v>
                </c:pt>
                <c:pt idx="505">
                  <c:v>4886.0000000000027</c:v>
                </c:pt>
                <c:pt idx="506">
                  <c:v>4895.6000000000031</c:v>
                </c:pt>
                <c:pt idx="507">
                  <c:v>4905.2000000000035</c:v>
                </c:pt>
                <c:pt idx="508">
                  <c:v>4914.8000000000038</c:v>
                </c:pt>
                <c:pt idx="509">
                  <c:v>4924.4000000000042</c:v>
                </c:pt>
                <c:pt idx="510">
                  <c:v>4934.0000000000045</c:v>
                </c:pt>
                <c:pt idx="511">
                  <c:v>4943.6000000000049</c:v>
                </c:pt>
                <c:pt idx="512">
                  <c:v>4953.2000000000053</c:v>
                </c:pt>
                <c:pt idx="513">
                  <c:v>4962.8000000000056</c:v>
                </c:pt>
                <c:pt idx="514">
                  <c:v>4972.400000000006</c:v>
                </c:pt>
                <c:pt idx="515">
                  <c:v>4982.0000000000064</c:v>
                </c:pt>
                <c:pt idx="516">
                  <c:v>4991.6000000000067</c:v>
                </c:pt>
                <c:pt idx="517">
                  <c:v>5001.2000000000071</c:v>
                </c:pt>
                <c:pt idx="518">
                  <c:v>5010.8000000000075</c:v>
                </c:pt>
                <c:pt idx="519">
                  <c:v>5020.4000000000078</c:v>
                </c:pt>
                <c:pt idx="520">
                  <c:v>5030.0000000000082</c:v>
                </c:pt>
                <c:pt idx="521">
                  <c:v>5039.6000000000085</c:v>
                </c:pt>
                <c:pt idx="522">
                  <c:v>5049.2000000000089</c:v>
                </c:pt>
                <c:pt idx="523">
                  <c:v>5058.8000000000093</c:v>
                </c:pt>
                <c:pt idx="524">
                  <c:v>5068.4000000000096</c:v>
                </c:pt>
                <c:pt idx="525">
                  <c:v>5078.00000000001</c:v>
                </c:pt>
                <c:pt idx="526">
                  <c:v>5087.6000000000104</c:v>
                </c:pt>
                <c:pt idx="527">
                  <c:v>5097.2000000000107</c:v>
                </c:pt>
                <c:pt idx="528">
                  <c:v>5106.8000000000111</c:v>
                </c:pt>
                <c:pt idx="529">
                  <c:v>5116.4000000000115</c:v>
                </c:pt>
                <c:pt idx="530">
                  <c:v>5126.0000000000118</c:v>
                </c:pt>
                <c:pt idx="531">
                  <c:v>5135.6000000000122</c:v>
                </c:pt>
                <c:pt idx="532">
                  <c:v>5145.2000000000126</c:v>
                </c:pt>
                <c:pt idx="533">
                  <c:v>5154.8000000000129</c:v>
                </c:pt>
                <c:pt idx="534">
                  <c:v>5164.4000000000133</c:v>
                </c:pt>
                <c:pt idx="535">
                  <c:v>5174.0000000000136</c:v>
                </c:pt>
                <c:pt idx="536">
                  <c:v>5183.600000000014</c:v>
                </c:pt>
                <c:pt idx="537">
                  <c:v>5193.2000000000144</c:v>
                </c:pt>
                <c:pt idx="538">
                  <c:v>5202.8000000000147</c:v>
                </c:pt>
                <c:pt idx="539">
                  <c:v>5212.4000000000151</c:v>
                </c:pt>
                <c:pt idx="540">
                  <c:v>5222.0000000000155</c:v>
                </c:pt>
                <c:pt idx="541">
                  <c:v>5231.6000000000158</c:v>
                </c:pt>
                <c:pt idx="542">
                  <c:v>5241.2000000000162</c:v>
                </c:pt>
                <c:pt idx="543">
                  <c:v>5250.8000000000166</c:v>
                </c:pt>
                <c:pt idx="544">
                  <c:v>5260.4000000000169</c:v>
                </c:pt>
                <c:pt idx="545">
                  <c:v>5270.0000000000173</c:v>
                </c:pt>
                <c:pt idx="546">
                  <c:v>5279.6000000000176</c:v>
                </c:pt>
                <c:pt idx="547">
                  <c:v>5289.200000000018</c:v>
                </c:pt>
                <c:pt idx="548">
                  <c:v>5298.8000000000184</c:v>
                </c:pt>
                <c:pt idx="549">
                  <c:v>5308.4000000000187</c:v>
                </c:pt>
                <c:pt idx="550">
                  <c:v>5318.0000000000191</c:v>
                </c:pt>
                <c:pt idx="551">
                  <c:v>5327.6000000000195</c:v>
                </c:pt>
                <c:pt idx="552">
                  <c:v>5337.2000000000198</c:v>
                </c:pt>
                <c:pt idx="553">
                  <c:v>5346.8000000000202</c:v>
                </c:pt>
                <c:pt idx="554">
                  <c:v>5356.4000000000206</c:v>
                </c:pt>
                <c:pt idx="555">
                  <c:v>5366.0000000000209</c:v>
                </c:pt>
                <c:pt idx="556">
                  <c:v>5375.6000000000213</c:v>
                </c:pt>
                <c:pt idx="557">
                  <c:v>5385.2000000000216</c:v>
                </c:pt>
                <c:pt idx="558">
                  <c:v>5394.800000000022</c:v>
                </c:pt>
                <c:pt idx="559">
                  <c:v>5404.4000000000224</c:v>
                </c:pt>
                <c:pt idx="560">
                  <c:v>5414.0000000000227</c:v>
                </c:pt>
                <c:pt idx="561">
                  <c:v>5423.6000000000231</c:v>
                </c:pt>
                <c:pt idx="562">
                  <c:v>5433.2000000000235</c:v>
                </c:pt>
                <c:pt idx="563">
                  <c:v>5442.8000000000238</c:v>
                </c:pt>
                <c:pt idx="564">
                  <c:v>5452.4000000000242</c:v>
                </c:pt>
                <c:pt idx="565">
                  <c:v>5462.0000000000246</c:v>
                </c:pt>
                <c:pt idx="566">
                  <c:v>5471.6000000000249</c:v>
                </c:pt>
                <c:pt idx="567">
                  <c:v>5481.2000000000253</c:v>
                </c:pt>
                <c:pt idx="568">
                  <c:v>5490.8000000000256</c:v>
                </c:pt>
                <c:pt idx="569">
                  <c:v>5500.400000000026</c:v>
                </c:pt>
                <c:pt idx="570">
                  <c:v>5510.0000000000264</c:v>
                </c:pt>
                <c:pt idx="571">
                  <c:v>5519.6000000000267</c:v>
                </c:pt>
                <c:pt idx="572">
                  <c:v>5529.2000000000271</c:v>
                </c:pt>
                <c:pt idx="573">
                  <c:v>5538.8000000000275</c:v>
                </c:pt>
                <c:pt idx="574">
                  <c:v>5548.4000000000278</c:v>
                </c:pt>
                <c:pt idx="575">
                  <c:v>5558.0000000000282</c:v>
                </c:pt>
                <c:pt idx="576">
                  <c:v>5567.6000000000286</c:v>
                </c:pt>
                <c:pt idx="577">
                  <c:v>5577.2000000000289</c:v>
                </c:pt>
                <c:pt idx="578">
                  <c:v>5586.8000000000293</c:v>
                </c:pt>
                <c:pt idx="579">
                  <c:v>5596.4000000000296</c:v>
                </c:pt>
                <c:pt idx="580">
                  <c:v>5606.00000000003</c:v>
                </c:pt>
                <c:pt idx="581">
                  <c:v>5615.6000000000304</c:v>
                </c:pt>
                <c:pt idx="582">
                  <c:v>5625.2000000000307</c:v>
                </c:pt>
                <c:pt idx="583">
                  <c:v>5634.8000000000311</c:v>
                </c:pt>
                <c:pt idx="584">
                  <c:v>5644.4000000000315</c:v>
                </c:pt>
                <c:pt idx="585">
                  <c:v>5654.0000000000318</c:v>
                </c:pt>
                <c:pt idx="586">
                  <c:v>5663.6000000000322</c:v>
                </c:pt>
                <c:pt idx="587">
                  <c:v>5673.2000000000326</c:v>
                </c:pt>
                <c:pt idx="588">
                  <c:v>5682.8000000000329</c:v>
                </c:pt>
                <c:pt idx="589">
                  <c:v>5692.4000000000333</c:v>
                </c:pt>
                <c:pt idx="590">
                  <c:v>5702.0000000000337</c:v>
                </c:pt>
                <c:pt idx="591">
                  <c:v>5711.600000000034</c:v>
                </c:pt>
                <c:pt idx="592">
                  <c:v>5721.2000000000344</c:v>
                </c:pt>
                <c:pt idx="593">
                  <c:v>5730.8000000000347</c:v>
                </c:pt>
                <c:pt idx="594">
                  <c:v>5740.4000000000351</c:v>
                </c:pt>
                <c:pt idx="595">
                  <c:v>5750.0000000000355</c:v>
                </c:pt>
                <c:pt idx="596">
                  <c:v>5759.6000000000358</c:v>
                </c:pt>
                <c:pt idx="597">
                  <c:v>5769.2000000000362</c:v>
                </c:pt>
                <c:pt idx="598">
                  <c:v>5778.8000000000366</c:v>
                </c:pt>
                <c:pt idx="599">
                  <c:v>5788.4000000000369</c:v>
                </c:pt>
                <c:pt idx="600">
                  <c:v>5798.0000000000373</c:v>
                </c:pt>
                <c:pt idx="601">
                  <c:v>5807.6000000000377</c:v>
                </c:pt>
                <c:pt idx="602">
                  <c:v>5817.200000000038</c:v>
                </c:pt>
                <c:pt idx="603">
                  <c:v>5826.8000000000384</c:v>
                </c:pt>
                <c:pt idx="604">
                  <c:v>5836.4000000000387</c:v>
                </c:pt>
                <c:pt idx="605">
                  <c:v>5846.0000000000391</c:v>
                </c:pt>
                <c:pt idx="606">
                  <c:v>5855.6000000000395</c:v>
                </c:pt>
                <c:pt idx="607">
                  <c:v>5865.2000000000398</c:v>
                </c:pt>
                <c:pt idx="608">
                  <c:v>5874.8000000000402</c:v>
                </c:pt>
                <c:pt idx="609">
                  <c:v>5884.4000000000406</c:v>
                </c:pt>
                <c:pt idx="610">
                  <c:v>5894.0000000000409</c:v>
                </c:pt>
                <c:pt idx="611">
                  <c:v>5903.6000000000413</c:v>
                </c:pt>
                <c:pt idx="612">
                  <c:v>5913.2000000000417</c:v>
                </c:pt>
                <c:pt idx="613">
                  <c:v>5922.800000000042</c:v>
                </c:pt>
                <c:pt idx="614">
                  <c:v>5932.4000000000424</c:v>
                </c:pt>
                <c:pt idx="615">
                  <c:v>5942.0000000000427</c:v>
                </c:pt>
                <c:pt idx="616">
                  <c:v>5951.6000000000431</c:v>
                </c:pt>
                <c:pt idx="617">
                  <c:v>5961.2000000000435</c:v>
                </c:pt>
                <c:pt idx="618">
                  <c:v>5970.8000000000438</c:v>
                </c:pt>
                <c:pt idx="619">
                  <c:v>5980.4000000000442</c:v>
                </c:pt>
                <c:pt idx="620">
                  <c:v>5990.0000000000446</c:v>
                </c:pt>
                <c:pt idx="621">
                  <c:v>5999.6000000000449</c:v>
                </c:pt>
                <c:pt idx="622">
                  <c:v>6009.2000000000453</c:v>
                </c:pt>
                <c:pt idx="623">
                  <c:v>6018.8000000000457</c:v>
                </c:pt>
                <c:pt idx="624">
                  <c:v>6028.400000000046</c:v>
                </c:pt>
                <c:pt idx="625">
                  <c:v>6038.0000000000464</c:v>
                </c:pt>
                <c:pt idx="626">
                  <c:v>6047.6000000000467</c:v>
                </c:pt>
                <c:pt idx="627">
                  <c:v>6057.2000000000471</c:v>
                </c:pt>
                <c:pt idx="628">
                  <c:v>6066.8000000000475</c:v>
                </c:pt>
                <c:pt idx="629">
                  <c:v>6076.4000000000478</c:v>
                </c:pt>
                <c:pt idx="630">
                  <c:v>6086.0000000000482</c:v>
                </c:pt>
                <c:pt idx="631">
                  <c:v>6095.6000000000486</c:v>
                </c:pt>
                <c:pt idx="632">
                  <c:v>6105.2000000000489</c:v>
                </c:pt>
                <c:pt idx="633">
                  <c:v>6114.8000000000493</c:v>
                </c:pt>
                <c:pt idx="634">
                  <c:v>6124.4000000000497</c:v>
                </c:pt>
                <c:pt idx="635">
                  <c:v>6134.00000000005</c:v>
                </c:pt>
                <c:pt idx="636">
                  <c:v>6143.6000000000504</c:v>
                </c:pt>
                <c:pt idx="637">
                  <c:v>6153.2000000000507</c:v>
                </c:pt>
                <c:pt idx="638">
                  <c:v>6162.8000000000511</c:v>
                </c:pt>
                <c:pt idx="639">
                  <c:v>6172.4000000000515</c:v>
                </c:pt>
                <c:pt idx="640">
                  <c:v>6182.0000000000518</c:v>
                </c:pt>
                <c:pt idx="641">
                  <c:v>6191.6000000000522</c:v>
                </c:pt>
                <c:pt idx="642">
                  <c:v>6201.2000000000526</c:v>
                </c:pt>
                <c:pt idx="643">
                  <c:v>6210.8000000000529</c:v>
                </c:pt>
                <c:pt idx="644">
                  <c:v>6220.4000000000533</c:v>
                </c:pt>
                <c:pt idx="645">
                  <c:v>6230.0000000000537</c:v>
                </c:pt>
                <c:pt idx="646">
                  <c:v>6239.600000000054</c:v>
                </c:pt>
                <c:pt idx="647">
                  <c:v>6249.2000000000544</c:v>
                </c:pt>
                <c:pt idx="648">
                  <c:v>6258.8000000000548</c:v>
                </c:pt>
                <c:pt idx="649">
                  <c:v>6268.4000000000551</c:v>
                </c:pt>
                <c:pt idx="650">
                  <c:v>6278.0000000000555</c:v>
                </c:pt>
                <c:pt idx="651">
                  <c:v>6287.6000000000558</c:v>
                </c:pt>
                <c:pt idx="652">
                  <c:v>6297.2000000000562</c:v>
                </c:pt>
                <c:pt idx="653">
                  <c:v>6306.8000000000566</c:v>
                </c:pt>
                <c:pt idx="654">
                  <c:v>6316.4000000000569</c:v>
                </c:pt>
                <c:pt idx="655">
                  <c:v>6326.0000000000573</c:v>
                </c:pt>
                <c:pt idx="656">
                  <c:v>6335.6000000000577</c:v>
                </c:pt>
                <c:pt idx="657">
                  <c:v>6345.200000000058</c:v>
                </c:pt>
                <c:pt idx="658">
                  <c:v>6354.8000000000584</c:v>
                </c:pt>
                <c:pt idx="659">
                  <c:v>6364.4000000000588</c:v>
                </c:pt>
                <c:pt idx="660">
                  <c:v>6374.0000000000591</c:v>
                </c:pt>
                <c:pt idx="661">
                  <c:v>6383.6000000000595</c:v>
                </c:pt>
                <c:pt idx="662">
                  <c:v>6393.2000000000598</c:v>
                </c:pt>
                <c:pt idx="663">
                  <c:v>6402.8000000000602</c:v>
                </c:pt>
                <c:pt idx="664">
                  <c:v>6412.4000000000606</c:v>
                </c:pt>
                <c:pt idx="665">
                  <c:v>6422.0000000000609</c:v>
                </c:pt>
                <c:pt idx="666">
                  <c:v>6431.6000000000613</c:v>
                </c:pt>
                <c:pt idx="667">
                  <c:v>6441.2000000000617</c:v>
                </c:pt>
                <c:pt idx="668">
                  <c:v>6450.800000000062</c:v>
                </c:pt>
                <c:pt idx="669">
                  <c:v>6460.4000000000624</c:v>
                </c:pt>
                <c:pt idx="670">
                  <c:v>6470.0000000000628</c:v>
                </c:pt>
                <c:pt idx="671">
                  <c:v>6479.6000000000631</c:v>
                </c:pt>
                <c:pt idx="672">
                  <c:v>6489.2000000000635</c:v>
                </c:pt>
                <c:pt idx="673">
                  <c:v>6498.8000000000638</c:v>
                </c:pt>
                <c:pt idx="674">
                  <c:v>6508.4000000000642</c:v>
                </c:pt>
                <c:pt idx="675">
                  <c:v>6518.0000000000646</c:v>
                </c:pt>
                <c:pt idx="676">
                  <c:v>6527.6000000000649</c:v>
                </c:pt>
                <c:pt idx="677">
                  <c:v>6537.2000000000653</c:v>
                </c:pt>
                <c:pt idx="678">
                  <c:v>6546.8000000000657</c:v>
                </c:pt>
                <c:pt idx="679">
                  <c:v>6556.400000000066</c:v>
                </c:pt>
                <c:pt idx="680">
                  <c:v>6566.0000000000664</c:v>
                </c:pt>
                <c:pt idx="681">
                  <c:v>6575.6000000000668</c:v>
                </c:pt>
                <c:pt idx="682">
                  <c:v>6585.2000000000671</c:v>
                </c:pt>
                <c:pt idx="683">
                  <c:v>6594.8000000000675</c:v>
                </c:pt>
                <c:pt idx="684">
                  <c:v>6604.4000000000678</c:v>
                </c:pt>
                <c:pt idx="685">
                  <c:v>6614.0000000000682</c:v>
                </c:pt>
                <c:pt idx="686">
                  <c:v>6623.6000000000686</c:v>
                </c:pt>
                <c:pt idx="687">
                  <c:v>6633.2000000000689</c:v>
                </c:pt>
                <c:pt idx="688">
                  <c:v>6642.8000000000693</c:v>
                </c:pt>
                <c:pt idx="689">
                  <c:v>6652.4000000000697</c:v>
                </c:pt>
                <c:pt idx="690">
                  <c:v>6662.00000000007</c:v>
                </c:pt>
                <c:pt idx="691">
                  <c:v>6671.6000000000704</c:v>
                </c:pt>
                <c:pt idx="692">
                  <c:v>6681.2000000000708</c:v>
                </c:pt>
                <c:pt idx="693">
                  <c:v>6690.8000000000711</c:v>
                </c:pt>
                <c:pt idx="694">
                  <c:v>6700.4000000000715</c:v>
                </c:pt>
                <c:pt idx="695">
                  <c:v>6710.0000000000719</c:v>
                </c:pt>
                <c:pt idx="696">
                  <c:v>6719.6000000000722</c:v>
                </c:pt>
                <c:pt idx="697">
                  <c:v>6729.2000000000726</c:v>
                </c:pt>
                <c:pt idx="698">
                  <c:v>6738.8000000000729</c:v>
                </c:pt>
                <c:pt idx="699">
                  <c:v>6748.4000000000733</c:v>
                </c:pt>
                <c:pt idx="700">
                  <c:v>6758.0000000000737</c:v>
                </c:pt>
                <c:pt idx="701">
                  <c:v>6767.600000000074</c:v>
                </c:pt>
                <c:pt idx="702">
                  <c:v>6777.2000000000744</c:v>
                </c:pt>
                <c:pt idx="703">
                  <c:v>6786.8000000000748</c:v>
                </c:pt>
                <c:pt idx="704">
                  <c:v>6796.4000000000751</c:v>
                </c:pt>
                <c:pt idx="705">
                  <c:v>6806.0000000000755</c:v>
                </c:pt>
                <c:pt idx="706">
                  <c:v>6815.6000000000759</c:v>
                </c:pt>
                <c:pt idx="707">
                  <c:v>6825.2000000000762</c:v>
                </c:pt>
                <c:pt idx="708">
                  <c:v>6834.8000000000766</c:v>
                </c:pt>
                <c:pt idx="709">
                  <c:v>6844.4000000000769</c:v>
                </c:pt>
                <c:pt idx="710">
                  <c:v>6854.0000000000773</c:v>
                </c:pt>
                <c:pt idx="711">
                  <c:v>6863.6000000000777</c:v>
                </c:pt>
                <c:pt idx="712">
                  <c:v>6873.200000000078</c:v>
                </c:pt>
                <c:pt idx="713">
                  <c:v>6882.8000000000784</c:v>
                </c:pt>
                <c:pt idx="714">
                  <c:v>6892.4000000000788</c:v>
                </c:pt>
                <c:pt idx="715">
                  <c:v>6902.0000000000791</c:v>
                </c:pt>
                <c:pt idx="716">
                  <c:v>6911.6000000000795</c:v>
                </c:pt>
                <c:pt idx="717">
                  <c:v>6921.2000000000799</c:v>
                </c:pt>
                <c:pt idx="718">
                  <c:v>6930.8000000000802</c:v>
                </c:pt>
                <c:pt idx="719">
                  <c:v>6940.4000000000806</c:v>
                </c:pt>
                <c:pt idx="720">
                  <c:v>6950.0000000000809</c:v>
                </c:pt>
                <c:pt idx="721">
                  <c:v>6959.6000000000813</c:v>
                </c:pt>
                <c:pt idx="722">
                  <c:v>6969.2000000000817</c:v>
                </c:pt>
                <c:pt idx="723">
                  <c:v>6978.800000000082</c:v>
                </c:pt>
                <c:pt idx="724">
                  <c:v>6988.4000000000824</c:v>
                </c:pt>
                <c:pt idx="725">
                  <c:v>6998.0000000000828</c:v>
                </c:pt>
                <c:pt idx="726">
                  <c:v>7007.6000000000831</c:v>
                </c:pt>
                <c:pt idx="727">
                  <c:v>7017.2000000000835</c:v>
                </c:pt>
                <c:pt idx="728">
                  <c:v>7026.8000000000839</c:v>
                </c:pt>
                <c:pt idx="729">
                  <c:v>7036.4000000000842</c:v>
                </c:pt>
                <c:pt idx="730">
                  <c:v>7046.0000000000846</c:v>
                </c:pt>
                <c:pt idx="731">
                  <c:v>7055.6000000000849</c:v>
                </c:pt>
                <c:pt idx="732">
                  <c:v>7065.2000000000853</c:v>
                </c:pt>
                <c:pt idx="733">
                  <c:v>7074.8000000000857</c:v>
                </c:pt>
                <c:pt idx="734">
                  <c:v>7084.400000000086</c:v>
                </c:pt>
                <c:pt idx="735">
                  <c:v>7094.0000000000864</c:v>
                </c:pt>
                <c:pt idx="736">
                  <c:v>7103.6000000000868</c:v>
                </c:pt>
                <c:pt idx="737">
                  <c:v>7113.2000000000871</c:v>
                </c:pt>
                <c:pt idx="738">
                  <c:v>7122.8000000000875</c:v>
                </c:pt>
                <c:pt idx="739">
                  <c:v>7132.4000000000879</c:v>
                </c:pt>
                <c:pt idx="740">
                  <c:v>7142.0000000000882</c:v>
                </c:pt>
                <c:pt idx="741">
                  <c:v>7151.6000000000886</c:v>
                </c:pt>
                <c:pt idx="742">
                  <c:v>7161.2000000000889</c:v>
                </c:pt>
                <c:pt idx="743">
                  <c:v>7170.8000000000893</c:v>
                </c:pt>
                <c:pt idx="744">
                  <c:v>7180.4000000000897</c:v>
                </c:pt>
                <c:pt idx="745">
                  <c:v>7190.00000000009</c:v>
                </c:pt>
                <c:pt idx="746">
                  <c:v>7199.6000000000904</c:v>
                </c:pt>
                <c:pt idx="747">
                  <c:v>7209.2000000000908</c:v>
                </c:pt>
                <c:pt idx="748">
                  <c:v>7218.8000000000911</c:v>
                </c:pt>
                <c:pt idx="749">
                  <c:v>7228.4000000000915</c:v>
                </c:pt>
                <c:pt idx="750">
                  <c:v>7238.0000000000919</c:v>
                </c:pt>
                <c:pt idx="751">
                  <c:v>7247.6000000000922</c:v>
                </c:pt>
                <c:pt idx="752">
                  <c:v>7257.2000000000926</c:v>
                </c:pt>
                <c:pt idx="753">
                  <c:v>7266.800000000093</c:v>
                </c:pt>
                <c:pt idx="754">
                  <c:v>7276.4000000000933</c:v>
                </c:pt>
                <c:pt idx="755">
                  <c:v>7286.0000000000937</c:v>
                </c:pt>
                <c:pt idx="756">
                  <c:v>7295.600000000094</c:v>
                </c:pt>
                <c:pt idx="757">
                  <c:v>7305.2000000000944</c:v>
                </c:pt>
                <c:pt idx="758">
                  <c:v>7314.8000000000948</c:v>
                </c:pt>
                <c:pt idx="759">
                  <c:v>7324.4000000000951</c:v>
                </c:pt>
                <c:pt idx="760">
                  <c:v>7334.0000000000955</c:v>
                </c:pt>
                <c:pt idx="761">
                  <c:v>7343.6000000000959</c:v>
                </c:pt>
                <c:pt idx="762">
                  <c:v>7353.2000000000962</c:v>
                </c:pt>
                <c:pt idx="763">
                  <c:v>7362.8000000000966</c:v>
                </c:pt>
                <c:pt idx="764">
                  <c:v>7372.400000000097</c:v>
                </c:pt>
                <c:pt idx="765">
                  <c:v>7382.0000000000973</c:v>
                </c:pt>
                <c:pt idx="766">
                  <c:v>7391.6000000000977</c:v>
                </c:pt>
                <c:pt idx="767">
                  <c:v>7401.200000000098</c:v>
                </c:pt>
                <c:pt idx="768">
                  <c:v>7410.8000000000984</c:v>
                </c:pt>
                <c:pt idx="769">
                  <c:v>7420.4000000000988</c:v>
                </c:pt>
                <c:pt idx="770">
                  <c:v>7430.0000000000991</c:v>
                </c:pt>
                <c:pt idx="771">
                  <c:v>7439.6000000000995</c:v>
                </c:pt>
                <c:pt idx="772">
                  <c:v>7449.2000000000999</c:v>
                </c:pt>
                <c:pt idx="773">
                  <c:v>7458.8000000001002</c:v>
                </c:pt>
                <c:pt idx="774">
                  <c:v>7468.4000000001006</c:v>
                </c:pt>
                <c:pt idx="775">
                  <c:v>7478.000000000101</c:v>
                </c:pt>
                <c:pt idx="776">
                  <c:v>7487.6000000001013</c:v>
                </c:pt>
                <c:pt idx="777">
                  <c:v>7497.2000000001017</c:v>
                </c:pt>
                <c:pt idx="778">
                  <c:v>7506.800000000102</c:v>
                </c:pt>
                <c:pt idx="779">
                  <c:v>7516.4000000001024</c:v>
                </c:pt>
                <c:pt idx="780">
                  <c:v>7526.0000000001028</c:v>
                </c:pt>
                <c:pt idx="781">
                  <c:v>7535.6000000001031</c:v>
                </c:pt>
                <c:pt idx="782">
                  <c:v>7545.2000000001035</c:v>
                </c:pt>
                <c:pt idx="783">
                  <c:v>7554.8000000001039</c:v>
                </c:pt>
                <c:pt idx="784">
                  <c:v>7564.4000000001042</c:v>
                </c:pt>
                <c:pt idx="785">
                  <c:v>7574.0000000001046</c:v>
                </c:pt>
                <c:pt idx="786">
                  <c:v>7583.600000000105</c:v>
                </c:pt>
                <c:pt idx="787">
                  <c:v>7593.2000000001053</c:v>
                </c:pt>
                <c:pt idx="788">
                  <c:v>7602.8000000001057</c:v>
                </c:pt>
                <c:pt idx="789">
                  <c:v>7612.400000000106</c:v>
                </c:pt>
                <c:pt idx="790">
                  <c:v>7622.0000000001064</c:v>
                </c:pt>
                <c:pt idx="791">
                  <c:v>7631.6000000001068</c:v>
                </c:pt>
                <c:pt idx="792">
                  <c:v>7641.2000000001071</c:v>
                </c:pt>
                <c:pt idx="793">
                  <c:v>7650.8000000001075</c:v>
                </c:pt>
                <c:pt idx="794">
                  <c:v>7660.4000000001079</c:v>
                </c:pt>
                <c:pt idx="795">
                  <c:v>7670.0000000001082</c:v>
                </c:pt>
                <c:pt idx="796">
                  <c:v>7679.6000000001086</c:v>
                </c:pt>
                <c:pt idx="797">
                  <c:v>7689.200000000109</c:v>
                </c:pt>
                <c:pt idx="798">
                  <c:v>7698.8000000001093</c:v>
                </c:pt>
                <c:pt idx="799">
                  <c:v>7708.4000000001097</c:v>
                </c:pt>
                <c:pt idx="800">
                  <c:v>7718.00000000011</c:v>
                </c:pt>
                <c:pt idx="801">
                  <c:v>7727.6000000001104</c:v>
                </c:pt>
                <c:pt idx="802">
                  <c:v>7737.2000000001108</c:v>
                </c:pt>
                <c:pt idx="803">
                  <c:v>7746.8000000001111</c:v>
                </c:pt>
                <c:pt idx="804">
                  <c:v>7756.4000000001115</c:v>
                </c:pt>
                <c:pt idx="805">
                  <c:v>7766.0000000001119</c:v>
                </c:pt>
                <c:pt idx="806">
                  <c:v>7775.6000000001122</c:v>
                </c:pt>
                <c:pt idx="807">
                  <c:v>7785.2000000001126</c:v>
                </c:pt>
                <c:pt idx="808">
                  <c:v>7794.800000000113</c:v>
                </c:pt>
                <c:pt idx="809">
                  <c:v>7804.4000000001133</c:v>
                </c:pt>
                <c:pt idx="810">
                  <c:v>7814.0000000001137</c:v>
                </c:pt>
                <c:pt idx="811">
                  <c:v>7823.6000000001141</c:v>
                </c:pt>
                <c:pt idx="812">
                  <c:v>7833.2000000001144</c:v>
                </c:pt>
                <c:pt idx="813">
                  <c:v>7842.8000000001148</c:v>
                </c:pt>
                <c:pt idx="814">
                  <c:v>7852.4000000001151</c:v>
                </c:pt>
                <c:pt idx="815">
                  <c:v>7862.0000000001155</c:v>
                </c:pt>
                <c:pt idx="816">
                  <c:v>7871.6000000001159</c:v>
                </c:pt>
                <c:pt idx="817">
                  <c:v>7881.2000000001162</c:v>
                </c:pt>
                <c:pt idx="818">
                  <c:v>7890.8000000001166</c:v>
                </c:pt>
                <c:pt idx="819">
                  <c:v>7900.400000000117</c:v>
                </c:pt>
                <c:pt idx="820">
                  <c:v>7910.0000000001173</c:v>
                </c:pt>
                <c:pt idx="821">
                  <c:v>7919.6000000001177</c:v>
                </c:pt>
                <c:pt idx="822">
                  <c:v>7929.2000000001181</c:v>
                </c:pt>
                <c:pt idx="823">
                  <c:v>7938.8000000001184</c:v>
                </c:pt>
                <c:pt idx="824">
                  <c:v>7948.4000000001188</c:v>
                </c:pt>
                <c:pt idx="825">
                  <c:v>7958.0000000001191</c:v>
                </c:pt>
                <c:pt idx="826">
                  <c:v>7967.6000000001195</c:v>
                </c:pt>
                <c:pt idx="827">
                  <c:v>7977.2000000001199</c:v>
                </c:pt>
                <c:pt idx="828">
                  <c:v>7986.8000000001202</c:v>
                </c:pt>
                <c:pt idx="829">
                  <c:v>7996.4000000001206</c:v>
                </c:pt>
                <c:pt idx="830">
                  <c:v>8006.000000000121</c:v>
                </c:pt>
                <c:pt idx="831">
                  <c:v>8015.6000000001213</c:v>
                </c:pt>
                <c:pt idx="832">
                  <c:v>8025.2000000001217</c:v>
                </c:pt>
                <c:pt idx="833">
                  <c:v>8034.8000000001221</c:v>
                </c:pt>
                <c:pt idx="834">
                  <c:v>8044.4000000001224</c:v>
                </c:pt>
                <c:pt idx="835">
                  <c:v>8054.0000000001228</c:v>
                </c:pt>
                <c:pt idx="836">
                  <c:v>8063.6000000001231</c:v>
                </c:pt>
                <c:pt idx="837">
                  <c:v>8073.2000000001235</c:v>
                </c:pt>
                <c:pt idx="838">
                  <c:v>8082.8000000001239</c:v>
                </c:pt>
                <c:pt idx="839">
                  <c:v>8092.4000000001242</c:v>
                </c:pt>
                <c:pt idx="840">
                  <c:v>8102.0000000001246</c:v>
                </c:pt>
                <c:pt idx="841">
                  <c:v>8111.600000000125</c:v>
                </c:pt>
                <c:pt idx="842">
                  <c:v>8121.2000000001253</c:v>
                </c:pt>
                <c:pt idx="843">
                  <c:v>8130.8000000001257</c:v>
                </c:pt>
                <c:pt idx="844">
                  <c:v>8140.4000000001261</c:v>
                </c:pt>
                <c:pt idx="845">
                  <c:v>8150.0000000001264</c:v>
                </c:pt>
                <c:pt idx="846">
                  <c:v>8159.6000000001268</c:v>
                </c:pt>
                <c:pt idx="847">
                  <c:v>8169.2000000001271</c:v>
                </c:pt>
                <c:pt idx="848">
                  <c:v>8178.8000000001275</c:v>
                </c:pt>
                <c:pt idx="849">
                  <c:v>8188.4000000001279</c:v>
                </c:pt>
                <c:pt idx="850">
                  <c:v>8198.0000000001273</c:v>
                </c:pt>
                <c:pt idx="851">
                  <c:v>8207.6000000001277</c:v>
                </c:pt>
                <c:pt idx="852">
                  <c:v>8217.2000000001281</c:v>
                </c:pt>
                <c:pt idx="853">
                  <c:v>8226.8000000001284</c:v>
                </c:pt>
                <c:pt idx="854">
                  <c:v>8236.4000000001288</c:v>
                </c:pt>
                <c:pt idx="855">
                  <c:v>8246.0000000001291</c:v>
                </c:pt>
                <c:pt idx="856">
                  <c:v>8255.6000000001295</c:v>
                </c:pt>
                <c:pt idx="857">
                  <c:v>8265.2000000001299</c:v>
                </c:pt>
                <c:pt idx="858">
                  <c:v>8274.8000000001302</c:v>
                </c:pt>
                <c:pt idx="859">
                  <c:v>8284.4000000001306</c:v>
                </c:pt>
                <c:pt idx="860">
                  <c:v>8294.000000000131</c:v>
                </c:pt>
                <c:pt idx="861">
                  <c:v>8303.6000000001313</c:v>
                </c:pt>
                <c:pt idx="862">
                  <c:v>8313.2000000001317</c:v>
                </c:pt>
                <c:pt idx="863">
                  <c:v>8322.8000000001321</c:v>
                </c:pt>
                <c:pt idx="864">
                  <c:v>8332.4000000001324</c:v>
                </c:pt>
                <c:pt idx="865">
                  <c:v>8342.0000000001328</c:v>
                </c:pt>
                <c:pt idx="866">
                  <c:v>8351.6000000001332</c:v>
                </c:pt>
                <c:pt idx="867">
                  <c:v>8361.2000000001335</c:v>
                </c:pt>
                <c:pt idx="868">
                  <c:v>8370.8000000001339</c:v>
                </c:pt>
                <c:pt idx="869">
                  <c:v>8380.4000000001342</c:v>
                </c:pt>
                <c:pt idx="870">
                  <c:v>8390.0000000001346</c:v>
                </c:pt>
                <c:pt idx="871">
                  <c:v>8399.600000000135</c:v>
                </c:pt>
                <c:pt idx="872">
                  <c:v>8409.2000000001353</c:v>
                </c:pt>
                <c:pt idx="873">
                  <c:v>8418.8000000001357</c:v>
                </c:pt>
                <c:pt idx="874">
                  <c:v>8428.4000000001361</c:v>
                </c:pt>
                <c:pt idx="875">
                  <c:v>8438.0000000001364</c:v>
                </c:pt>
                <c:pt idx="876">
                  <c:v>8447.6000000001368</c:v>
                </c:pt>
                <c:pt idx="877">
                  <c:v>8457.2000000001372</c:v>
                </c:pt>
                <c:pt idx="878">
                  <c:v>8466.8000000001375</c:v>
                </c:pt>
                <c:pt idx="879">
                  <c:v>8476.4000000001379</c:v>
                </c:pt>
                <c:pt idx="880">
                  <c:v>8486.0000000001382</c:v>
                </c:pt>
                <c:pt idx="881">
                  <c:v>8495.6000000001386</c:v>
                </c:pt>
                <c:pt idx="882">
                  <c:v>8505.200000000139</c:v>
                </c:pt>
                <c:pt idx="883">
                  <c:v>8514.8000000001393</c:v>
                </c:pt>
                <c:pt idx="884">
                  <c:v>8524.4000000001397</c:v>
                </c:pt>
                <c:pt idx="885">
                  <c:v>8534.0000000001401</c:v>
                </c:pt>
                <c:pt idx="886">
                  <c:v>8543.6000000001404</c:v>
                </c:pt>
                <c:pt idx="887">
                  <c:v>8553.2000000001408</c:v>
                </c:pt>
                <c:pt idx="888">
                  <c:v>8562.8000000001412</c:v>
                </c:pt>
                <c:pt idx="889">
                  <c:v>8572.4000000001415</c:v>
                </c:pt>
                <c:pt idx="890">
                  <c:v>8582.0000000001419</c:v>
                </c:pt>
                <c:pt idx="891">
                  <c:v>8591.6000000001422</c:v>
                </c:pt>
                <c:pt idx="892">
                  <c:v>8601.2000000001426</c:v>
                </c:pt>
                <c:pt idx="893">
                  <c:v>8610.800000000143</c:v>
                </c:pt>
                <c:pt idx="894">
                  <c:v>8620.4000000001433</c:v>
                </c:pt>
                <c:pt idx="895">
                  <c:v>8630.0000000001437</c:v>
                </c:pt>
                <c:pt idx="896">
                  <c:v>8639.6000000001441</c:v>
                </c:pt>
                <c:pt idx="897">
                  <c:v>8649.2000000001444</c:v>
                </c:pt>
                <c:pt idx="898">
                  <c:v>8658.8000000001448</c:v>
                </c:pt>
                <c:pt idx="899">
                  <c:v>8668.4000000001452</c:v>
                </c:pt>
                <c:pt idx="900">
                  <c:v>8678.0000000001455</c:v>
                </c:pt>
                <c:pt idx="901">
                  <c:v>8687.6000000001459</c:v>
                </c:pt>
                <c:pt idx="902">
                  <c:v>8697.2000000001462</c:v>
                </c:pt>
                <c:pt idx="903">
                  <c:v>8706.8000000001466</c:v>
                </c:pt>
                <c:pt idx="904">
                  <c:v>8716.400000000147</c:v>
                </c:pt>
                <c:pt idx="905">
                  <c:v>8726.0000000001473</c:v>
                </c:pt>
                <c:pt idx="906">
                  <c:v>8735.6000000001477</c:v>
                </c:pt>
                <c:pt idx="907">
                  <c:v>8745.2000000001481</c:v>
                </c:pt>
                <c:pt idx="908">
                  <c:v>8754.8000000001484</c:v>
                </c:pt>
                <c:pt idx="909">
                  <c:v>8764.4000000001488</c:v>
                </c:pt>
                <c:pt idx="910">
                  <c:v>8774.0000000001492</c:v>
                </c:pt>
                <c:pt idx="911">
                  <c:v>8783.6000000001495</c:v>
                </c:pt>
                <c:pt idx="912">
                  <c:v>8793.2000000001499</c:v>
                </c:pt>
                <c:pt idx="913">
                  <c:v>8802.8000000001502</c:v>
                </c:pt>
                <c:pt idx="914">
                  <c:v>8812.4000000001506</c:v>
                </c:pt>
                <c:pt idx="915">
                  <c:v>8822.000000000151</c:v>
                </c:pt>
                <c:pt idx="916">
                  <c:v>8831.6000000001513</c:v>
                </c:pt>
                <c:pt idx="917">
                  <c:v>8841.2000000001517</c:v>
                </c:pt>
                <c:pt idx="918">
                  <c:v>8850.8000000001521</c:v>
                </c:pt>
                <c:pt idx="919">
                  <c:v>8860.4000000001524</c:v>
                </c:pt>
                <c:pt idx="920">
                  <c:v>8870.0000000001528</c:v>
                </c:pt>
                <c:pt idx="921">
                  <c:v>8879.6000000001532</c:v>
                </c:pt>
                <c:pt idx="922">
                  <c:v>8889.2000000001535</c:v>
                </c:pt>
                <c:pt idx="923">
                  <c:v>8898.8000000001539</c:v>
                </c:pt>
                <c:pt idx="924">
                  <c:v>8908.4000000001543</c:v>
                </c:pt>
                <c:pt idx="925">
                  <c:v>8918.0000000001546</c:v>
                </c:pt>
                <c:pt idx="926">
                  <c:v>8927.600000000155</c:v>
                </c:pt>
                <c:pt idx="927">
                  <c:v>8937.2000000001553</c:v>
                </c:pt>
                <c:pt idx="928">
                  <c:v>8946.8000000001557</c:v>
                </c:pt>
                <c:pt idx="929">
                  <c:v>8956.4000000001561</c:v>
                </c:pt>
                <c:pt idx="930">
                  <c:v>8966.0000000001564</c:v>
                </c:pt>
                <c:pt idx="931">
                  <c:v>8975.6000000001568</c:v>
                </c:pt>
                <c:pt idx="932">
                  <c:v>8985.2000000001572</c:v>
                </c:pt>
                <c:pt idx="933">
                  <c:v>8994.8000000001575</c:v>
                </c:pt>
                <c:pt idx="934">
                  <c:v>9004.4000000001579</c:v>
                </c:pt>
                <c:pt idx="935">
                  <c:v>9014.0000000001583</c:v>
                </c:pt>
                <c:pt idx="936">
                  <c:v>9023.6000000001586</c:v>
                </c:pt>
                <c:pt idx="937">
                  <c:v>9033.200000000159</c:v>
                </c:pt>
                <c:pt idx="938">
                  <c:v>9042.8000000001593</c:v>
                </c:pt>
                <c:pt idx="939">
                  <c:v>9052.4000000001597</c:v>
                </c:pt>
                <c:pt idx="940">
                  <c:v>9062.0000000001601</c:v>
                </c:pt>
                <c:pt idx="941">
                  <c:v>9071.6000000001604</c:v>
                </c:pt>
                <c:pt idx="942">
                  <c:v>9081.2000000001608</c:v>
                </c:pt>
                <c:pt idx="943">
                  <c:v>9090.8000000001612</c:v>
                </c:pt>
                <c:pt idx="944">
                  <c:v>9100.4000000001615</c:v>
                </c:pt>
                <c:pt idx="945">
                  <c:v>9110.0000000001619</c:v>
                </c:pt>
                <c:pt idx="946">
                  <c:v>9119.6000000001623</c:v>
                </c:pt>
                <c:pt idx="947">
                  <c:v>9129.2000000001626</c:v>
                </c:pt>
                <c:pt idx="948">
                  <c:v>9138.800000000163</c:v>
                </c:pt>
                <c:pt idx="949">
                  <c:v>9148.4000000001633</c:v>
                </c:pt>
                <c:pt idx="950">
                  <c:v>9158.0000000001637</c:v>
                </c:pt>
                <c:pt idx="951">
                  <c:v>9167.6000000001641</c:v>
                </c:pt>
                <c:pt idx="952">
                  <c:v>9177.2000000001644</c:v>
                </c:pt>
                <c:pt idx="953">
                  <c:v>9186.8000000001648</c:v>
                </c:pt>
                <c:pt idx="954">
                  <c:v>9196.4000000001652</c:v>
                </c:pt>
                <c:pt idx="955">
                  <c:v>9206.0000000001655</c:v>
                </c:pt>
                <c:pt idx="956">
                  <c:v>9215.6000000001659</c:v>
                </c:pt>
                <c:pt idx="957">
                  <c:v>9225.2000000001663</c:v>
                </c:pt>
                <c:pt idx="958">
                  <c:v>9234.8000000001666</c:v>
                </c:pt>
                <c:pt idx="959">
                  <c:v>9244.400000000167</c:v>
                </c:pt>
                <c:pt idx="960">
                  <c:v>9254.0000000001673</c:v>
                </c:pt>
                <c:pt idx="961">
                  <c:v>9263.6000000001677</c:v>
                </c:pt>
                <c:pt idx="962">
                  <c:v>9273.2000000001681</c:v>
                </c:pt>
                <c:pt idx="963">
                  <c:v>9282.8000000001684</c:v>
                </c:pt>
                <c:pt idx="964">
                  <c:v>9292.4000000001688</c:v>
                </c:pt>
                <c:pt idx="965">
                  <c:v>9302.0000000001692</c:v>
                </c:pt>
                <c:pt idx="966">
                  <c:v>9311.6000000001695</c:v>
                </c:pt>
                <c:pt idx="967">
                  <c:v>9321.2000000001699</c:v>
                </c:pt>
                <c:pt idx="968">
                  <c:v>9330.8000000001703</c:v>
                </c:pt>
                <c:pt idx="969">
                  <c:v>9340.4000000001706</c:v>
                </c:pt>
                <c:pt idx="970">
                  <c:v>9350.000000000171</c:v>
                </c:pt>
                <c:pt idx="971">
                  <c:v>9359.6000000001713</c:v>
                </c:pt>
                <c:pt idx="972">
                  <c:v>9369.2000000001717</c:v>
                </c:pt>
                <c:pt idx="973">
                  <c:v>9378.8000000001721</c:v>
                </c:pt>
                <c:pt idx="974">
                  <c:v>9388.4000000001724</c:v>
                </c:pt>
                <c:pt idx="975">
                  <c:v>9398.0000000001728</c:v>
                </c:pt>
                <c:pt idx="976">
                  <c:v>9407.6000000001732</c:v>
                </c:pt>
                <c:pt idx="977">
                  <c:v>9417.2000000001735</c:v>
                </c:pt>
                <c:pt idx="978">
                  <c:v>9426.8000000001739</c:v>
                </c:pt>
                <c:pt idx="979">
                  <c:v>9436.4000000001743</c:v>
                </c:pt>
                <c:pt idx="980">
                  <c:v>9446.0000000001746</c:v>
                </c:pt>
                <c:pt idx="981">
                  <c:v>9455.600000000175</c:v>
                </c:pt>
                <c:pt idx="982">
                  <c:v>9465.2000000001754</c:v>
                </c:pt>
                <c:pt idx="983">
                  <c:v>9474.8000000001757</c:v>
                </c:pt>
                <c:pt idx="984">
                  <c:v>9484.4000000001761</c:v>
                </c:pt>
                <c:pt idx="985">
                  <c:v>9494.0000000001764</c:v>
                </c:pt>
                <c:pt idx="986">
                  <c:v>9503.6000000001768</c:v>
                </c:pt>
                <c:pt idx="987">
                  <c:v>9513.2000000001772</c:v>
                </c:pt>
                <c:pt idx="988">
                  <c:v>9522.8000000001775</c:v>
                </c:pt>
                <c:pt idx="989">
                  <c:v>9532.4000000001779</c:v>
                </c:pt>
                <c:pt idx="990">
                  <c:v>9542.0000000001783</c:v>
                </c:pt>
                <c:pt idx="991">
                  <c:v>9551.6000000001786</c:v>
                </c:pt>
                <c:pt idx="992">
                  <c:v>9561.200000000179</c:v>
                </c:pt>
                <c:pt idx="993">
                  <c:v>9570.8000000001794</c:v>
                </c:pt>
                <c:pt idx="994">
                  <c:v>9580.4000000001797</c:v>
                </c:pt>
                <c:pt idx="995">
                  <c:v>9590.0000000001801</c:v>
                </c:pt>
                <c:pt idx="996">
                  <c:v>9599.6000000001804</c:v>
                </c:pt>
                <c:pt idx="997">
                  <c:v>9609.2000000001808</c:v>
                </c:pt>
                <c:pt idx="998">
                  <c:v>9618.8000000001812</c:v>
                </c:pt>
                <c:pt idx="999">
                  <c:v>9628.4000000001815</c:v>
                </c:pt>
                <c:pt idx="1000">
                  <c:v>9638.0000000001819</c:v>
                </c:pt>
                <c:pt idx="1001">
                  <c:v>9647.6000000001823</c:v>
                </c:pt>
                <c:pt idx="1002">
                  <c:v>9657.2000000001826</c:v>
                </c:pt>
                <c:pt idx="1003">
                  <c:v>9666.800000000183</c:v>
                </c:pt>
                <c:pt idx="1004">
                  <c:v>9676.4000000001834</c:v>
                </c:pt>
                <c:pt idx="1005">
                  <c:v>9686.0000000001837</c:v>
                </c:pt>
                <c:pt idx="1006">
                  <c:v>9695.6000000001841</c:v>
                </c:pt>
                <c:pt idx="1007">
                  <c:v>9705.2000000001844</c:v>
                </c:pt>
                <c:pt idx="1008">
                  <c:v>9714.8000000001848</c:v>
                </c:pt>
                <c:pt idx="1009">
                  <c:v>9724.4000000001852</c:v>
                </c:pt>
                <c:pt idx="1010">
                  <c:v>9734.0000000001855</c:v>
                </c:pt>
                <c:pt idx="1011">
                  <c:v>9743.6000000001859</c:v>
                </c:pt>
                <c:pt idx="1012">
                  <c:v>9753.2000000001863</c:v>
                </c:pt>
                <c:pt idx="1013">
                  <c:v>9762.8000000001866</c:v>
                </c:pt>
                <c:pt idx="1014">
                  <c:v>9772.400000000187</c:v>
                </c:pt>
                <c:pt idx="1015">
                  <c:v>9782.0000000001874</c:v>
                </c:pt>
                <c:pt idx="1016">
                  <c:v>9791.6000000001877</c:v>
                </c:pt>
                <c:pt idx="1017">
                  <c:v>9801.2000000001881</c:v>
                </c:pt>
                <c:pt idx="1018">
                  <c:v>9810.8000000001884</c:v>
                </c:pt>
                <c:pt idx="1019">
                  <c:v>9820.4000000001888</c:v>
                </c:pt>
                <c:pt idx="1020">
                  <c:v>9830.0000000001892</c:v>
                </c:pt>
                <c:pt idx="1021">
                  <c:v>9839.6000000001895</c:v>
                </c:pt>
                <c:pt idx="1022">
                  <c:v>9849.2000000001899</c:v>
                </c:pt>
                <c:pt idx="1023">
                  <c:v>9858.8000000001903</c:v>
                </c:pt>
                <c:pt idx="1024">
                  <c:v>9868.4000000001906</c:v>
                </c:pt>
                <c:pt idx="1025">
                  <c:v>9878.000000000191</c:v>
                </c:pt>
                <c:pt idx="1026">
                  <c:v>9887.6000000001914</c:v>
                </c:pt>
                <c:pt idx="1027">
                  <c:v>9897.2000000001917</c:v>
                </c:pt>
                <c:pt idx="1028">
                  <c:v>9906.8000000001921</c:v>
                </c:pt>
                <c:pt idx="1029">
                  <c:v>9916.4000000001924</c:v>
                </c:pt>
                <c:pt idx="1030">
                  <c:v>9926.0000000001928</c:v>
                </c:pt>
                <c:pt idx="1031">
                  <c:v>9935.6000000001932</c:v>
                </c:pt>
                <c:pt idx="1032">
                  <c:v>9945.2000000001935</c:v>
                </c:pt>
                <c:pt idx="1033">
                  <c:v>9954.8000000001939</c:v>
                </c:pt>
                <c:pt idx="1034">
                  <c:v>9964.4000000001943</c:v>
                </c:pt>
                <c:pt idx="1035">
                  <c:v>9974.0000000001946</c:v>
                </c:pt>
                <c:pt idx="1036">
                  <c:v>9983.600000000195</c:v>
                </c:pt>
                <c:pt idx="1037">
                  <c:v>9993.2000000001954</c:v>
                </c:pt>
                <c:pt idx="1038">
                  <c:v>10002.800000000196</c:v>
                </c:pt>
                <c:pt idx="1039">
                  <c:v>10012.400000000196</c:v>
                </c:pt>
                <c:pt idx="1040">
                  <c:v>10022.000000000196</c:v>
                </c:pt>
                <c:pt idx="1041">
                  <c:v>10031.600000000197</c:v>
                </c:pt>
                <c:pt idx="1042">
                  <c:v>10041.200000000197</c:v>
                </c:pt>
                <c:pt idx="1043">
                  <c:v>10050.800000000198</c:v>
                </c:pt>
                <c:pt idx="1044">
                  <c:v>10060.400000000198</c:v>
                </c:pt>
                <c:pt idx="1045">
                  <c:v>10070.000000000198</c:v>
                </c:pt>
                <c:pt idx="1046">
                  <c:v>10079.600000000199</c:v>
                </c:pt>
                <c:pt idx="1047">
                  <c:v>10089.200000000199</c:v>
                </c:pt>
                <c:pt idx="1048">
                  <c:v>10098.800000000199</c:v>
                </c:pt>
                <c:pt idx="1049">
                  <c:v>10108.4000000002</c:v>
                </c:pt>
                <c:pt idx="1050">
                  <c:v>10118.0000000002</c:v>
                </c:pt>
                <c:pt idx="1051">
                  <c:v>10127.6000000002</c:v>
                </c:pt>
                <c:pt idx="1052">
                  <c:v>10137.200000000201</c:v>
                </c:pt>
                <c:pt idx="1053">
                  <c:v>10146.800000000201</c:v>
                </c:pt>
                <c:pt idx="1054">
                  <c:v>10156.400000000202</c:v>
                </c:pt>
                <c:pt idx="1055">
                  <c:v>10166.000000000202</c:v>
                </c:pt>
                <c:pt idx="1056">
                  <c:v>10175.600000000202</c:v>
                </c:pt>
                <c:pt idx="1057">
                  <c:v>10185.200000000203</c:v>
                </c:pt>
                <c:pt idx="1058">
                  <c:v>10194.800000000203</c:v>
                </c:pt>
                <c:pt idx="1059">
                  <c:v>10204.400000000203</c:v>
                </c:pt>
                <c:pt idx="1060">
                  <c:v>10214.000000000204</c:v>
                </c:pt>
                <c:pt idx="1061">
                  <c:v>10223.600000000204</c:v>
                </c:pt>
                <c:pt idx="1062">
                  <c:v>10233.200000000204</c:v>
                </c:pt>
                <c:pt idx="1063">
                  <c:v>10242.800000000205</c:v>
                </c:pt>
                <c:pt idx="1064">
                  <c:v>10252.400000000205</c:v>
                </c:pt>
                <c:pt idx="1065">
                  <c:v>10262.000000000206</c:v>
                </c:pt>
                <c:pt idx="1066">
                  <c:v>10271.600000000206</c:v>
                </c:pt>
                <c:pt idx="1067">
                  <c:v>10281.200000000206</c:v>
                </c:pt>
                <c:pt idx="1068">
                  <c:v>10290.800000000207</c:v>
                </c:pt>
                <c:pt idx="1069">
                  <c:v>10300.400000000207</c:v>
                </c:pt>
                <c:pt idx="1070">
                  <c:v>10310.000000000207</c:v>
                </c:pt>
                <c:pt idx="1071">
                  <c:v>10319.600000000208</c:v>
                </c:pt>
                <c:pt idx="1072">
                  <c:v>10329.200000000208</c:v>
                </c:pt>
                <c:pt idx="1073">
                  <c:v>10338.800000000208</c:v>
                </c:pt>
                <c:pt idx="1074">
                  <c:v>10348.400000000209</c:v>
                </c:pt>
                <c:pt idx="1075">
                  <c:v>10358.000000000209</c:v>
                </c:pt>
                <c:pt idx="1076">
                  <c:v>10367.60000000021</c:v>
                </c:pt>
                <c:pt idx="1077">
                  <c:v>10377.20000000021</c:v>
                </c:pt>
                <c:pt idx="1078">
                  <c:v>10386.80000000021</c:v>
                </c:pt>
                <c:pt idx="1079">
                  <c:v>10396.400000000211</c:v>
                </c:pt>
                <c:pt idx="1080">
                  <c:v>10406.000000000211</c:v>
                </c:pt>
                <c:pt idx="1081">
                  <c:v>10415.600000000211</c:v>
                </c:pt>
                <c:pt idx="1082">
                  <c:v>10425.200000000212</c:v>
                </c:pt>
                <c:pt idx="1083">
                  <c:v>10434.800000000212</c:v>
                </c:pt>
                <c:pt idx="1084">
                  <c:v>10444.400000000212</c:v>
                </c:pt>
                <c:pt idx="1085">
                  <c:v>10454.000000000213</c:v>
                </c:pt>
                <c:pt idx="1086">
                  <c:v>10463.600000000213</c:v>
                </c:pt>
                <c:pt idx="1087">
                  <c:v>10473.200000000214</c:v>
                </c:pt>
                <c:pt idx="1088">
                  <c:v>10482.800000000214</c:v>
                </c:pt>
                <c:pt idx="1089">
                  <c:v>10492.400000000214</c:v>
                </c:pt>
                <c:pt idx="1090">
                  <c:v>10502.000000000215</c:v>
                </c:pt>
                <c:pt idx="1091">
                  <c:v>10511.600000000215</c:v>
                </c:pt>
                <c:pt idx="1092">
                  <c:v>10521.200000000215</c:v>
                </c:pt>
                <c:pt idx="1093">
                  <c:v>10530.800000000216</c:v>
                </c:pt>
                <c:pt idx="1094">
                  <c:v>10540.400000000216</c:v>
                </c:pt>
                <c:pt idx="1095">
                  <c:v>10550.000000000216</c:v>
                </c:pt>
                <c:pt idx="1096">
                  <c:v>10559.600000000217</c:v>
                </c:pt>
                <c:pt idx="1097">
                  <c:v>10569.200000000217</c:v>
                </c:pt>
                <c:pt idx="1098">
                  <c:v>10578.800000000218</c:v>
                </c:pt>
                <c:pt idx="1099">
                  <c:v>10588.400000000218</c:v>
                </c:pt>
                <c:pt idx="1100">
                  <c:v>10598.000000000218</c:v>
                </c:pt>
                <c:pt idx="1101">
                  <c:v>10607.600000000219</c:v>
                </c:pt>
                <c:pt idx="1102">
                  <c:v>10617.200000000219</c:v>
                </c:pt>
                <c:pt idx="1103">
                  <c:v>10626.800000000219</c:v>
                </c:pt>
                <c:pt idx="1104">
                  <c:v>10636.40000000022</c:v>
                </c:pt>
                <c:pt idx="1105">
                  <c:v>10646.00000000022</c:v>
                </c:pt>
                <c:pt idx="1106">
                  <c:v>10655.60000000022</c:v>
                </c:pt>
                <c:pt idx="1107">
                  <c:v>10665.200000000221</c:v>
                </c:pt>
                <c:pt idx="1108">
                  <c:v>10674.800000000221</c:v>
                </c:pt>
                <c:pt idx="1109">
                  <c:v>10684.400000000222</c:v>
                </c:pt>
                <c:pt idx="1110">
                  <c:v>10694.000000000222</c:v>
                </c:pt>
                <c:pt idx="1111">
                  <c:v>10703.600000000222</c:v>
                </c:pt>
                <c:pt idx="1112">
                  <c:v>10713.200000000223</c:v>
                </c:pt>
                <c:pt idx="1113">
                  <c:v>10722.800000000223</c:v>
                </c:pt>
                <c:pt idx="1114">
                  <c:v>10732.400000000223</c:v>
                </c:pt>
                <c:pt idx="1115">
                  <c:v>10742.000000000224</c:v>
                </c:pt>
                <c:pt idx="1116">
                  <c:v>10751.600000000224</c:v>
                </c:pt>
                <c:pt idx="1117">
                  <c:v>10761.200000000224</c:v>
                </c:pt>
                <c:pt idx="1118">
                  <c:v>10770.800000000225</c:v>
                </c:pt>
                <c:pt idx="1119">
                  <c:v>10780.400000000225</c:v>
                </c:pt>
                <c:pt idx="1120">
                  <c:v>10790.000000000226</c:v>
                </c:pt>
                <c:pt idx="1121">
                  <c:v>10799.600000000226</c:v>
                </c:pt>
                <c:pt idx="1122">
                  <c:v>10809.200000000226</c:v>
                </c:pt>
                <c:pt idx="1123">
                  <c:v>10818.800000000227</c:v>
                </c:pt>
                <c:pt idx="1124">
                  <c:v>10828.400000000227</c:v>
                </c:pt>
                <c:pt idx="1125">
                  <c:v>10838.000000000227</c:v>
                </c:pt>
                <c:pt idx="1126">
                  <c:v>10847.600000000228</c:v>
                </c:pt>
                <c:pt idx="1127">
                  <c:v>10857.200000000228</c:v>
                </c:pt>
                <c:pt idx="1128">
                  <c:v>10866.800000000228</c:v>
                </c:pt>
                <c:pt idx="1129">
                  <c:v>10876.400000000229</c:v>
                </c:pt>
                <c:pt idx="1130">
                  <c:v>10886.000000000229</c:v>
                </c:pt>
                <c:pt idx="1131">
                  <c:v>10895.60000000023</c:v>
                </c:pt>
                <c:pt idx="1132">
                  <c:v>10905.20000000023</c:v>
                </c:pt>
                <c:pt idx="1133">
                  <c:v>10914.80000000023</c:v>
                </c:pt>
                <c:pt idx="1134">
                  <c:v>10924.400000000231</c:v>
                </c:pt>
                <c:pt idx="1135">
                  <c:v>10934.000000000231</c:v>
                </c:pt>
                <c:pt idx="1136">
                  <c:v>10943.600000000231</c:v>
                </c:pt>
                <c:pt idx="1137">
                  <c:v>10953.200000000232</c:v>
                </c:pt>
                <c:pt idx="1138">
                  <c:v>10962.800000000232</c:v>
                </c:pt>
                <c:pt idx="1139">
                  <c:v>10972.400000000232</c:v>
                </c:pt>
                <c:pt idx="1140">
                  <c:v>10982.000000000233</c:v>
                </c:pt>
                <c:pt idx="1141">
                  <c:v>10991.600000000233</c:v>
                </c:pt>
                <c:pt idx="1142">
                  <c:v>11001.200000000234</c:v>
                </c:pt>
                <c:pt idx="1143">
                  <c:v>11010.800000000234</c:v>
                </c:pt>
                <c:pt idx="1144">
                  <c:v>11020.400000000234</c:v>
                </c:pt>
                <c:pt idx="1145">
                  <c:v>11030.000000000235</c:v>
                </c:pt>
                <c:pt idx="1146">
                  <c:v>11039.600000000235</c:v>
                </c:pt>
                <c:pt idx="1147">
                  <c:v>11049.200000000235</c:v>
                </c:pt>
                <c:pt idx="1148">
                  <c:v>11058.800000000236</c:v>
                </c:pt>
                <c:pt idx="1149">
                  <c:v>11068.400000000236</c:v>
                </c:pt>
                <c:pt idx="1150">
                  <c:v>11078.000000000236</c:v>
                </c:pt>
                <c:pt idx="1151">
                  <c:v>11087.600000000237</c:v>
                </c:pt>
                <c:pt idx="1152">
                  <c:v>11097.200000000237</c:v>
                </c:pt>
                <c:pt idx="1153">
                  <c:v>11106.800000000238</c:v>
                </c:pt>
                <c:pt idx="1154">
                  <c:v>11116.400000000238</c:v>
                </c:pt>
                <c:pt idx="1155">
                  <c:v>11126.000000000238</c:v>
                </c:pt>
                <c:pt idx="1156">
                  <c:v>11135.600000000239</c:v>
                </c:pt>
                <c:pt idx="1157">
                  <c:v>11145.200000000239</c:v>
                </c:pt>
                <c:pt idx="1158">
                  <c:v>11154.800000000239</c:v>
                </c:pt>
                <c:pt idx="1159">
                  <c:v>11164.40000000024</c:v>
                </c:pt>
                <c:pt idx="1160">
                  <c:v>11174.00000000024</c:v>
                </c:pt>
                <c:pt idx="1161">
                  <c:v>11183.60000000024</c:v>
                </c:pt>
                <c:pt idx="1162">
                  <c:v>11193.200000000241</c:v>
                </c:pt>
                <c:pt idx="1163">
                  <c:v>11202.800000000241</c:v>
                </c:pt>
                <c:pt idx="1164">
                  <c:v>11212.400000000242</c:v>
                </c:pt>
                <c:pt idx="1165">
                  <c:v>11222.000000000242</c:v>
                </c:pt>
                <c:pt idx="1166">
                  <c:v>11231.600000000242</c:v>
                </c:pt>
                <c:pt idx="1167">
                  <c:v>11241.200000000243</c:v>
                </c:pt>
                <c:pt idx="1168">
                  <c:v>11250.800000000243</c:v>
                </c:pt>
                <c:pt idx="1169">
                  <c:v>11260.400000000243</c:v>
                </c:pt>
                <c:pt idx="1170">
                  <c:v>11270.000000000244</c:v>
                </c:pt>
                <c:pt idx="1171">
                  <c:v>11279.600000000244</c:v>
                </c:pt>
                <c:pt idx="1172">
                  <c:v>11289.200000000244</c:v>
                </c:pt>
                <c:pt idx="1173">
                  <c:v>11298.800000000245</c:v>
                </c:pt>
                <c:pt idx="1174">
                  <c:v>11308.400000000245</c:v>
                </c:pt>
                <c:pt idx="1175">
                  <c:v>11318.000000000246</c:v>
                </c:pt>
                <c:pt idx="1176">
                  <c:v>11327.600000000246</c:v>
                </c:pt>
                <c:pt idx="1177">
                  <c:v>11337.200000000246</c:v>
                </c:pt>
                <c:pt idx="1178">
                  <c:v>11346.800000000247</c:v>
                </c:pt>
                <c:pt idx="1179">
                  <c:v>11356.400000000247</c:v>
                </c:pt>
                <c:pt idx="1180">
                  <c:v>11366.000000000247</c:v>
                </c:pt>
                <c:pt idx="1181">
                  <c:v>11375.600000000248</c:v>
                </c:pt>
                <c:pt idx="1182">
                  <c:v>11385.200000000248</c:v>
                </c:pt>
                <c:pt idx="1183">
                  <c:v>11394.800000000248</c:v>
                </c:pt>
                <c:pt idx="1184">
                  <c:v>11404.400000000249</c:v>
                </c:pt>
                <c:pt idx="1185">
                  <c:v>11414.000000000249</c:v>
                </c:pt>
                <c:pt idx="1186">
                  <c:v>11423.60000000025</c:v>
                </c:pt>
                <c:pt idx="1187">
                  <c:v>11433.20000000025</c:v>
                </c:pt>
                <c:pt idx="1188">
                  <c:v>11442.80000000025</c:v>
                </c:pt>
                <c:pt idx="1189">
                  <c:v>11452.400000000251</c:v>
                </c:pt>
                <c:pt idx="1190">
                  <c:v>11462.000000000251</c:v>
                </c:pt>
                <c:pt idx="1191">
                  <c:v>11471.600000000251</c:v>
                </c:pt>
                <c:pt idx="1192">
                  <c:v>11481.200000000252</c:v>
                </c:pt>
                <c:pt idx="1193">
                  <c:v>11490.800000000252</c:v>
                </c:pt>
                <c:pt idx="1194">
                  <c:v>11500.400000000252</c:v>
                </c:pt>
                <c:pt idx="1195">
                  <c:v>11510.000000000253</c:v>
                </c:pt>
                <c:pt idx="1196">
                  <c:v>11519.600000000253</c:v>
                </c:pt>
                <c:pt idx="1197">
                  <c:v>11529.200000000254</c:v>
                </c:pt>
                <c:pt idx="1198">
                  <c:v>11538.800000000254</c:v>
                </c:pt>
                <c:pt idx="1199">
                  <c:v>11548.400000000254</c:v>
                </c:pt>
                <c:pt idx="1200">
                  <c:v>11558.000000000255</c:v>
                </c:pt>
                <c:pt idx="1201">
                  <c:v>11567.600000000255</c:v>
                </c:pt>
                <c:pt idx="1202">
                  <c:v>11577.200000000255</c:v>
                </c:pt>
                <c:pt idx="1203">
                  <c:v>11586.800000000256</c:v>
                </c:pt>
                <c:pt idx="1204">
                  <c:v>11596.400000000256</c:v>
                </c:pt>
                <c:pt idx="1205">
                  <c:v>11606.000000000256</c:v>
                </c:pt>
                <c:pt idx="1206">
                  <c:v>11615.600000000257</c:v>
                </c:pt>
                <c:pt idx="1207">
                  <c:v>11625.200000000257</c:v>
                </c:pt>
                <c:pt idx="1208">
                  <c:v>11634.800000000258</c:v>
                </c:pt>
                <c:pt idx="1209">
                  <c:v>11644.400000000258</c:v>
                </c:pt>
                <c:pt idx="1210">
                  <c:v>11654.000000000258</c:v>
                </c:pt>
                <c:pt idx="1211">
                  <c:v>11663.600000000259</c:v>
                </c:pt>
                <c:pt idx="1212">
                  <c:v>11673.200000000259</c:v>
                </c:pt>
                <c:pt idx="1213">
                  <c:v>11682.800000000259</c:v>
                </c:pt>
                <c:pt idx="1214">
                  <c:v>11692.40000000026</c:v>
                </c:pt>
                <c:pt idx="1215">
                  <c:v>11702.00000000026</c:v>
                </c:pt>
                <c:pt idx="1216">
                  <c:v>11711.60000000026</c:v>
                </c:pt>
                <c:pt idx="1217">
                  <c:v>11721.200000000261</c:v>
                </c:pt>
                <c:pt idx="1218">
                  <c:v>11730.800000000261</c:v>
                </c:pt>
                <c:pt idx="1219">
                  <c:v>11740.400000000262</c:v>
                </c:pt>
                <c:pt idx="1220">
                  <c:v>11750.000000000262</c:v>
                </c:pt>
                <c:pt idx="1221">
                  <c:v>11759.600000000262</c:v>
                </c:pt>
                <c:pt idx="1222">
                  <c:v>11769.200000000263</c:v>
                </c:pt>
                <c:pt idx="1223">
                  <c:v>11778.800000000263</c:v>
                </c:pt>
                <c:pt idx="1224">
                  <c:v>11788.400000000263</c:v>
                </c:pt>
                <c:pt idx="1225">
                  <c:v>11798.000000000264</c:v>
                </c:pt>
                <c:pt idx="1226">
                  <c:v>11807.600000000264</c:v>
                </c:pt>
                <c:pt idx="1227">
                  <c:v>11817.200000000264</c:v>
                </c:pt>
                <c:pt idx="1228">
                  <c:v>11826.800000000265</c:v>
                </c:pt>
                <c:pt idx="1229">
                  <c:v>11836.400000000265</c:v>
                </c:pt>
                <c:pt idx="1230">
                  <c:v>11846.000000000266</c:v>
                </c:pt>
                <c:pt idx="1231">
                  <c:v>11855.600000000266</c:v>
                </c:pt>
                <c:pt idx="1232">
                  <c:v>11865.200000000266</c:v>
                </c:pt>
                <c:pt idx="1233">
                  <c:v>11874.800000000267</c:v>
                </c:pt>
                <c:pt idx="1234">
                  <c:v>11884.400000000267</c:v>
                </c:pt>
                <c:pt idx="1235">
                  <c:v>11894.000000000267</c:v>
                </c:pt>
                <c:pt idx="1236">
                  <c:v>11903.600000000268</c:v>
                </c:pt>
                <c:pt idx="1237">
                  <c:v>11913.200000000268</c:v>
                </c:pt>
                <c:pt idx="1238">
                  <c:v>11922.800000000268</c:v>
                </c:pt>
                <c:pt idx="1239">
                  <c:v>11932.400000000269</c:v>
                </c:pt>
                <c:pt idx="1240">
                  <c:v>11942.000000000269</c:v>
                </c:pt>
                <c:pt idx="1241">
                  <c:v>11951.60000000027</c:v>
                </c:pt>
                <c:pt idx="1242">
                  <c:v>11961.20000000027</c:v>
                </c:pt>
                <c:pt idx="1243">
                  <c:v>11970.80000000027</c:v>
                </c:pt>
                <c:pt idx="1244">
                  <c:v>11980.400000000271</c:v>
                </c:pt>
                <c:pt idx="1245">
                  <c:v>11990.000000000271</c:v>
                </c:pt>
                <c:pt idx="1246">
                  <c:v>11999.600000000271</c:v>
                </c:pt>
                <c:pt idx="1247">
                  <c:v>12009.200000000272</c:v>
                </c:pt>
                <c:pt idx="1248">
                  <c:v>12018.800000000272</c:v>
                </c:pt>
                <c:pt idx="1249">
                  <c:v>12028.400000000272</c:v>
                </c:pt>
                <c:pt idx="1250">
                  <c:v>12038.000000000273</c:v>
                </c:pt>
                <c:pt idx="1251">
                  <c:v>12047.600000000273</c:v>
                </c:pt>
                <c:pt idx="1252">
                  <c:v>12057.200000000274</c:v>
                </c:pt>
                <c:pt idx="1253">
                  <c:v>12066.800000000274</c:v>
                </c:pt>
                <c:pt idx="1254">
                  <c:v>12076.400000000274</c:v>
                </c:pt>
                <c:pt idx="1255">
                  <c:v>12086.000000000275</c:v>
                </c:pt>
                <c:pt idx="1256">
                  <c:v>12095.600000000275</c:v>
                </c:pt>
                <c:pt idx="1257">
                  <c:v>12105.200000000275</c:v>
                </c:pt>
                <c:pt idx="1258">
                  <c:v>12114.800000000276</c:v>
                </c:pt>
                <c:pt idx="1259">
                  <c:v>12124.400000000276</c:v>
                </c:pt>
                <c:pt idx="1260">
                  <c:v>12134.000000000276</c:v>
                </c:pt>
                <c:pt idx="1261">
                  <c:v>12143.600000000277</c:v>
                </c:pt>
                <c:pt idx="1262">
                  <c:v>12153.200000000277</c:v>
                </c:pt>
                <c:pt idx="1263">
                  <c:v>12162.800000000278</c:v>
                </c:pt>
                <c:pt idx="1264">
                  <c:v>12172.400000000278</c:v>
                </c:pt>
                <c:pt idx="1265">
                  <c:v>12182.000000000278</c:v>
                </c:pt>
                <c:pt idx="1266">
                  <c:v>12191.600000000279</c:v>
                </c:pt>
                <c:pt idx="1267">
                  <c:v>12201.200000000279</c:v>
                </c:pt>
                <c:pt idx="1268">
                  <c:v>12210.800000000279</c:v>
                </c:pt>
                <c:pt idx="1269">
                  <c:v>12220.40000000028</c:v>
                </c:pt>
                <c:pt idx="1270">
                  <c:v>12230.00000000028</c:v>
                </c:pt>
                <c:pt idx="1271">
                  <c:v>12239.60000000028</c:v>
                </c:pt>
                <c:pt idx="1272">
                  <c:v>12249.200000000281</c:v>
                </c:pt>
                <c:pt idx="1273">
                  <c:v>12258.800000000281</c:v>
                </c:pt>
                <c:pt idx="1274">
                  <c:v>12268.400000000282</c:v>
                </c:pt>
                <c:pt idx="1275">
                  <c:v>12278.000000000282</c:v>
                </c:pt>
                <c:pt idx="1276">
                  <c:v>12287.600000000282</c:v>
                </c:pt>
                <c:pt idx="1277">
                  <c:v>12297.200000000283</c:v>
                </c:pt>
                <c:pt idx="1278">
                  <c:v>12306.800000000283</c:v>
                </c:pt>
                <c:pt idx="1279">
                  <c:v>12316.400000000283</c:v>
                </c:pt>
                <c:pt idx="1280">
                  <c:v>12326.000000000284</c:v>
                </c:pt>
                <c:pt idx="1281">
                  <c:v>12335.600000000284</c:v>
                </c:pt>
                <c:pt idx="1282">
                  <c:v>12345.200000000284</c:v>
                </c:pt>
                <c:pt idx="1283">
                  <c:v>12354.800000000285</c:v>
                </c:pt>
                <c:pt idx="1284">
                  <c:v>12364.400000000285</c:v>
                </c:pt>
                <c:pt idx="1285">
                  <c:v>12374.000000000286</c:v>
                </c:pt>
                <c:pt idx="1286">
                  <c:v>12383.600000000286</c:v>
                </c:pt>
                <c:pt idx="1287">
                  <c:v>12393.200000000286</c:v>
                </c:pt>
                <c:pt idx="1288">
                  <c:v>12402.800000000287</c:v>
                </c:pt>
                <c:pt idx="1289">
                  <c:v>12412.400000000287</c:v>
                </c:pt>
                <c:pt idx="1290">
                  <c:v>12422.000000000287</c:v>
                </c:pt>
                <c:pt idx="1291">
                  <c:v>12431.600000000288</c:v>
                </c:pt>
                <c:pt idx="1292">
                  <c:v>12441.200000000288</c:v>
                </c:pt>
                <c:pt idx="1293">
                  <c:v>12450.800000000288</c:v>
                </c:pt>
                <c:pt idx="1294">
                  <c:v>12460.400000000289</c:v>
                </c:pt>
                <c:pt idx="1295">
                  <c:v>12470.000000000289</c:v>
                </c:pt>
                <c:pt idx="1296">
                  <c:v>12479.60000000029</c:v>
                </c:pt>
                <c:pt idx="1297">
                  <c:v>12489.20000000029</c:v>
                </c:pt>
                <c:pt idx="1298">
                  <c:v>12498.80000000029</c:v>
                </c:pt>
                <c:pt idx="1299">
                  <c:v>12508.400000000291</c:v>
                </c:pt>
                <c:pt idx="1300">
                  <c:v>12518.000000000291</c:v>
                </c:pt>
                <c:pt idx="1301">
                  <c:v>12527.600000000291</c:v>
                </c:pt>
                <c:pt idx="1302">
                  <c:v>12537.200000000292</c:v>
                </c:pt>
                <c:pt idx="1303">
                  <c:v>12546.800000000292</c:v>
                </c:pt>
                <c:pt idx="1304">
                  <c:v>12556.400000000292</c:v>
                </c:pt>
                <c:pt idx="1305">
                  <c:v>12566.000000000293</c:v>
                </c:pt>
                <c:pt idx="1306">
                  <c:v>12575.600000000293</c:v>
                </c:pt>
                <c:pt idx="1307">
                  <c:v>12585.200000000294</c:v>
                </c:pt>
                <c:pt idx="1308">
                  <c:v>12594.800000000294</c:v>
                </c:pt>
                <c:pt idx="1309">
                  <c:v>12604.400000000294</c:v>
                </c:pt>
                <c:pt idx="1310">
                  <c:v>12614.000000000295</c:v>
                </c:pt>
                <c:pt idx="1311">
                  <c:v>12623.600000000295</c:v>
                </c:pt>
                <c:pt idx="1312">
                  <c:v>12633.200000000295</c:v>
                </c:pt>
                <c:pt idx="1313">
                  <c:v>12642.800000000296</c:v>
                </c:pt>
                <c:pt idx="1314">
                  <c:v>12652.400000000296</c:v>
                </c:pt>
                <c:pt idx="1315">
                  <c:v>12662.000000000296</c:v>
                </c:pt>
                <c:pt idx="1316">
                  <c:v>12671.600000000297</c:v>
                </c:pt>
                <c:pt idx="1317">
                  <c:v>12681.200000000297</c:v>
                </c:pt>
                <c:pt idx="1318">
                  <c:v>12690.800000000298</c:v>
                </c:pt>
                <c:pt idx="1319">
                  <c:v>12700.400000000298</c:v>
                </c:pt>
                <c:pt idx="1320">
                  <c:v>12710.000000000298</c:v>
                </c:pt>
                <c:pt idx="1321">
                  <c:v>12719.600000000299</c:v>
                </c:pt>
                <c:pt idx="1322">
                  <c:v>12729.200000000299</c:v>
                </c:pt>
                <c:pt idx="1323">
                  <c:v>12738.800000000299</c:v>
                </c:pt>
                <c:pt idx="1324">
                  <c:v>12748.4000000003</c:v>
                </c:pt>
                <c:pt idx="1325">
                  <c:v>12758.0000000003</c:v>
                </c:pt>
                <c:pt idx="1326">
                  <c:v>12767.6000000003</c:v>
                </c:pt>
                <c:pt idx="1327">
                  <c:v>12777.200000000301</c:v>
                </c:pt>
                <c:pt idx="1328">
                  <c:v>12786.800000000301</c:v>
                </c:pt>
                <c:pt idx="1329">
                  <c:v>12796.400000000302</c:v>
                </c:pt>
                <c:pt idx="1330">
                  <c:v>12806.000000000302</c:v>
                </c:pt>
                <c:pt idx="1331">
                  <c:v>12815.600000000302</c:v>
                </c:pt>
                <c:pt idx="1332">
                  <c:v>12825.200000000303</c:v>
                </c:pt>
                <c:pt idx="1333">
                  <c:v>12834.800000000303</c:v>
                </c:pt>
                <c:pt idx="1334">
                  <c:v>12844.400000000303</c:v>
                </c:pt>
                <c:pt idx="1335">
                  <c:v>12854.000000000304</c:v>
                </c:pt>
                <c:pt idx="1336">
                  <c:v>12863.600000000304</c:v>
                </c:pt>
                <c:pt idx="1337">
                  <c:v>12873.200000000304</c:v>
                </c:pt>
                <c:pt idx="1338">
                  <c:v>12882.800000000305</c:v>
                </c:pt>
                <c:pt idx="1339">
                  <c:v>12892.400000000305</c:v>
                </c:pt>
                <c:pt idx="1340">
                  <c:v>12902.000000000306</c:v>
                </c:pt>
                <c:pt idx="1341">
                  <c:v>12911.600000000306</c:v>
                </c:pt>
                <c:pt idx="1342">
                  <c:v>12921.200000000306</c:v>
                </c:pt>
                <c:pt idx="1343">
                  <c:v>12930.800000000307</c:v>
                </c:pt>
                <c:pt idx="1344">
                  <c:v>12940.400000000307</c:v>
                </c:pt>
                <c:pt idx="1345">
                  <c:v>12950.000000000307</c:v>
                </c:pt>
                <c:pt idx="1346">
                  <c:v>12959.600000000308</c:v>
                </c:pt>
                <c:pt idx="1347">
                  <c:v>12969.200000000308</c:v>
                </c:pt>
                <c:pt idx="1348">
                  <c:v>12978.800000000309</c:v>
                </c:pt>
                <c:pt idx="1349">
                  <c:v>12988.400000000309</c:v>
                </c:pt>
                <c:pt idx="1350">
                  <c:v>12998.000000000309</c:v>
                </c:pt>
                <c:pt idx="1351">
                  <c:v>13007.60000000031</c:v>
                </c:pt>
                <c:pt idx="1352">
                  <c:v>13017.20000000031</c:v>
                </c:pt>
                <c:pt idx="1353">
                  <c:v>13026.80000000031</c:v>
                </c:pt>
                <c:pt idx="1354">
                  <c:v>13036.400000000311</c:v>
                </c:pt>
                <c:pt idx="1355">
                  <c:v>13046.000000000311</c:v>
                </c:pt>
                <c:pt idx="1356">
                  <c:v>13055.600000000311</c:v>
                </c:pt>
                <c:pt idx="1357">
                  <c:v>13065.200000000312</c:v>
                </c:pt>
                <c:pt idx="1358">
                  <c:v>13074.800000000312</c:v>
                </c:pt>
                <c:pt idx="1359">
                  <c:v>13084.400000000313</c:v>
                </c:pt>
                <c:pt idx="1360">
                  <c:v>13094.000000000313</c:v>
                </c:pt>
                <c:pt idx="1361">
                  <c:v>13103.600000000313</c:v>
                </c:pt>
                <c:pt idx="1362">
                  <c:v>13113.200000000314</c:v>
                </c:pt>
                <c:pt idx="1363">
                  <c:v>13122.800000000314</c:v>
                </c:pt>
                <c:pt idx="1364">
                  <c:v>13132.400000000314</c:v>
                </c:pt>
                <c:pt idx="1365">
                  <c:v>13142.000000000315</c:v>
                </c:pt>
                <c:pt idx="1366">
                  <c:v>13151.600000000315</c:v>
                </c:pt>
                <c:pt idx="1367">
                  <c:v>13161.200000000315</c:v>
                </c:pt>
                <c:pt idx="1368">
                  <c:v>13170.800000000316</c:v>
                </c:pt>
                <c:pt idx="1369">
                  <c:v>13180.400000000316</c:v>
                </c:pt>
                <c:pt idx="1370">
                  <c:v>13190.000000000317</c:v>
                </c:pt>
                <c:pt idx="1371">
                  <c:v>13199.600000000317</c:v>
                </c:pt>
                <c:pt idx="1372">
                  <c:v>13209.200000000317</c:v>
                </c:pt>
                <c:pt idx="1373">
                  <c:v>13218.800000000318</c:v>
                </c:pt>
                <c:pt idx="1374">
                  <c:v>13228.400000000318</c:v>
                </c:pt>
                <c:pt idx="1375">
                  <c:v>13238.000000000318</c:v>
                </c:pt>
                <c:pt idx="1376">
                  <c:v>13247.600000000319</c:v>
                </c:pt>
                <c:pt idx="1377">
                  <c:v>13257.200000000319</c:v>
                </c:pt>
                <c:pt idx="1378">
                  <c:v>13266.800000000319</c:v>
                </c:pt>
                <c:pt idx="1379">
                  <c:v>13276.40000000032</c:v>
                </c:pt>
                <c:pt idx="1380">
                  <c:v>13286.00000000032</c:v>
                </c:pt>
                <c:pt idx="1381">
                  <c:v>13295.600000000321</c:v>
                </c:pt>
                <c:pt idx="1382">
                  <c:v>13305.200000000321</c:v>
                </c:pt>
                <c:pt idx="1383">
                  <c:v>13314.800000000321</c:v>
                </c:pt>
                <c:pt idx="1384">
                  <c:v>13324.400000000322</c:v>
                </c:pt>
                <c:pt idx="1385">
                  <c:v>13334.000000000322</c:v>
                </c:pt>
                <c:pt idx="1386">
                  <c:v>13343.600000000322</c:v>
                </c:pt>
                <c:pt idx="1387">
                  <c:v>13353.200000000323</c:v>
                </c:pt>
                <c:pt idx="1388">
                  <c:v>13362.800000000323</c:v>
                </c:pt>
                <c:pt idx="1389">
                  <c:v>13372.400000000323</c:v>
                </c:pt>
                <c:pt idx="1390">
                  <c:v>13382.000000000324</c:v>
                </c:pt>
                <c:pt idx="1391">
                  <c:v>13391.600000000324</c:v>
                </c:pt>
                <c:pt idx="1392">
                  <c:v>13401.200000000325</c:v>
                </c:pt>
                <c:pt idx="1393">
                  <c:v>13410.800000000325</c:v>
                </c:pt>
                <c:pt idx="1394">
                  <c:v>13420.400000000325</c:v>
                </c:pt>
                <c:pt idx="1395">
                  <c:v>13430.000000000326</c:v>
                </c:pt>
                <c:pt idx="1396">
                  <c:v>13439.600000000326</c:v>
                </c:pt>
                <c:pt idx="1397">
                  <c:v>13449.200000000326</c:v>
                </c:pt>
                <c:pt idx="1398">
                  <c:v>13458.800000000327</c:v>
                </c:pt>
                <c:pt idx="1399">
                  <c:v>13468.400000000327</c:v>
                </c:pt>
                <c:pt idx="1400">
                  <c:v>13478.000000000327</c:v>
                </c:pt>
                <c:pt idx="1401">
                  <c:v>13487.600000000328</c:v>
                </c:pt>
                <c:pt idx="1402">
                  <c:v>13497.200000000328</c:v>
                </c:pt>
                <c:pt idx="1403">
                  <c:v>13506.800000000329</c:v>
                </c:pt>
                <c:pt idx="1404">
                  <c:v>13516.400000000329</c:v>
                </c:pt>
                <c:pt idx="1405">
                  <c:v>13526.000000000329</c:v>
                </c:pt>
                <c:pt idx="1406">
                  <c:v>13535.60000000033</c:v>
                </c:pt>
                <c:pt idx="1407">
                  <c:v>13545.20000000033</c:v>
                </c:pt>
                <c:pt idx="1408">
                  <c:v>13554.80000000033</c:v>
                </c:pt>
                <c:pt idx="1409">
                  <c:v>13564.400000000331</c:v>
                </c:pt>
                <c:pt idx="1410">
                  <c:v>13574.000000000331</c:v>
                </c:pt>
                <c:pt idx="1411">
                  <c:v>13583.600000000331</c:v>
                </c:pt>
                <c:pt idx="1412">
                  <c:v>13593.200000000332</c:v>
                </c:pt>
                <c:pt idx="1413">
                  <c:v>13602.800000000332</c:v>
                </c:pt>
                <c:pt idx="1414">
                  <c:v>13612.400000000333</c:v>
                </c:pt>
                <c:pt idx="1415">
                  <c:v>13622.000000000333</c:v>
                </c:pt>
                <c:pt idx="1416">
                  <c:v>13631.600000000333</c:v>
                </c:pt>
                <c:pt idx="1417">
                  <c:v>13641.200000000334</c:v>
                </c:pt>
                <c:pt idx="1418">
                  <c:v>13650.800000000334</c:v>
                </c:pt>
                <c:pt idx="1419">
                  <c:v>13660.400000000334</c:v>
                </c:pt>
                <c:pt idx="1420">
                  <c:v>13670.000000000335</c:v>
                </c:pt>
                <c:pt idx="1421">
                  <c:v>13679.600000000335</c:v>
                </c:pt>
                <c:pt idx="1422">
                  <c:v>13689.200000000335</c:v>
                </c:pt>
                <c:pt idx="1423">
                  <c:v>13698.800000000336</c:v>
                </c:pt>
                <c:pt idx="1424">
                  <c:v>13708.400000000336</c:v>
                </c:pt>
                <c:pt idx="1425">
                  <c:v>13718.000000000337</c:v>
                </c:pt>
                <c:pt idx="1426">
                  <c:v>13727.600000000337</c:v>
                </c:pt>
                <c:pt idx="1427">
                  <c:v>13737.200000000337</c:v>
                </c:pt>
                <c:pt idx="1428">
                  <c:v>13746.800000000338</c:v>
                </c:pt>
                <c:pt idx="1429">
                  <c:v>13756.400000000338</c:v>
                </c:pt>
                <c:pt idx="1430">
                  <c:v>13766.000000000338</c:v>
                </c:pt>
                <c:pt idx="1431">
                  <c:v>13775.600000000339</c:v>
                </c:pt>
                <c:pt idx="1432">
                  <c:v>13785.200000000339</c:v>
                </c:pt>
                <c:pt idx="1433">
                  <c:v>13794.800000000339</c:v>
                </c:pt>
                <c:pt idx="1434">
                  <c:v>13804.40000000034</c:v>
                </c:pt>
                <c:pt idx="1435">
                  <c:v>13814.00000000034</c:v>
                </c:pt>
                <c:pt idx="1436">
                  <c:v>13823.600000000341</c:v>
                </c:pt>
                <c:pt idx="1437">
                  <c:v>13833.200000000341</c:v>
                </c:pt>
                <c:pt idx="1438">
                  <c:v>13842.800000000341</c:v>
                </c:pt>
                <c:pt idx="1439">
                  <c:v>13852.400000000342</c:v>
                </c:pt>
                <c:pt idx="1440">
                  <c:v>13862.000000000342</c:v>
                </c:pt>
                <c:pt idx="1441">
                  <c:v>13871.600000000342</c:v>
                </c:pt>
                <c:pt idx="1442">
                  <c:v>13881.200000000343</c:v>
                </c:pt>
                <c:pt idx="1443">
                  <c:v>13890.800000000343</c:v>
                </c:pt>
                <c:pt idx="1444">
                  <c:v>13900.400000000343</c:v>
                </c:pt>
                <c:pt idx="1445">
                  <c:v>13910.000000000344</c:v>
                </c:pt>
                <c:pt idx="1446">
                  <c:v>13919.600000000344</c:v>
                </c:pt>
                <c:pt idx="1447">
                  <c:v>13929.200000000345</c:v>
                </c:pt>
                <c:pt idx="1448">
                  <c:v>13938.800000000345</c:v>
                </c:pt>
                <c:pt idx="1449">
                  <c:v>13948.400000000345</c:v>
                </c:pt>
                <c:pt idx="1450">
                  <c:v>13958.000000000346</c:v>
                </c:pt>
                <c:pt idx="1451">
                  <c:v>13967.600000000346</c:v>
                </c:pt>
                <c:pt idx="1452">
                  <c:v>13977.200000000346</c:v>
                </c:pt>
                <c:pt idx="1453">
                  <c:v>13986.800000000347</c:v>
                </c:pt>
                <c:pt idx="1454">
                  <c:v>13996.400000000347</c:v>
                </c:pt>
                <c:pt idx="1455">
                  <c:v>14006.000000000347</c:v>
                </c:pt>
                <c:pt idx="1456">
                  <c:v>14015.600000000348</c:v>
                </c:pt>
                <c:pt idx="1457">
                  <c:v>14025.200000000348</c:v>
                </c:pt>
                <c:pt idx="1458">
                  <c:v>14034.800000000349</c:v>
                </c:pt>
                <c:pt idx="1459">
                  <c:v>14044.400000000349</c:v>
                </c:pt>
                <c:pt idx="1460">
                  <c:v>14054.000000000349</c:v>
                </c:pt>
                <c:pt idx="1461">
                  <c:v>14063.60000000035</c:v>
                </c:pt>
                <c:pt idx="1462">
                  <c:v>14073.20000000035</c:v>
                </c:pt>
                <c:pt idx="1463">
                  <c:v>14082.80000000035</c:v>
                </c:pt>
                <c:pt idx="1464">
                  <c:v>14092.400000000351</c:v>
                </c:pt>
                <c:pt idx="1465">
                  <c:v>14102.000000000351</c:v>
                </c:pt>
                <c:pt idx="1466">
                  <c:v>14111.600000000351</c:v>
                </c:pt>
                <c:pt idx="1467">
                  <c:v>14121.200000000352</c:v>
                </c:pt>
                <c:pt idx="1468">
                  <c:v>14130.800000000352</c:v>
                </c:pt>
                <c:pt idx="1469">
                  <c:v>14140.400000000353</c:v>
                </c:pt>
                <c:pt idx="1470">
                  <c:v>14150.000000000353</c:v>
                </c:pt>
                <c:pt idx="1471">
                  <c:v>14159.600000000353</c:v>
                </c:pt>
                <c:pt idx="1472">
                  <c:v>14169.200000000354</c:v>
                </c:pt>
                <c:pt idx="1473">
                  <c:v>14178.800000000354</c:v>
                </c:pt>
                <c:pt idx="1474">
                  <c:v>14188.400000000354</c:v>
                </c:pt>
                <c:pt idx="1475">
                  <c:v>14198.000000000355</c:v>
                </c:pt>
                <c:pt idx="1476">
                  <c:v>14207.600000000355</c:v>
                </c:pt>
                <c:pt idx="1477">
                  <c:v>14217.200000000355</c:v>
                </c:pt>
                <c:pt idx="1478">
                  <c:v>14226.800000000356</c:v>
                </c:pt>
                <c:pt idx="1479">
                  <c:v>14236.400000000356</c:v>
                </c:pt>
                <c:pt idx="1480">
                  <c:v>14246.000000000357</c:v>
                </c:pt>
                <c:pt idx="1481">
                  <c:v>14255.600000000357</c:v>
                </c:pt>
                <c:pt idx="1482">
                  <c:v>14265.200000000357</c:v>
                </c:pt>
                <c:pt idx="1483">
                  <c:v>14274.800000000358</c:v>
                </c:pt>
                <c:pt idx="1484">
                  <c:v>14284.400000000358</c:v>
                </c:pt>
                <c:pt idx="1485">
                  <c:v>14294.000000000358</c:v>
                </c:pt>
                <c:pt idx="1486">
                  <c:v>14303.600000000359</c:v>
                </c:pt>
                <c:pt idx="1487">
                  <c:v>14313.200000000359</c:v>
                </c:pt>
                <c:pt idx="1488">
                  <c:v>14322.800000000359</c:v>
                </c:pt>
                <c:pt idx="1489">
                  <c:v>14332.40000000036</c:v>
                </c:pt>
                <c:pt idx="1490">
                  <c:v>14342.00000000036</c:v>
                </c:pt>
                <c:pt idx="1491">
                  <c:v>14351.600000000361</c:v>
                </c:pt>
                <c:pt idx="1492">
                  <c:v>14361.200000000361</c:v>
                </c:pt>
                <c:pt idx="1493">
                  <c:v>14370.800000000361</c:v>
                </c:pt>
                <c:pt idx="1494">
                  <c:v>14380.400000000362</c:v>
                </c:pt>
                <c:pt idx="1495">
                  <c:v>14390.000000000362</c:v>
                </c:pt>
                <c:pt idx="1496">
                  <c:v>14399.600000000362</c:v>
                </c:pt>
                <c:pt idx="1497">
                  <c:v>14409.200000000363</c:v>
                </c:pt>
                <c:pt idx="1498">
                  <c:v>14418.800000000363</c:v>
                </c:pt>
                <c:pt idx="1499">
                  <c:v>14428.400000000363</c:v>
                </c:pt>
                <c:pt idx="1500">
                  <c:v>14438.000000000364</c:v>
                </c:pt>
                <c:pt idx="1501">
                  <c:v>14447.600000000364</c:v>
                </c:pt>
                <c:pt idx="1502">
                  <c:v>14457.200000000365</c:v>
                </c:pt>
                <c:pt idx="1503">
                  <c:v>14466.800000000365</c:v>
                </c:pt>
                <c:pt idx="1504">
                  <c:v>14476.400000000365</c:v>
                </c:pt>
                <c:pt idx="1505">
                  <c:v>14486.000000000366</c:v>
                </c:pt>
                <c:pt idx="1506">
                  <c:v>14495.600000000366</c:v>
                </c:pt>
                <c:pt idx="1507">
                  <c:v>14505.200000000366</c:v>
                </c:pt>
                <c:pt idx="1508">
                  <c:v>14514.800000000367</c:v>
                </c:pt>
                <c:pt idx="1509">
                  <c:v>14524.400000000367</c:v>
                </c:pt>
                <c:pt idx="1510">
                  <c:v>14534.000000000367</c:v>
                </c:pt>
                <c:pt idx="1511">
                  <c:v>14543.600000000368</c:v>
                </c:pt>
                <c:pt idx="1512">
                  <c:v>14553.200000000368</c:v>
                </c:pt>
                <c:pt idx="1513">
                  <c:v>14562.800000000369</c:v>
                </c:pt>
                <c:pt idx="1514">
                  <c:v>14572.400000000369</c:v>
                </c:pt>
                <c:pt idx="1515">
                  <c:v>14582.000000000369</c:v>
                </c:pt>
                <c:pt idx="1516">
                  <c:v>14591.60000000037</c:v>
                </c:pt>
                <c:pt idx="1517">
                  <c:v>14601.20000000037</c:v>
                </c:pt>
                <c:pt idx="1518">
                  <c:v>14610.80000000037</c:v>
                </c:pt>
                <c:pt idx="1519">
                  <c:v>14620.400000000371</c:v>
                </c:pt>
                <c:pt idx="1520">
                  <c:v>14630.000000000371</c:v>
                </c:pt>
                <c:pt idx="1521">
                  <c:v>14639.600000000371</c:v>
                </c:pt>
                <c:pt idx="1522">
                  <c:v>14649.200000000372</c:v>
                </c:pt>
                <c:pt idx="1523">
                  <c:v>14658.800000000372</c:v>
                </c:pt>
                <c:pt idx="1524">
                  <c:v>14668.400000000373</c:v>
                </c:pt>
                <c:pt idx="1525">
                  <c:v>14678.000000000373</c:v>
                </c:pt>
                <c:pt idx="1526">
                  <c:v>14687.600000000373</c:v>
                </c:pt>
                <c:pt idx="1527">
                  <c:v>14697.200000000374</c:v>
                </c:pt>
                <c:pt idx="1528">
                  <c:v>14706.800000000374</c:v>
                </c:pt>
                <c:pt idx="1529">
                  <c:v>14716.400000000374</c:v>
                </c:pt>
                <c:pt idx="1530">
                  <c:v>14726.000000000375</c:v>
                </c:pt>
                <c:pt idx="1531">
                  <c:v>14735.600000000375</c:v>
                </c:pt>
                <c:pt idx="1532">
                  <c:v>14745.200000000375</c:v>
                </c:pt>
                <c:pt idx="1533">
                  <c:v>14754.800000000376</c:v>
                </c:pt>
                <c:pt idx="1534">
                  <c:v>14764.400000000376</c:v>
                </c:pt>
                <c:pt idx="1535">
                  <c:v>14774.000000000377</c:v>
                </c:pt>
                <c:pt idx="1536">
                  <c:v>14783.600000000377</c:v>
                </c:pt>
                <c:pt idx="1537">
                  <c:v>14793.200000000377</c:v>
                </c:pt>
                <c:pt idx="1538">
                  <c:v>14802.800000000378</c:v>
                </c:pt>
                <c:pt idx="1539">
                  <c:v>14812.400000000378</c:v>
                </c:pt>
                <c:pt idx="1540">
                  <c:v>14822.000000000378</c:v>
                </c:pt>
                <c:pt idx="1541">
                  <c:v>14831.600000000379</c:v>
                </c:pt>
                <c:pt idx="1542">
                  <c:v>14841.200000000379</c:v>
                </c:pt>
                <c:pt idx="1543">
                  <c:v>14850.800000000379</c:v>
                </c:pt>
                <c:pt idx="1544">
                  <c:v>14860.40000000038</c:v>
                </c:pt>
                <c:pt idx="1545">
                  <c:v>14870.00000000038</c:v>
                </c:pt>
                <c:pt idx="1546">
                  <c:v>14879.600000000381</c:v>
                </c:pt>
                <c:pt idx="1547">
                  <c:v>14889.200000000381</c:v>
                </c:pt>
                <c:pt idx="1548">
                  <c:v>14898.800000000381</c:v>
                </c:pt>
                <c:pt idx="1549">
                  <c:v>14908.400000000382</c:v>
                </c:pt>
                <c:pt idx="1550">
                  <c:v>14918.000000000382</c:v>
                </c:pt>
                <c:pt idx="1551">
                  <c:v>14927.600000000382</c:v>
                </c:pt>
                <c:pt idx="1552">
                  <c:v>14937.200000000383</c:v>
                </c:pt>
                <c:pt idx="1553">
                  <c:v>14946.800000000383</c:v>
                </c:pt>
                <c:pt idx="1554">
                  <c:v>14956.400000000383</c:v>
                </c:pt>
                <c:pt idx="1555">
                  <c:v>14966.000000000384</c:v>
                </c:pt>
                <c:pt idx="1556">
                  <c:v>14975.600000000384</c:v>
                </c:pt>
                <c:pt idx="1557">
                  <c:v>14985.200000000385</c:v>
                </c:pt>
                <c:pt idx="1558">
                  <c:v>14994.800000000385</c:v>
                </c:pt>
                <c:pt idx="1559">
                  <c:v>15004.400000000385</c:v>
                </c:pt>
                <c:pt idx="1560">
                  <c:v>15014.000000000386</c:v>
                </c:pt>
                <c:pt idx="1561">
                  <c:v>15023.600000000386</c:v>
                </c:pt>
                <c:pt idx="1562">
                  <c:v>15033.200000000386</c:v>
                </c:pt>
                <c:pt idx="1563">
                  <c:v>15042.800000000387</c:v>
                </c:pt>
                <c:pt idx="1564">
                  <c:v>15052.400000000387</c:v>
                </c:pt>
                <c:pt idx="1565">
                  <c:v>15062.000000000387</c:v>
                </c:pt>
                <c:pt idx="1566">
                  <c:v>15071.600000000388</c:v>
                </c:pt>
                <c:pt idx="1567">
                  <c:v>15081.200000000388</c:v>
                </c:pt>
                <c:pt idx="1568">
                  <c:v>15090.800000000389</c:v>
                </c:pt>
                <c:pt idx="1569">
                  <c:v>15100.400000000389</c:v>
                </c:pt>
                <c:pt idx="1570">
                  <c:v>15110.000000000389</c:v>
                </c:pt>
                <c:pt idx="1571">
                  <c:v>15119.60000000039</c:v>
                </c:pt>
                <c:pt idx="1572">
                  <c:v>15129.20000000039</c:v>
                </c:pt>
                <c:pt idx="1573">
                  <c:v>15138.80000000039</c:v>
                </c:pt>
                <c:pt idx="1574">
                  <c:v>15148.400000000391</c:v>
                </c:pt>
                <c:pt idx="1575">
                  <c:v>15158.000000000391</c:v>
                </c:pt>
                <c:pt idx="1576">
                  <c:v>15167.600000000391</c:v>
                </c:pt>
                <c:pt idx="1577">
                  <c:v>15177.200000000392</c:v>
                </c:pt>
                <c:pt idx="1578">
                  <c:v>15186.800000000392</c:v>
                </c:pt>
                <c:pt idx="1579">
                  <c:v>15196.400000000393</c:v>
                </c:pt>
                <c:pt idx="1580">
                  <c:v>15206.000000000393</c:v>
                </c:pt>
                <c:pt idx="1581">
                  <c:v>15215.600000000393</c:v>
                </c:pt>
                <c:pt idx="1582">
                  <c:v>15225.200000000394</c:v>
                </c:pt>
                <c:pt idx="1583">
                  <c:v>15234.800000000394</c:v>
                </c:pt>
                <c:pt idx="1584">
                  <c:v>15244.400000000394</c:v>
                </c:pt>
                <c:pt idx="1585">
                  <c:v>15254.000000000395</c:v>
                </c:pt>
                <c:pt idx="1586">
                  <c:v>15263.600000000395</c:v>
                </c:pt>
                <c:pt idx="1587">
                  <c:v>15273.200000000395</c:v>
                </c:pt>
                <c:pt idx="1588">
                  <c:v>15282.800000000396</c:v>
                </c:pt>
                <c:pt idx="1589">
                  <c:v>15292.400000000396</c:v>
                </c:pt>
                <c:pt idx="1590">
                  <c:v>15302.000000000397</c:v>
                </c:pt>
                <c:pt idx="1591">
                  <c:v>15311.600000000397</c:v>
                </c:pt>
                <c:pt idx="1592">
                  <c:v>15321.200000000397</c:v>
                </c:pt>
                <c:pt idx="1593">
                  <c:v>15330.800000000398</c:v>
                </c:pt>
                <c:pt idx="1594">
                  <c:v>15340.400000000398</c:v>
                </c:pt>
                <c:pt idx="1595">
                  <c:v>15350.000000000398</c:v>
                </c:pt>
                <c:pt idx="1596">
                  <c:v>15359.600000000399</c:v>
                </c:pt>
                <c:pt idx="1597">
                  <c:v>15369.200000000399</c:v>
                </c:pt>
                <c:pt idx="1598">
                  <c:v>15378.800000000399</c:v>
                </c:pt>
                <c:pt idx="1599">
                  <c:v>15388.4000000004</c:v>
                </c:pt>
                <c:pt idx="1600">
                  <c:v>15398.0000000004</c:v>
                </c:pt>
                <c:pt idx="1601">
                  <c:v>15407.600000000401</c:v>
                </c:pt>
                <c:pt idx="1602">
                  <c:v>15417.200000000401</c:v>
                </c:pt>
                <c:pt idx="1603">
                  <c:v>15426.800000000401</c:v>
                </c:pt>
                <c:pt idx="1604">
                  <c:v>15436.400000000402</c:v>
                </c:pt>
                <c:pt idx="1605">
                  <c:v>15446.000000000402</c:v>
                </c:pt>
                <c:pt idx="1606">
                  <c:v>15455.600000000402</c:v>
                </c:pt>
                <c:pt idx="1607">
                  <c:v>15465.200000000403</c:v>
                </c:pt>
                <c:pt idx="1608">
                  <c:v>15474.800000000403</c:v>
                </c:pt>
                <c:pt idx="1609">
                  <c:v>15484.400000000403</c:v>
                </c:pt>
                <c:pt idx="1610">
                  <c:v>15494.000000000404</c:v>
                </c:pt>
                <c:pt idx="1611">
                  <c:v>15503.600000000404</c:v>
                </c:pt>
                <c:pt idx="1612">
                  <c:v>15513.200000000405</c:v>
                </c:pt>
                <c:pt idx="1613">
                  <c:v>15522.800000000405</c:v>
                </c:pt>
                <c:pt idx="1614">
                  <c:v>15532.400000000405</c:v>
                </c:pt>
                <c:pt idx="1615">
                  <c:v>15542.000000000406</c:v>
                </c:pt>
                <c:pt idx="1616">
                  <c:v>15551.600000000406</c:v>
                </c:pt>
                <c:pt idx="1617">
                  <c:v>15561.200000000406</c:v>
                </c:pt>
                <c:pt idx="1618">
                  <c:v>15570.800000000407</c:v>
                </c:pt>
                <c:pt idx="1619">
                  <c:v>15580.400000000407</c:v>
                </c:pt>
                <c:pt idx="1620">
                  <c:v>15590.000000000407</c:v>
                </c:pt>
                <c:pt idx="1621">
                  <c:v>15599.600000000408</c:v>
                </c:pt>
                <c:pt idx="1622">
                  <c:v>15609.200000000408</c:v>
                </c:pt>
                <c:pt idx="1623">
                  <c:v>15618.800000000409</c:v>
                </c:pt>
                <c:pt idx="1624">
                  <c:v>15628.400000000409</c:v>
                </c:pt>
                <c:pt idx="1625">
                  <c:v>15638.000000000409</c:v>
                </c:pt>
                <c:pt idx="1626">
                  <c:v>15647.60000000041</c:v>
                </c:pt>
                <c:pt idx="1627">
                  <c:v>15657.20000000041</c:v>
                </c:pt>
                <c:pt idx="1628">
                  <c:v>15666.80000000041</c:v>
                </c:pt>
                <c:pt idx="1629">
                  <c:v>15676.400000000411</c:v>
                </c:pt>
                <c:pt idx="1630">
                  <c:v>15686.000000000411</c:v>
                </c:pt>
                <c:pt idx="1631">
                  <c:v>15695.600000000411</c:v>
                </c:pt>
                <c:pt idx="1632">
                  <c:v>15705.200000000412</c:v>
                </c:pt>
                <c:pt idx="1633">
                  <c:v>15714.800000000412</c:v>
                </c:pt>
                <c:pt idx="1634">
                  <c:v>15724.400000000413</c:v>
                </c:pt>
                <c:pt idx="1635">
                  <c:v>15734.000000000413</c:v>
                </c:pt>
                <c:pt idx="1636">
                  <c:v>15743.600000000413</c:v>
                </c:pt>
                <c:pt idx="1637">
                  <c:v>15753.200000000414</c:v>
                </c:pt>
                <c:pt idx="1638">
                  <c:v>15762.800000000414</c:v>
                </c:pt>
                <c:pt idx="1639">
                  <c:v>15772.400000000414</c:v>
                </c:pt>
                <c:pt idx="1640">
                  <c:v>15782.000000000415</c:v>
                </c:pt>
                <c:pt idx="1641">
                  <c:v>15791.600000000415</c:v>
                </c:pt>
                <c:pt idx="1642">
                  <c:v>15801.200000000415</c:v>
                </c:pt>
                <c:pt idx="1643">
                  <c:v>15810.800000000416</c:v>
                </c:pt>
                <c:pt idx="1644">
                  <c:v>15820.400000000416</c:v>
                </c:pt>
                <c:pt idx="1645">
                  <c:v>15830.000000000417</c:v>
                </c:pt>
                <c:pt idx="1646">
                  <c:v>15839.600000000417</c:v>
                </c:pt>
                <c:pt idx="1647">
                  <c:v>15849.200000000417</c:v>
                </c:pt>
                <c:pt idx="1648">
                  <c:v>15858.800000000418</c:v>
                </c:pt>
                <c:pt idx="1649">
                  <c:v>15868.400000000418</c:v>
                </c:pt>
                <c:pt idx="1650">
                  <c:v>15878.000000000418</c:v>
                </c:pt>
                <c:pt idx="1651">
                  <c:v>15887.600000000419</c:v>
                </c:pt>
                <c:pt idx="1652">
                  <c:v>15897.200000000419</c:v>
                </c:pt>
                <c:pt idx="1653">
                  <c:v>15906.800000000419</c:v>
                </c:pt>
                <c:pt idx="1654">
                  <c:v>15916.40000000042</c:v>
                </c:pt>
                <c:pt idx="1655">
                  <c:v>15926.00000000042</c:v>
                </c:pt>
                <c:pt idx="1656">
                  <c:v>15935.600000000421</c:v>
                </c:pt>
                <c:pt idx="1657">
                  <c:v>15945.200000000421</c:v>
                </c:pt>
                <c:pt idx="1658">
                  <c:v>15954.800000000421</c:v>
                </c:pt>
                <c:pt idx="1659">
                  <c:v>15964.400000000422</c:v>
                </c:pt>
                <c:pt idx="1660">
                  <c:v>15974.000000000422</c:v>
                </c:pt>
                <c:pt idx="1661">
                  <c:v>15983.600000000422</c:v>
                </c:pt>
                <c:pt idx="1662">
                  <c:v>15993.200000000423</c:v>
                </c:pt>
                <c:pt idx="1663">
                  <c:v>16002.800000000423</c:v>
                </c:pt>
                <c:pt idx="1664">
                  <c:v>16012.400000000423</c:v>
                </c:pt>
                <c:pt idx="1665">
                  <c:v>16022.000000000424</c:v>
                </c:pt>
                <c:pt idx="1666">
                  <c:v>16031.600000000424</c:v>
                </c:pt>
                <c:pt idx="1667">
                  <c:v>16041.200000000425</c:v>
                </c:pt>
                <c:pt idx="1668">
                  <c:v>16050.800000000425</c:v>
                </c:pt>
                <c:pt idx="1669">
                  <c:v>16060.400000000425</c:v>
                </c:pt>
                <c:pt idx="1670">
                  <c:v>16070.000000000426</c:v>
                </c:pt>
                <c:pt idx="1671">
                  <c:v>16079.600000000426</c:v>
                </c:pt>
                <c:pt idx="1672">
                  <c:v>16089.200000000426</c:v>
                </c:pt>
                <c:pt idx="1673">
                  <c:v>16098.800000000427</c:v>
                </c:pt>
                <c:pt idx="1674">
                  <c:v>16108.400000000427</c:v>
                </c:pt>
                <c:pt idx="1675">
                  <c:v>16118.000000000427</c:v>
                </c:pt>
                <c:pt idx="1676">
                  <c:v>16127.600000000428</c:v>
                </c:pt>
                <c:pt idx="1677">
                  <c:v>16137.200000000428</c:v>
                </c:pt>
                <c:pt idx="1678">
                  <c:v>16146.800000000429</c:v>
                </c:pt>
                <c:pt idx="1679">
                  <c:v>16156.400000000429</c:v>
                </c:pt>
                <c:pt idx="1680">
                  <c:v>16166.000000000429</c:v>
                </c:pt>
                <c:pt idx="1681">
                  <c:v>16175.60000000043</c:v>
                </c:pt>
                <c:pt idx="1682">
                  <c:v>16185.20000000043</c:v>
                </c:pt>
                <c:pt idx="1683">
                  <c:v>16194.80000000043</c:v>
                </c:pt>
                <c:pt idx="1684">
                  <c:v>16204.400000000431</c:v>
                </c:pt>
                <c:pt idx="1685">
                  <c:v>16214.000000000431</c:v>
                </c:pt>
                <c:pt idx="1686">
                  <c:v>16223.600000000431</c:v>
                </c:pt>
                <c:pt idx="1687">
                  <c:v>16233.200000000432</c:v>
                </c:pt>
                <c:pt idx="1688">
                  <c:v>16242.800000000432</c:v>
                </c:pt>
                <c:pt idx="1689">
                  <c:v>16252.400000000433</c:v>
                </c:pt>
                <c:pt idx="1690">
                  <c:v>16262.000000000433</c:v>
                </c:pt>
                <c:pt idx="1691">
                  <c:v>16271.600000000433</c:v>
                </c:pt>
                <c:pt idx="1692">
                  <c:v>16281.200000000434</c:v>
                </c:pt>
                <c:pt idx="1693">
                  <c:v>16290.800000000434</c:v>
                </c:pt>
                <c:pt idx="1694">
                  <c:v>16300.400000000434</c:v>
                </c:pt>
                <c:pt idx="1695">
                  <c:v>16310.000000000435</c:v>
                </c:pt>
                <c:pt idx="1696">
                  <c:v>16319.600000000435</c:v>
                </c:pt>
                <c:pt idx="1697">
                  <c:v>16329.200000000435</c:v>
                </c:pt>
                <c:pt idx="1698">
                  <c:v>16338.800000000436</c:v>
                </c:pt>
                <c:pt idx="1699">
                  <c:v>16348.400000000436</c:v>
                </c:pt>
                <c:pt idx="1700">
                  <c:v>16358.000000000437</c:v>
                </c:pt>
                <c:pt idx="1701">
                  <c:v>16367.600000000437</c:v>
                </c:pt>
                <c:pt idx="1702">
                  <c:v>16377.200000000437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B9-4DE3-9181-3647E93D46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0360063"/>
        <c:axId val="1250360543"/>
      </c:lineChart>
      <c:lineChart>
        <c:grouping val="standard"/>
        <c:varyColors val="0"/>
        <c:ser>
          <c:idx val="2"/>
          <c:order val="2"/>
          <c:tx>
            <c:strRef>
              <c:f>Sheet1!$D$1</c:f>
              <c:strCache>
                <c:ptCount val="1"/>
                <c:pt idx="0">
                  <c:v>% Less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703"/>
              <c:pt idx="0">
                <c:v>200.00%</c:v>
              </c:pt>
              <c:pt idx="1">
                <c:v>300.00%</c:v>
              </c:pt>
              <c:pt idx="2">
                <c:v>400.00%</c:v>
              </c:pt>
              <c:pt idx="3">
                <c:v>500.00%</c:v>
              </c:pt>
              <c:pt idx="4">
                <c:v>600.00%</c:v>
              </c:pt>
              <c:pt idx="5">
                <c:v>700.00%</c:v>
              </c:pt>
              <c:pt idx="6">
                <c:v>800.00%</c:v>
              </c:pt>
              <c:pt idx="7">
                <c:v>900.00%</c:v>
              </c:pt>
              <c:pt idx="8">
                <c:v>1000.00%</c:v>
              </c:pt>
              <c:pt idx="9">
                <c:v>1100.00%</c:v>
              </c:pt>
              <c:pt idx="10">
                <c:v>1200.00%</c:v>
              </c:pt>
              <c:pt idx="11">
                <c:v>1300.00%</c:v>
              </c:pt>
              <c:pt idx="12">
                <c:v>1400.00%</c:v>
              </c:pt>
              <c:pt idx="13">
                <c:v>1500.00%</c:v>
              </c:pt>
              <c:pt idx="14">
                <c:v>1600.00%</c:v>
              </c:pt>
              <c:pt idx="15">
                <c:v>1700.00%</c:v>
              </c:pt>
              <c:pt idx="16">
                <c:v>1800.00%</c:v>
              </c:pt>
              <c:pt idx="17">
                <c:v>1900.00%</c:v>
              </c:pt>
              <c:pt idx="18">
                <c:v>2000.00%</c:v>
              </c:pt>
              <c:pt idx="19">
                <c:v>2100.00%</c:v>
              </c:pt>
              <c:pt idx="20">
                <c:v>2200.00%</c:v>
              </c:pt>
              <c:pt idx="21">
                <c:v>2300.00%</c:v>
              </c:pt>
              <c:pt idx="22">
                <c:v>2400.00%</c:v>
              </c:pt>
              <c:pt idx="23">
                <c:v>2500.00%</c:v>
              </c:pt>
              <c:pt idx="24">
                <c:v>2600.00%</c:v>
              </c:pt>
              <c:pt idx="25">
                <c:v>2700.00%</c:v>
              </c:pt>
              <c:pt idx="26">
                <c:v>2800.00%</c:v>
              </c:pt>
              <c:pt idx="27">
                <c:v>2900.00%</c:v>
              </c:pt>
              <c:pt idx="28">
                <c:v>3000.00%</c:v>
              </c:pt>
              <c:pt idx="29">
                <c:v>3100.00%</c:v>
              </c:pt>
              <c:pt idx="30">
                <c:v>3200.00%</c:v>
              </c:pt>
              <c:pt idx="31">
                <c:v>3300.00%</c:v>
              </c:pt>
              <c:pt idx="32">
                <c:v>3400.00%</c:v>
              </c:pt>
              <c:pt idx="33">
                <c:v>3500.00%</c:v>
              </c:pt>
              <c:pt idx="34">
                <c:v>3600.00%</c:v>
              </c:pt>
              <c:pt idx="35">
                <c:v>3700.00%</c:v>
              </c:pt>
              <c:pt idx="36">
                <c:v>3800.00%</c:v>
              </c:pt>
              <c:pt idx="37">
                <c:v>3900.00%</c:v>
              </c:pt>
              <c:pt idx="38">
                <c:v>4000.00%</c:v>
              </c:pt>
              <c:pt idx="39">
                <c:v>4100.00%</c:v>
              </c:pt>
              <c:pt idx="40">
                <c:v>4200.00%</c:v>
              </c:pt>
              <c:pt idx="41">
                <c:v>4300.00%</c:v>
              </c:pt>
              <c:pt idx="42">
                <c:v>4400.00%</c:v>
              </c:pt>
              <c:pt idx="43">
                <c:v>4500.00%</c:v>
              </c:pt>
              <c:pt idx="44">
                <c:v>4600.00%</c:v>
              </c:pt>
              <c:pt idx="45">
                <c:v>4700.00%</c:v>
              </c:pt>
              <c:pt idx="46">
                <c:v>4800.00%</c:v>
              </c:pt>
              <c:pt idx="47">
                <c:v>4900.00%</c:v>
              </c:pt>
              <c:pt idx="48">
                <c:v>5000.00%</c:v>
              </c:pt>
              <c:pt idx="49">
                <c:v>5100.00%</c:v>
              </c:pt>
              <c:pt idx="50">
                <c:v>5200.00%</c:v>
              </c:pt>
              <c:pt idx="51">
                <c:v>5300.00%</c:v>
              </c:pt>
              <c:pt idx="52">
                <c:v>5400.00%</c:v>
              </c:pt>
              <c:pt idx="53">
                <c:v>5500.00%</c:v>
              </c:pt>
              <c:pt idx="54">
                <c:v>5600.00%</c:v>
              </c:pt>
              <c:pt idx="55">
                <c:v>5700.00%</c:v>
              </c:pt>
              <c:pt idx="56">
                <c:v>5800.00%</c:v>
              </c:pt>
              <c:pt idx="57">
                <c:v>5900.00%</c:v>
              </c:pt>
              <c:pt idx="58">
                <c:v>6000.00%</c:v>
              </c:pt>
              <c:pt idx="59">
                <c:v>6100.00%</c:v>
              </c:pt>
              <c:pt idx="60">
                <c:v>6200.00%</c:v>
              </c:pt>
              <c:pt idx="61">
                <c:v>6300.00%</c:v>
              </c:pt>
              <c:pt idx="62">
                <c:v>6400.00%</c:v>
              </c:pt>
              <c:pt idx="63">
                <c:v>6500.00%</c:v>
              </c:pt>
              <c:pt idx="64">
                <c:v>6600.00%</c:v>
              </c:pt>
              <c:pt idx="65">
                <c:v>6700.00%</c:v>
              </c:pt>
              <c:pt idx="66">
                <c:v>6800.00%</c:v>
              </c:pt>
              <c:pt idx="67">
                <c:v>6900.00%</c:v>
              </c:pt>
              <c:pt idx="68">
                <c:v>7000.00%</c:v>
              </c:pt>
              <c:pt idx="69">
                <c:v>7100.00%</c:v>
              </c:pt>
              <c:pt idx="70">
                <c:v>7200.00%</c:v>
              </c:pt>
              <c:pt idx="71">
                <c:v>7300.00%</c:v>
              </c:pt>
              <c:pt idx="72">
                <c:v>7400.00%</c:v>
              </c:pt>
              <c:pt idx="73">
                <c:v>7500.00%</c:v>
              </c:pt>
              <c:pt idx="74">
                <c:v>7600.00%</c:v>
              </c:pt>
              <c:pt idx="75">
                <c:v>7700.00%</c:v>
              </c:pt>
              <c:pt idx="76">
                <c:v>7800.00%</c:v>
              </c:pt>
              <c:pt idx="77">
                <c:v>7900.00%</c:v>
              </c:pt>
              <c:pt idx="78">
                <c:v>8000.00%</c:v>
              </c:pt>
              <c:pt idx="79">
                <c:v>8100.00%</c:v>
              </c:pt>
              <c:pt idx="80">
                <c:v>8200.00%</c:v>
              </c:pt>
              <c:pt idx="81">
                <c:v>8300.00%</c:v>
              </c:pt>
              <c:pt idx="82">
                <c:v>8400.00%</c:v>
              </c:pt>
              <c:pt idx="83">
                <c:v>8500.00%</c:v>
              </c:pt>
              <c:pt idx="84">
                <c:v>8600.00%</c:v>
              </c:pt>
              <c:pt idx="85">
                <c:v>8700.00%</c:v>
              </c:pt>
              <c:pt idx="86">
                <c:v>8800.00%</c:v>
              </c:pt>
              <c:pt idx="87">
                <c:v>8900.00%</c:v>
              </c:pt>
              <c:pt idx="88">
                <c:v>9000.00%</c:v>
              </c:pt>
              <c:pt idx="89">
                <c:v>9100.00%</c:v>
              </c:pt>
              <c:pt idx="90">
                <c:v>9200.00%</c:v>
              </c:pt>
              <c:pt idx="91">
                <c:v>9300.00%</c:v>
              </c:pt>
              <c:pt idx="92">
                <c:v>9400.00%</c:v>
              </c:pt>
              <c:pt idx="93">
                <c:v>9500.00%</c:v>
              </c:pt>
              <c:pt idx="94">
                <c:v>9600.00%</c:v>
              </c:pt>
              <c:pt idx="95">
                <c:v>9700.00%</c:v>
              </c:pt>
              <c:pt idx="96">
                <c:v>9800.00%</c:v>
              </c:pt>
              <c:pt idx="97">
                <c:v>9900.00%</c:v>
              </c:pt>
              <c:pt idx="98">
                <c:v>10000.00%</c:v>
              </c:pt>
              <c:pt idx="99">
                <c:v>10100.00%</c:v>
              </c:pt>
              <c:pt idx="100">
                <c:v>10200.00%</c:v>
              </c:pt>
              <c:pt idx="101">
                <c:v>10300.00%</c:v>
              </c:pt>
              <c:pt idx="102">
                <c:v>10400.00%</c:v>
              </c:pt>
              <c:pt idx="103">
                <c:v>10500.00%</c:v>
              </c:pt>
              <c:pt idx="104">
                <c:v>10600.00%</c:v>
              </c:pt>
              <c:pt idx="105">
                <c:v>10700.00%</c:v>
              </c:pt>
              <c:pt idx="106">
                <c:v>10800.00%</c:v>
              </c:pt>
              <c:pt idx="107">
                <c:v>10900.00%</c:v>
              </c:pt>
              <c:pt idx="108">
                <c:v>11000.00%</c:v>
              </c:pt>
              <c:pt idx="109">
                <c:v>11100.00%</c:v>
              </c:pt>
              <c:pt idx="110">
                <c:v>11200.00%</c:v>
              </c:pt>
              <c:pt idx="111">
                <c:v>11300.00%</c:v>
              </c:pt>
              <c:pt idx="112">
                <c:v>11400.00%</c:v>
              </c:pt>
              <c:pt idx="113">
                <c:v>11500.00%</c:v>
              </c:pt>
              <c:pt idx="114">
                <c:v>11600.00%</c:v>
              </c:pt>
              <c:pt idx="115">
                <c:v>11700.00%</c:v>
              </c:pt>
              <c:pt idx="116">
                <c:v>11800.00%</c:v>
              </c:pt>
              <c:pt idx="117">
                <c:v>11900.00%</c:v>
              </c:pt>
              <c:pt idx="118">
                <c:v>12000.00%</c:v>
              </c:pt>
              <c:pt idx="119">
                <c:v>12100.00%</c:v>
              </c:pt>
              <c:pt idx="120">
                <c:v>12200.00%</c:v>
              </c:pt>
              <c:pt idx="121">
                <c:v>12300.00%</c:v>
              </c:pt>
              <c:pt idx="122">
                <c:v>12400.00%</c:v>
              </c:pt>
              <c:pt idx="123">
                <c:v>12500.00%</c:v>
              </c:pt>
              <c:pt idx="124">
                <c:v>12600.00%</c:v>
              </c:pt>
              <c:pt idx="125">
                <c:v>12700.00%</c:v>
              </c:pt>
              <c:pt idx="126">
                <c:v>12800.00%</c:v>
              </c:pt>
              <c:pt idx="127">
                <c:v>12900.00%</c:v>
              </c:pt>
              <c:pt idx="128">
                <c:v>13000.00%</c:v>
              </c:pt>
              <c:pt idx="129">
                <c:v>13100.00%</c:v>
              </c:pt>
              <c:pt idx="130">
                <c:v>13200.00%</c:v>
              </c:pt>
              <c:pt idx="131">
                <c:v>13300.00%</c:v>
              </c:pt>
              <c:pt idx="132">
                <c:v>13400.00%</c:v>
              </c:pt>
              <c:pt idx="133">
                <c:v>13500.00%</c:v>
              </c:pt>
              <c:pt idx="134">
                <c:v>13600.00%</c:v>
              </c:pt>
              <c:pt idx="135">
                <c:v>13700.00%</c:v>
              </c:pt>
              <c:pt idx="136">
                <c:v>13800.00%</c:v>
              </c:pt>
              <c:pt idx="137">
                <c:v>13900.00%</c:v>
              </c:pt>
              <c:pt idx="138">
                <c:v>14000.00%</c:v>
              </c:pt>
              <c:pt idx="139">
                <c:v>14100.00%</c:v>
              </c:pt>
              <c:pt idx="140">
                <c:v>14200.00%</c:v>
              </c:pt>
              <c:pt idx="141">
                <c:v>14300.00%</c:v>
              </c:pt>
              <c:pt idx="142">
                <c:v>14400.00%</c:v>
              </c:pt>
              <c:pt idx="143">
                <c:v>14500.00%</c:v>
              </c:pt>
              <c:pt idx="144">
                <c:v>14600.00%</c:v>
              </c:pt>
              <c:pt idx="145">
                <c:v>14700.00%</c:v>
              </c:pt>
              <c:pt idx="146">
                <c:v>14800.00%</c:v>
              </c:pt>
              <c:pt idx="147">
                <c:v>14900.00%</c:v>
              </c:pt>
              <c:pt idx="148">
                <c:v>15000.00%</c:v>
              </c:pt>
              <c:pt idx="149">
                <c:v>15100.00%</c:v>
              </c:pt>
              <c:pt idx="150">
                <c:v>15200.00%</c:v>
              </c:pt>
              <c:pt idx="151">
                <c:v>15300.00%</c:v>
              </c:pt>
              <c:pt idx="152">
                <c:v>15400.00%</c:v>
              </c:pt>
              <c:pt idx="153">
                <c:v>15500.00%</c:v>
              </c:pt>
              <c:pt idx="154">
                <c:v>15600.00%</c:v>
              </c:pt>
              <c:pt idx="155">
                <c:v>15700.00%</c:v>
              </c:pt>
              <c:pt idx="156">
                <c:v>15800.00%</c:v>
              </c:pt>
              <c:pt idx="157">
                <c:v>15900.00%</c:v>
              </c:pt>
              <c:pt idx="158">
                <c:v>16000.00%</c:v>
              </c:pt>
              <c:pt idx="159">
                <c:v>16100.00%</c:v>
              </c:pt>
              <c:pt idx="160">
                <c:v>16200.00%</c:v>
              </c:pt>
              <c:pt idx="161">
                <c:v>16300.00%</c:v>
              </c:pt>
              <c:pt idx="162">
                <c:v>16400.00%</c:v>
              </c:pt>
              <c:pt idx="163">
                <c:v>16500.00%</c:v>
              </c:pt>
              <c:pt idx="164">
                <c:v>16600.00%</c:v>
              </c:pt>
              <c:pt idx="165">
                <c:v>16700.00%</c:v>
              </c:pt>
              <c:pt idx="166">
                <c:v>16800.00%</c:v>
              </c:pt>
              <c:pt idx="167">
                <c:v>16900.00%</c:v>
              </c:pt>
              <c:pt idx="168">
                <c:v>17000.00%</c:v>
              </c:pt>
              <c:pt idx="169">
                <c:v>17100.00%</c:v>
              </c:pt>
              <c:pt idx="170">
                <c:v>17200.00%</c:v>
              </c:pt>
              <c:pt idx="171">
                <c:v>17300.00%</c:v>
              </c:pt>
              <c:pt idx="172">
                <c:v>17400.00%</c:v>
              </c:pt>
              <c:pt idx="173">
                <c:v>17500.00%</c:v>
              </c:pt>
              <c:pt idx="174">
                <c:v>17600.00%</c:v>
              </c:pt>
              <c:pt idx="175">
                <c:v>17700.00%</c:v>
              </c:pt>
              <c:pt idx="176">
                <c:v>17800.00%</c:v>
              </c:pt>
              <c:pt idx="177">
                <c:v>17900.00%</c:v>
              </c:pt>
              <c:pt idx="178">
                <c:v>18000.00%</c:v>
              </c:pt>
              <c:pt idx="179">
                <c:v>18100.00%</c:v>
              </c:pt>
              <c:pt idx="180">
                <c:v>18200.00%</c:v>
              </c:pt>
              <c:pt idx="181">
                <c:v>18300.00%</c:v>
              </c:pt>
              <c:pt idx="182">
                <c:v>18400.00%</c:v>
              </c:pt>
              <c:pt idx="183">
                <c:v>18500.00%</c:v>
              </c:pt>
              <c:pt idx="184">
                <c:v>18600.00%</c:v>
              </c:pt>
              <c:pt idx="185">
                <c:v>18700.00%</c:v>
              </c:pt>
              <c:pt idx="186">
                <c:v>18800.00%</c:v>
              </c:pt>
              <c:pt idx="187">
                <c:v>18900.00%</c:v>
              </c:pt>
              <c:pt idx="188">
                <c:v>19000.00%</c:v>
              </c:pt>
              <c:pt idx="189">
                <c:v>19100.00%</c:v>
              </c:pt>
              <c:pt idx="190">
                <c:v>19200.00%</c:v>
              </c:pt>
              <c:pt idx="191">
                <c:v>19300.00%</c:v>
              </c:pt>
              <c:pt idx="192">
                <c:v>19400.00%</c:v>
              </c:pt>
              <c:pt idx="193">
                <c:v>19500.00%</c:v>
              </c:pt>
              <c:pt idx="194">
                <c:v>19600.00%</c:v>
              </c:pt>
              <c:pt idx="195">
                <c:v>19700.00%</c:v>
              </c:pt>
              <c:pt idx="196">
                <c:v>19800.00%</c:v>
              </c:pt>
              <c:pt idx="197">
                <c:v>19900.00%</c:v>
              </c:pt>
              <c:pt idx="198">
                <c:v>20000.00%</c:v>
              </c:pt>
              <c:pt idx="199">
                <c:v>20100.00%</c:v>
              </c:pt>
              <c:pt idx="200">
                <c:v>20200.00%</c:v>
              </c:pt>
              <c:pt idx="201">
                <c:v>20300.00%</c:v>
              </c:pt>
              <c:pt idx="202">
                <c:v>20400.00%</c:v>
              </c:pt>
              <c:pt idx="203">
                <c:v>20500.00%</c:v>
              </c:pt>
              <c:pt idx="204">
                <c:v>20600.00%</c:v>
              </c:pt>
              <c:pt idx="205">
                <c:v>20700.00%</c:v>
              </c:pt>
              <c:pt idx="206">
                <c:v>20800.00%</c:v>
              </c:pt>
              <c:pt idx="207">
                <c:v>20900.00%</c:v>
              </c:pt>
              <c:pt idx="208">
                <c:v>21000.00%</c:v>
              </c:pt>
              <c:pt idx="209">
                <c:v>21100.00%</c:v>
              </c:pt>
              <c:pt idx="210">
                <c:v>21200.00%</c:v>
              </c:pt>
              <c:pt idx="211">
                <c:v>21300.00%</c:v>
              </c:pt>
              <c:pt idx="212">
                <c:v>21400.00%</c:v>
              </c:pt>
              <c:pt idx="213">
                <c:v>21500.00%</c:v>
              </c:pt>
              <c:pt idx="214">
                <c:v>21600.00%</c:v>
              </c:pt>
              <c:pt idx="215">
                <c:v>21700.00%</c:v>
              </c:pt>
              <c:pt idx="216">
                <c:v>21800.00%</c:v>
              </c:pt>
              <c:pt idx="217">
                <c:v>21900.00%</c:v>
              </c:pt>
              <c:pt idx="218">
                <c:v>22000.00%</c:v>
              </c:pt>
              <c:pt idx="219">
                <c:v>22100.00%</c:v>
              </c:pt>
              <c:pt idx="220">
                <c:v>22200.00%</c:v>
              </c:pt>
              <c:pt idx="221">
                <c:v>22300.00%</c:v>
              </c:pt>
              <c:pt idx="222">
                <c:v>22400.00%</c:v>
              </c:pt>
              <c:pt idx="223">
                <c:v>22500.00%</c:v>
              </c:pt>
              <c:pt idx="224">
                <c:v>22600.00%</c:v>
              </c:pt>
              <c:pt idx="225">
                <c:v>22700.00%</c:v>
              </c:pt>
              <c:pt idx="226">
                <c:v>22800.00%</c:v>
              </c:pt>
              <c:pt idx="227">
                <c:v>22900.00%</c:v>
              </c:pt>
              <c:pt idx="228">
                <c:v>23000.00%</c:v>
              </c:pt>
              <c:pt idx="229">
                <c:v>23100.00%</c:v>
              </c:pt>
              <c:pt idx="230">
                <c:v>23200.00%</c:v>
              </c:pt>
              <c:pt idx="231">
                <c:v>23300.00%</c:v>
              </c:pt>
              <c:pt idx="232">
                <c:v>23400.00%</c:v>
              </c:pt>
              <c:pt idx="233">
                <c:v>23500.00%</c:v>
              </c:pt>
              <c:pt idx="234">
                <c:v>23600.00%</c:v>
              </c:pt>
              <c:pt idx="235">
                <c:v>23700.00%</c:v>
              </c:pt>
              <c:pt idx="236">
                <c:v>23800.00%</c:v>
              </c:pt>
              <c:pt idx="237">
                <c:v>23900.00%</c:v>
              </c:pt>
              <c:pt idx="238">
                <c:v>24000.00%</c:v>
              </c:pt>
              <c:pt idx="239">
                <c:v>24100.00%</c:v>
              </c:pt>
              <c:pt idx="240">
                <c:v>24200.00%</c:v>
              </c:pt>
              <c:pt idx="241">
                <c:v>24300.00%</c:v>
              </c:pt>
              <c:pt idx="242">
                <c:v>24400.00%</c:v>
              </c:pt>
              <c:pt idx="243">
                <c:v>24500.00%</c:v>
              </c:pt>
              <c:pt idx="244">
                <c:v>24600.00%</c:v>
              </c:pt>
              <c:pt idx="245">
                <c:v>24700.00%</c:v>
              </c:pt>
              <c:pt idx="246">
                <c:v>24800.00%</c:v>
              </c:pt>
              <c:pt idx="247">
                <c:v>24900.00%</c:v>
              </c:pt>
              <c:pt idx="248">
                <c:v>25000.00%</c:v>
              </c:pt>
              <c:pt idx="249">
                <c:v>25100.00%</c:v>
              </c:pt>
              <c:pt idx="250">
                <c:v>25200.00%</c:v>
              </c:pt>
              <c:pt idx="251">
                <c:v>25300.00%</c:v>
              </c:pt>
              <c:pt idx="252">
                <c:v>25400.00%</c:v>
              </c:pt>
              <c:pt idx="253">
                <c:v>25500.00%</c:v>
              </c:pt>
              <c:pt idx="254">
                <c:v>25600.00%</c:v>
              </c:pt>
              <c:pt idx="255">
                <c:v>25700.00%</c:v>
              </c:pt>
              <c:pt idx="256">
                <c:v>25800.00%</c:v>
              </c:pt>
              <c:pt idx="257">
                <c:v>25900.00%</c:v>
              </c:pt>
              <c:pt idx="258">
                <c:v>26000.00%</c:v>
              </c:pt>
              <c:pt idx="259">
                <c:v>26100.00%</c:v>
              </c:pt>
              <c:pt idx="260">
                <c:v>26200.00%</c:v>
              </c:pt>
              <c:pt idx="261">
                <c:v>26300.00%</c:v>
              </c:pt>
              <c:pt idx="262">
                <c:v>26400.00%</c:v>
              </c:pt>
              <c:pt idx="263">
                <c:v>26500.00%</c:v>
              </c:pt>
              <c:pt idx="264">
                <c:v>26600.00%</c:v>
              </c:pt>
              <c:pt idx="265">
                <c:v>26700.00%</c:v>
              </c:pt>
              <c:pt idx="266">
                <c:v>26800.00%</c:v>
              </c:pt>
              <c:pt idx="267">
                <c:v>26900.00%</c:v>
              </c:pt>
              <c:pt idx="268">
                <c:v>27000.00%</c:v>
              </c:pt>
              <c:pt idx="269">
                <c:v>27100.00%</c:v>
              </c:pt>
              <c:pt idx="270">
                <c:v>27200.00%</c:v>
              </c:pt>
              <c:pt idx="271">
                <c:v>27300.00%</c:v>
              </c:pt>
              <c:pt idx="272">
                <c:v>27400.00%</c:v>
              </c:pt>
              <c:pt idx="273">
                <c:v>27500.00%</c:v>
              </c:pt>
              <c:pt idx="274">
                <c:v>27600.00%</c:v>
              </c:pt>
              <c:pt idx="275">
                <c:v>27700.00%</c:v>
              </c:pt>
              <c:pt idx="276">
                <c:v>27800.00%</c:v>
              </c:pt>
              <c:pt idx="277">
                <c:v>27900.00%</c:v>
              </c:pt>
              <c:pt idx="278">
                <c:v>28000.00%</c:v>
              </c:pt>
              <c:pt idx="279">
                <c:v>28100.00%</c:v>
              </c:pt>
              <c:pt idx="280">
                <c:v>28200.00%</c:v>
              </c:pt>
              <c:pt idx="281">
                <c:v>28300.00%</c:v>
              </c:pt>
              <c:pt idx="282">
                <c:v>28400.00%</c:v>
              </c:pt>
              <c:pt idx="283">
                <c:v>28500.00%</c:v>
              </c:pt>
              <c:pt idx="284">
                <c:v>28600.00%</c:v>
              </c:pt>
              <c:pt idx="285">
                <c:v>28700.00%</c:v>
              </c:pt>
              <c:pt idx="286">
                <c:v>28800.00%</c:v>
              </c:pt>
              <c:pt idx="287">
                <c:v>28900.00%</c:v>
              </c:pt>
              <c:pt idx="288">
                <c:v>29000.00%</c:v>
              </c:pt>
              <c:pt idx="289">
                <c:v>29100.00%</c:v>
              </c:pt>
              <c:pt idx="290">
                <c:v>29200.00%</c:v>
              </c:pt>
              <c:pt idx="291">
                <c:v>29300.00%</c:v>
              </c:pt>
              <c:pt idx="292">
                <c:v>29400.00%</c:v>
              </c:pt>
              <c:pt idx="293">
                <c:v>29500.00%</c:v>
              </c:pt>
              <c:pt idx="294">
                <c:v>29600.00%</c:v>
              </c:pt>
              <c:pt idx="295">
                <c:v>29700.00%</c:v>
              </c:pt>
              <c:pt idx="296">
                <c:v>29800.00%</c:v>
              </c:pt>
              <c:pt idx="297">
                <c:v>29900.00%</c:v>
              </c:pt>
              <c:pt idx="298">
                <c:v>30000.00%</c:v>
              </c:pt>
              <c:pt idx="299">
                <c:v>30100.00%</c:v>
              </c:pt>
              <c:pt idx="300">
                <c:v>30200.00%</c:v>
              </c:pt>
              <c:pt idx="301">
                <c:v>30300.00%</c:v>
              </c:pt>
              <c:pt idx="302">
                <c:v>30400.00%</c:v>
              </c:pt>
              <c:pt idx="303">
                <c:v>30500.00%</c:v>
              </c:pt>
              <c:pt idx="304">
                <c:v>30600.00%</c:v>
              </c:pt>
              <c:pt idx="305">
                <c:v>30700.00%</c:v>
              </c:pt>
              <c:pt idx="306">
                <c:v>30800.00%</c:v>
              </c:pt>
              <c:pt idx="307">
                <c:v>30900.00%</c:v>
              </c:pt>
              <c:pt idx="308">
                <c:v>31000.00%</c:v>
              </c:pt>
              <c:pt idx="309">
                <c:v>31100.00%</c:v>
              </c:pt>
              <c:pt idx="310">
                <c:v>31200.00%</c:v>
              </c:pt>
              <c:pt idx="311">
                <c:v>31300.00%</c:v>
              </c:pt>
              <c:pt idx="312">
                <c:v>31400.00%</c:v>
              </c:pt>
              <c:pt idx="313">
                <c:v>31500.00%</c:v>
              </c:pt>
              <c:pt idx="314">
                <c:v>31600.00%</c:v>
              </c:pt>
              <c:pt idx="315">
                <c:v>31700.00%</c:v>
              </c:pt>
              <c:pt idx="316">
                <c:v>31800.00%</c:v>
              </c:pt>
              <c:pt idx="317">
                <c:v>31900.00%</c:v>
              </c:pt>
              <c:pt idx="318">
                <c:v>32000.00%</c:v>
              </c:pt>
              <c:pt idx="319">
                <c:v>32100.00%</c:v>
              </c:pt>
              <c:pt idx="320">
                <c:v>32200.00%</c:v>
              </c:pt>
              <c:pt idx="321">
                <c:v>32300.00%</c:v>
              </c:pt>
              <c:pt idx="322">
                <c:v>32400.00%</c:v>
              </c:pt>
              <c:pt idx="323">
                <c:v>32500.00%</c:v>
              </c:pt>
              <c:pt idx="324">
                <c:v>32600.00%</c:v>
              </c:pt>
              <c:pt idx="325">
                <c:v>32700.00%</c:v>
              </c:pt>
              <c:pt idx="326">
                <c:v>32800.00%</c:v>
              </c:pt>
              <c:pt idx="327">
                <c:v>32900.00%</c:v>
              </c:pt>
              <c:pt idx="328">
                <c:v>33000.00%</c:v>
              </c:pt>
              <c:pt idx="329">
                <c:v>33100.00%</c:v>
              </c:pt>
              <c:pt idx="330">
                <c:v>33200.00%</c:v>
              </c:pt>
              <c:pt idx="331">
                <c:v>33300.00%</c:v>
              </c:pt>
              <c:pt idx="332">
                <c:v>33400.00%</c:v>
              </c:pt>
              <c:pt idx="333">
                <c:v>33500.00%</c:v>
              </c:pt>
              <c:pt idx="334">
                <c:v>33600.00%</c:v>
              </c:pt>
              <c:pt idx="335">
                <c:v>33700.00%</c:v>
              </c:pt>
              <c:pt idx="336">
                <c:v>33800.00%</c:v>
              </c:pt>
              <c:pt idx="337">
                <c:v>33900.00%</c:v>
              </c:pt>
              <c:pt idx="338">
                <c:v>34000.00%</c:v>
              </c:pt>
              <c:pt idx="339">
                <c:v>34100.00%</c:v>
              </c:pt>
              <c:pt idx="340">
                <c:v>34200.00%</c:v>
              </c:pt>
              <c:pt idx="341">
                <c:v>34300.00%</c:v>
              </c:pt>
              <c:pt idx="342">
                <c:v>34400.00%</c:v>
              </c:pt>
              <c:pt idx="343">
                <c:v>34500.00%</c:v>
              </c:pt>
              <c:pt idx="344">
                <c:v>34600.00%</c:v>
              </c:pt>
              <c:pt idx="345">
                <c:v>34700.00%</c:v>
              </c:pt>
              <c:pt idx="346">
                <c:v>34800.00%</c:v>
              </c:pt>
              <c:pt idx="347">
                <c:v>34900.00%</c:v>
              </c:pt>
              <c:pt idx="348">
                <c:v>35000.00%</c:v>
              </c:pt>
              <c:pt idx="349">
                <c:v>35100.00%</c:v>
              </c:pt>
              <c:pt idx="350">
                <c:v>35200.00%</c:v>
              </c:pt>
              <c:pt idx="351">
                <c:v>35300.00%</c:v>
              </c:pt>
              <c:pt idx="352">
                <c:v>35400.00%</c:v>
              </c:pt>
              <c:pt idx="353">
                <c:v>35500.00%</c:v>
              </c:pt>
              <c:pt idx="354">
                <c:v>35600.00%</c:v>
              </c:pt>
              <c:pt idx="355">
                <c:v>35700.00%</c:v>
              </c:pt>
              <c:pt idx="356">
                <c:v>35800.00%</c:v>
              </c:pt>
              <c:pt idx="357">
                <c:v>35900.00%</c:v>
              </c:pt>
              <c:pt idx="358">
                <c:v>36000.00%</c:v>
              </c:pt>
              <c:pt idx="359">
                <c:v>36100.00%</c:v>
              </c:pt>
              <c:pt idx="360">
                <c:v>36200.00%</c:v>
              </c:pt>
              <c:pt idx="361">
                <c:v>36300.00%</c:v>
              </c:pt>
              <c:pt idx="362">
                <c:v>36400.00%</c:v>
              </c:pt>
              <c:pt idx="363">
                <c:v>36500.00%</c:v>
              </c:pt>
              <c:pt idx="364">
                <c:v>36600.00%</c:v>
              </c:pt>
              <c:pt idx="365">
                <c:v>36700.00%</c:v>
              </c:pt>
              <c:pt idx="366">
                <c:v>36800.00%</c:v>
              </c:pt>
              <c:pt idx="367">
                <c:v>36900.00%</c:v>
              </c:pt>
              <c:pt idx="368">
                <c:v>37000.00%</c:v>
              </c:pt>
              <c:pt idx="369">
                <c:v>37100.00%</c:v>
              </c:pt>
              <c:pt idx="370">
                <c:v>37200.00%</c:v>
              </c:pt>
              <c:pt idx="371">
                <c:v>37300.00%</c:v>
              </c:pt>
              <c:pt idx="372">
                <c:v>37400.00%</c:v>
              </c:pt>
              <c:pt idx="373">
                <c:v>37500.00%</c:v>
              </c:pt>
              <c:pt idx="374">
                <c:v>37600.00%</c:v>
              </c:pt>
              <c:pt idx="375">
                <c:v>37700.00%</c:v>
              </c:pt>
              <c:pt idx="376">
                <c:v>37800.00%</c:v>
              </c:pt>
              <c:pt idx="377">
                <c:v>37900.00%</c:v>
              </c:pt>
              <c:pt idx="378">
                <c:v>38000.00%</c:v>
              </c:pt>
              <c:pt idx="379">
                <c:v>38100.00%</c:v>
              </c:pt>
              <c:pt idx="380">
                <c:v>38200.00%</c:v>
              </c:pt>
              <c:pt idx="381">
                <c:v>38300.00%</c:v>
              </c:pt>
              <c:pt idx="382">
                <c:v>38400.00%</c:v>
              </c:pt>
              <c:pt idx="383">
                <c:v>38500.00%</c:v>
              </c:pt>
              <c:pt idx="384">
                <c:v>38600.00%</c:v>
              </c:pt>
              <c:pt idx="385">
                <c:v>38700.00%</c:v>
              </c:pt>
              <c:pt idx="386">
                <c:v>38800.00%</c:v>
              </c:pt>
              <c:pt idx="387">
                <c:v>38900.00%</c:v>
              </c:pt>
              <c:pt idx="388">
                <c:v>39000.00%</c:v>
              </c:pt>
              <c:pt idx="389">
                <c:v>39100.00%</c:v>
              </c:pt>
              <c:pt idx="390">
                <c:v>39200.00%</c:v>
              </c:pt>
              <c:pt idx="391">
                <c:v>39300.00%</c:v>
              </c:pt>
              <c:pt idx="392">
                <c:v>39400.00%</c:v>
              </c:pt>
              <c:pt idx="393">
                <c:v>39500.00%</c:v>
              </c:pt>
              <c:pt idx="394">
                <c:v>39600.00%</c:v>
              </c:pt>
              <c:pt idx="395">
                <c:v>39700.00%</c:v>
              </c:pt>
              <c:pt idx="396">
                <c:v>39800.00%</c:v>
              </c:pt>
              <c:pt idx="397">
                <c:v>39900.00%</c:v>
              </c:pt>
              <c:pt idx="398">
                <c:v>40000.00%</c:v>
              </c:pt>
              <c:pt idx="399">
                <c:v>40100.00%</c:v>
              </c:pt>
              <c:pt idx="400">
                <c:v>40200.00%</c:v>
              </c:pt>
              <c:pt idx="401">
                <c:v>40300.00%</c:v>
              </c:pt>
              <c:pt idx="402">
                <c:v>40400.00%</c:v>
              </c:pt>
              <c:pt idx="403">
                <c:v>40500.00%</c:v>
              </c:pt>
              <c:pt idx="404">
                <c:v>40600.00%</c:v>
              </c:pt>
              <c:pt idx="405">
                <c:v>40700.00%</c:v>
              </c:pt>
              <c:pt idx="406">
                <c:v>40800.00%</c:v>
              </c:pt>
              <c:pt idx="407">
                <c:v>40900.00%</c:v>
              </c:pt>
              <c:pt idx="408">
                <c:v>41000.00%</c:v>
              </c:pt>
              <c:pt idx="409">
                <c:v>41100.00%</c:v>
              </c:pt>
              <c:pt idx="410">
                <c:v>41200.00%</c:v>
              </c:pt>
              <c:pt idx="411">
                <c:v>41300.00%</c:v>
              </c:pt>
              <c:pt idx="412">
                <c:v>41400.00%</c:v>
              </c:pt>
              <c:pt idx="413">
                <c:v>41500.00%</c:v>
              </c:pt>
              <c:pt idx="414">
                <c:v>41600.00%</c:v>
              </c:pt>
              <c:pt idx="415">
                <c:v>41700.00%</c:v>
              </c:pt>
              <c:pt idx="416">
                <c:v>41800.00%</c:v>
              </c:pt>
              <c:pt idx="417">
                <c:v>41900.00%</c:v>
              </c:pt>
              <c:pt idx="418">
                <c:v>42000.00%</c:v>
              </c:pt>
              <c:pt idx="419">
                <c:v>42100.00%</c:v>
              </c:pt>
              <c:pt idx="420">
                <c:v>42200.00%</c:v>
              </c:pt>
              <c:pt idx="421">
                <c:v>42300.00%</c:v>
              </c:pt>
              <c:pt idx="422">
                <c:v>42400.00%</c:v>
              </c:pt>
              <c:pt idx="423">
                <c:v>42500.00%</c:v>
              </c:pt>
              <c:pt idx="424">
                <c:v>42600.00%</c:v>
              </c:pt>
              <c:pt idx="425">
                <c:v>42700.00%</c:v>
              </c:pt>
              <c:pt idx="426">
                <c:v>42800.00%</c:v>
              </c:pt>
              <c:pt idx="427">
                <c:v>42900.00%</c:v>
              </c:pt>
              <c:pt idx="428">
                <c:v>43000.00%</c:v>
              </c:pt>
              <c:pt idx="429">
                <c:v>43100.00%</c:v>
              </c:pt>
              <c:pt idx="430">
                <c:v>43200.00%</c:v>
              </c:pt>
              <c:pt idx="431">
                <c:v>43300.00%</c:v>
              </c:pt>
              <c:pt idx="432">
                <c:v>43400.00%</c:v>
              </c:pt>
              <c:pt idx="433">
                <c:v>43500.00%</c:v>
              </c:pt>
              <c:pt idx="434">
                <c:v>43600.00%</c:v>
              </c:pt>
              <c:pt idx="435">
                <c:v>43700.00%</c:v>
              </c:pt>
              <c:pt idx="436">
                <c:v>43800.00%</c:v>
              </c:pt>
              <c:pt idx="437">
                <c:v>43900.00%</c:v>
              </c:pt>
              <c:pt idx="438">
                <c:v>44000.00%</c:v>
              </c:pt>
              <c:pt idx="439">
                <c:v>44100.00%</c:v>
              </c:pt>
              <c:pt idx="440">
                <c:v>44200.00%</c:v>
              </c:pt>
              <c:pt idx="441">
                <c:v>44300.00%</c:v>
              </c:pt>
              <c:pt idx="442">
                <c:v>44400.00%</c:v>
              </c:pt>
              <c:pt idx="443">
                <c:v>44500.00%</c:v>
              </c:pt>
              <c:pt idx="444">
                <c:v>44600.00%</c:v>
              </c:pt>
              <c:pt idx="445">
                <c:v>44700.00%</c:v>
              </c:pt>
              <c:pt idx="446">
                <c:v>44800.00%</c:v>
              </c:pt>
              <c:pt idx="447">
                <c:v>44900.00%</c:v>
              </c:pt>
              <c:pt idx="448">
                <c:v>45000.00%</c:v>
              </c:pt>
              <c:pt idx="449">
                <c:v>45100.00%</c:v>
              </c:pt>
              <c:pt idx="450">
                <c:v>45200.00%</c:v>
              </c:pt>
              <c:pt idx="451">
                <c:v>45300.00%</c:v>
              </c:pt>
              <c:pt idx="452">
                <c:v>45400.00%</c:v>
              </c:pt>
              <c:pt idx="453">
                <c:v>45500.00%</c:v>
              </c:pt>
              <c:pt idx="454">
                <c:v>45600.00%</c:v>
              </c:pt>
              <c:pt idx="455">
                <c:v>45700.00%</c:v>
              </c:pt>
              <c:pt idx="456">
                <c:v>45800.00%</c:v>
              </c:pt>
              <c:pt idx="457">
                <c:v>45900.00%</c:v>
              </c:pt>
              <c:pt idx="458">
                <c:v>46000.00%</c:v>
              </c:pt>
              <c:pt idx="459">
                <c:v>46100.00%</c:v>
              </c:pt>
              <c:pt idx="460">
                <c:v>46200.00%</c:v>
              </c:pt>
              <c:pt idx="461">
                <c:v>46300.00%</c:v>
              </c:pt>
              <c:pt idx="462">
                <c:v>46400.00%</c:v>
              </c:pt>
              <c:pt idx="463">
                <c:v>46500.00%</c:v>
              </c:pt>
              <c:pt idx="464">
                <c:v>46600.00%</c:v>
              </c:pt>
              <c:pt idx="465">
                <c:v>46700.00%</c:v>
              </c:pt>
              <c:pt idx="466">
                <c:v>46800.00%</c:v>
              </c:pt>
              <c:pt idx="467">
                <c:v>46900.00%</c:v>
              </c:pt>
              <c:pt idx="468">
                <c:v>47000.00%</c:v>
              </c:pt>
              <c:pt idx="469">
                <c:v>47100.00%</c:v>
              </c:pt>
              <c:pt idx="470">
                <c:v>47200.00%</c:v>
              </c:pt>
              <c:pt idx="471">
                <c:v>47300.00%</c:v>
              </c:pt>
              <c:pt idx="472">
                <c:v>47400.00%</c:v>
              </c:pt>
              <c:pt idx="473">
                <c:v>47500.00%</c:v>
              </c:pt>
              <c:pt idx="474">
                <c:v>47600.00%</c:v>
              </c:pt>
              <c:pt idx="475">
                <c:v>47700.00%</c:v>
              </c:pt>
              <c:pt idx="476">
                <c:v>47800.00%</c:v>
              </c:pt>
              <c:pt idx="477">
                <c:v>47900.00%</c:v>
              </c:pt>
              <c:pt idx="478">
                <c:v>48000.00%</c:v>
              </c:pt>
              <c:pt idx="479">
                <c:v>48100.00%</c:v>
              </c:pt>
              <c:pt idx="480">
                <c:v>48200.00%</c:v>
              </c:pt>
              <c:pt idx="481">
                <c:v>48300.00%</c:v>
              </c:pt>
              <c:pt idx="482">
                <c:v>48400.00%</c:v>
              </c:pt>
              <c:pt idx="483">
                <c:v>48500.00%</c:v>
              </c:pt>
              <c:pt idx="484">
                <c:v>48600.00%</c:v>
              </c:pt>
              <c:pt idx="485">
                <c:v>48700.00%</c:v>
              </c:pt>
              <c:pt idx="486">
                <c:v>48800.00%</c:v>
              </c:pt>
              <c:pt idx="487">
                <c:v>48900.00%</c:v>
              </c:pt>
              <c:pt idx="488">
                <c:v>49000.00%</c:v>
              </c:pt>
              <c:pt idx="489">
                <c:v>49100.00%</c:v>
              </c:pt>
              <c:pt idx="490">
                <c:v>49200.00%</c:v>
              </c:pt>
              <c:pt idx="491">
                <c:v>49300.00%</c:v>
              </c:pt>
              <c:pt idx="492">
                <c:v>49400.00%</c:v>
              </c:pt>
              <c:pt idx="493">
                <c:v>49500.00%</c:v>
              </c:pt>
              <c:pt idx="494">
                <c:v>49600.00%</c:v>
              </c:pt>
              <c:pt idx="495">
                <c:v>49700.00%</c:v>
              </c:pt>
              <c:pt idx="496">
                <c:v>49800.00%</c:v>
              </c:pt>
              <c:pt idx="497">
                <c:v>49900.00%</c:v>
              </c:pt>
              <c:pt idx="498">
                <c:v>50000.00%</c:v>
              </c:pt>
              <c:pt idx="499">
                <c:v>50100.00%</c:v>
              </c:pt>
              <c:pt idx="500">
                <c:v>50200.00%</c:v>
              </c:pt>
              <c:pt idx="501">
                <c:v>50300.00%</c:v>
              </c:pt>
              <c:pt idx="502">
                <c:v>50400.00%</c:v>
              </c:pt>
              <c:pt idx="503">
                <c:v>50500.00%</c:v>
              </c:pt>
              <c:pt idx="504">
                <c:v>50600.00%</c:v>
              </c:pt>
              <c:pt idx="505">
                <c:v>50700.00%</c:v>
              </c:pt>
              <c:pt idx="506">
                <c:v>50800.00%</c:v>
              </c:pt>
              <c:pt idx="507">
                <c:v>50900.00%</c:v>
              </c:pt>
              <c:pt idx="508">
                <c:v>51000.00%</c:v>
              </c:pt>
              <c:pt idx="509">
                <c:v>51100.00%</c:v>
              </c:pt>
              <c:pt idx="510">
                <c:v>51200.00%</c:v>
              </c:pt>
              <c:pt idx="511">
                <c:v>51300.00%</c:v>
              </c:pt>
              <c:pt idx="512">
                <c:v>51400.00%</c:v>
              </c:pt>
              <c:pt idx="513">
                <c:v>51500.00%</c:v>
              </c:pt>
              <c:pt idx="514">
                <c:v>51600.00%</c:v>
              </c:pt>
              <c:pt idx="515">
                <c:v>51700.00%</c:v>
              </c:pt>
              <c:pt idx="516">
                <c:v>51800.00%</c:v>
              </c:pt>
              <c:pt idx="517">
                <c:v>51900.00%</c:v>
              </c:pt>
              <c:pt idx="518">
                <c:v>52000.00%</c:v>
              </c:pt>
              <c:pt idx="519">
                <c:v>52100.00%</c:v>
              </c:pt>
              <c:pt idx="520">
                <c:v>52200.00%</c:v>
              </c:pt>
              <c:pt idx="521">
                <c:v>52300.00%</c:v>
              </c:pt>
              <c:pt idx="522">
                <c:v>52400.00%</c:v>
              </c:pt>
              <c:pt idx="523">
                <c:v>52500.00%</c:v>
              </c:pt>
              <c:pt idx="524">
                <c:v>52600.00%</c:v>
              </c:pt>
              <c:pt idx="525">
                <c:v>52700.00%</c:v>
              </c:pt>
              <c:pt idx="526">
                <c:v>52800.00%</c:v>
              </c:pt>
              <c:pt idx="527">
                <c:v>52900.00%</c:v>
              </c:pt>
              <c:pt idx="528">
                <c:v>53000.00%</c:v>
              </c:pt>
              <c:pt idx="529">
                <c:v>53100.00%</c:v>
              </c:pt>
              <c:pt idx="530">
                <c:v>53200.00%</c:v>
              </c:pt>
              <c:pt idx="531">
                <c:v>53300.00%</c:v>
              </c:pt>
              <c:pt idx="532">
                <c:v>53400.00%</c:v>
              </c:pt>
              <c:pt idx="533">
                <c:v>53500.00%</c:v>
              </c:pt>
              <c:pt idx="534">
                <c:v>53600.00%</c:v>
              </c:pt>
              <c:pt idx="535">
                <c:v>53700.00%</c:v>
              </c:pt>
              <c:pt idx="536">
                <c:v>53800.00%</c:v>
              </c:pt>
              <c:pt idx="537">
                <c:v>53900.00%</c:v>
              </c:pt>
              <c:pt idx="538">
                <c:v>54000.00%</c:v>
              </c:pt>
              <c:pt idx="539">
                <c:v>54100.00%</c:v>
              </c:pt>
              <c:pt idx="540">
                <c:v>54200.00%</c:v>
              </c:pt>
              <c:pt idx="541">
                <c:v>54300.00%</c:v>
              </c:pt>
              <c:pt idx="542">
                <c:v>54400.00%</c:v>
              </c:pt>
              <c:pt idx="543">
                <c:v>54500.00%</c:v>
              </c:pt>
              <c:pt idx="544">
                <c:v>54600.00%</c:v>
              </c:pt>
              <c:pt idx="545">
                <c:v>54700.00%</c:v>
              </c:pt>
              <c:pt idx="546">
                <c:v>54800.00%</c:v>
              </c:pt>
              <c:pt idx="547">
                <c:v>54900.00%</c:v>
              </c:pt>
              <c:pt idx="548">
                <c:v>55000.00%</c:v>
              </c:pt>
              <c:pt idx="549">
                <c:v>55100.00%</c:v>
              </c:pt>
              <c:pt idx="550">
                <c:v>55200.00%</c:v>
              </c:pt>
              <c:pt idx="551">
                <c:v>55300.00%</c:v>
              </c:pt>
              <c:pt idx="552">
                <c:v>55400.00%</c:v>
              </c:pt>
              <c:pt idx="553">
                <c:v>55500.00%</c:v>
              </c:pt>
              <c:pt idx="554">
                <c:v>55600.00%</c:v>
              </c:pt>
              <c:pt idx="555">
                <c:v>55700.00%</c:v>
              </c:pt>
              <c:pt idx="556">
                <c:v>55800.00%</c:v>
              </c:pt>
              <c:pt idx="557">
                <c:v>55900.00%</c:v>
              </c:pt>
              <c:pt idx="558">
                <c:v>56000.00%</c:v>
              </c:pt>
              <c:pt idx="559">
                <c:v>56100.00%</c:v>
              </c:pt>
              <c:pt idx="560">
                <c:v>56200.00%</c:v>
              </c:pt>
              <c:pt idx="561">
                <c:v>56300.00%</c:v>
              </c:pt>
              <c:pt idx="562">
                <c:v>56400.00%</c:v>
              </c:pt>
              <c:pt idx="563">
                <c:v>56500.00%</c:v>
              </c:pt>
              <c:pt idx="564">
                <c:v>56600.00%</c:v>
              </c:pt>
              <c:pt idx="565">
                <c:v>56700.00%</c:v>
              </c:pt>
              <c:pt idx="566">
                <c:v>56800.00%</c:v>
              </c:pt>
              <c:pt idx="567">
                <c:v>56900.00%</c:v>
              </c:pt>
              <c:pt idx="568">
                <c:v>57000.00%</c:v>
              </c:pt>
              <c:pt idx="569">
                <c:v>57100.00%</c:v>
              </c:pt>
              <c:pt idx="570">
                <c:v>57200.00%</c:v>
              </c:pt>
              <c:pt idx="571">
                <c:v>57300.00%</c:v>
              </c:pt>
              <c:pt idx="572">
                <c:v>57400.00%</c:v>
              </c:pt>
              <c:pt idx="573">
                <c:v>57500.00%</c:v>
              </c:pt>
              <c:pt idx="574">
                <c:v>57600.00%</c:v>
              </c:pt>
              <c:pt idx="575">
                <c:v>57700.00%</c:v>
              </c:pt>
              <c:pt idx="576">
                <c:v>57800.00%</c:v>
              </c:pt>
              <c:pt idx="577">
                <c:v>57900.00%</c:v>
              </c:pt>
              <c:pt idx="578">
                <c:v>58000.00%</c:v>
              </c:pt>
              <c:pt idx="579">
                <c:v>58100.00%</c:v>
              </c:pt>
              <c:pt idx="580">
                <c:v>58200.00%</c:v>
              </c:pt>
              <c:pt idx="581">
                <c:v>58300.00%</c:v>
              </c:pt>
              <c:pt idx="582">
                <c:v>58400.00%</c:v>
              </c:pt>
              <c:pt idx="583">
                <c:v>58500.00%</c:v>
              </c:pt>
              <c:pt idx="584">
                <c:v>58600.00%</c:v>
              </c:pt>
              <c:pt idx="585">
                <c:v>58700.00%</c:v>
              </c:pt>
              <c:pt idx="586">
                <c:v>58800.00%</c:v>
              </c:pt>
              <c:pt idx="587">
                <c:v>58900.00%</c:v>
              </c:pt>
              <c:pt idx="588">
                <c:v>59000.00%</c:v>
              </c:pt>
              <c:pt idx="589">
                <c:v>59100.00%</c:v>
              </c:pt>
              <c:pt idx="590">
                <c:v>59200.00%</c:v>
              </c:pt>
              <c:pt idx="591">
                <c:v>59300.00%</c:v>
              </c:pt>
              <c:pt idx="592">
                <c:v>59400.00%</c:v>
              </c:pt>
              <c:pt idx="593">
                <c:v>59500.00%</c:v>
              </c:pt>
              <c:pt idx="594">
                <c:v>59600.00%</c:v>
              </c:pt>
              <c:pt idx="595">
                <c:v>59700.00%</c:v>
              </c:pt>
              <c:pt idx="596">
                <c:v>59800.00%</c:v>
              </c:pt>
              <c:pt idx="597">
                <c:v>59900.00%</c:v>
              </c:pt>
              <c:pt idx="598">
                <c:v>60000.00%</c:v>
              </c:pt>
              <c:pt idx="599">
                <c:v>60100.00%</c:v>
              </c:pt>
              <c:pt idx="600">
                <c:v>60200.00%</c:v>
              </c:pt>
              <c:pt idx="601">
                <c:v>60300.00%</c:v>
              </c:pt>
              <c:pt idx="602">
                <c:v>60400.00%</c:v>
              </c:pt>
              <c:pt idx="603">
                <c:v>60500.00%</c:v>
              </c:pt>
              <c:pt idx="604">
                <c:v>60600.00%</c:v>
              </c:pt>
              <c:pt idx="605">
                <c:v>60700.00%</c:v>
              </c:pt>
              <c:pt idx="606">
                <c:v>60800.00%</c:v>
              </c:pt>
              <c:pt idx="607">
                <c:v>60900.00%</c:v>
              </c:pt>
              <c:pt idx="608">
                <c:v>61000.00%</c:v>
              </c:pt>
              <c:pt idx="609">
                <c:v>61100.00%</c:v>
              </c:pt>
              <c:pt idx="610">
                <c:v>61200.00%</c:v>
              </c:pt>
              <c:pt idx="611">
                <c:v>61300.00%</c:v>
              </c:pt>
              <c:pt idx="612">
                <c:v>61400.00%</c:v>
              </c:pt>
              <c:pt idx="613">
                <c:v>61500.00%</c:v>
              </c:pt>
              <c:pt idx="614">
                <c:v>61600.00%</c:v>
              </c:pt>
              <c:pt idx="615">
                <c:v>61700.00%</c:v>
              </c:pt>
              <c:pt idx="616">
                <c:v>61800.00%</c:v>
              </c:pt>
              <c:pt idx="617">
                <c:v>61900.00%</c:v>
              </c:pt>
              <c:pt idx="618">
                <c:v>62000.00%</c:v>
              </c:pt>
              <c:pt idx="619">
                <c:v>62100.00%</c:v>
              </c:pt>
              <c:pt idx="620">
                <c:v>62200.00%</c:v>
              </c:pt>
              <c:pt idx="621">
                <c:v>62300.00%</c:v>
              </c:pt>
              <c:pt idx="622">
                <c:v>62400.00%</c:v>
              </c:pt>
              <c:pt idx="623">
                <c:v>62500.00%</c:v>
              </c:pt>
              <c:pt idx="624">
                <c:v>62600.00%</c:v>
              </c:pt>
              <c:pt idx="625">
                <c:v>62700.00%</c:v>
              </c:pt>
              <c:pt idx="626">
                <c:v>62800.00%</c:v>
              </c:pt>
              <c:pt idx="627">
                <c:v>62900.00%</c:v>
              </c:pt>
              <c:pt idx="628">
                <c:v>63000.00%</c:v>
              </c:pt>
              <c:pt idx="629">
                <c:v>63100.00%</c:v>
              </c:pt>
              <c:pt idx="630">
                <c:v>63200.00%</c:v>
              </c:pt>
              <c:pt idx="631">
                <c:v>63300.00%</c:v>
              </c:pt>
              <c:pt idx="632">
                <c:v>63400.00%</c:v>
              </c:pt>
              <c:pt idx="633">
                <c:v>63500.00%</c:v>
              </c:pt>
              <c:pt idx="634">
                <c:v>63600.00%</c:v>
              </c:pt>
              <c:pt idx="635">
                <c:v>63700.00%</c:v>
              </c:pt>
              <c:pt idx="636">
                <c:v>63800.00%</c:v>
              </c:pt>
              <c:pt idx="637">
                <c:v>63900.00%</c:v>
              </c:pt>
              <c:pt idx="638">
                <c:v>64000.00%</c:v>
              </c:pt>
              <c:pt idx="639">
                <c:v>64100.00%</c:v>
              </c:pt>
              <c:pt idx="640">
                <c:v>64200.00%</c:v>
              </c:pt>
              <c:pt idx="641">
                <c:v>64300.00%</c:v>
              </c:pt>
              <c:pt idx="642">
                <c:v>64400.00%</c:v>
              </c:pt>
              <c:pt idx="643">
                <c:v>64500.00%</c:v>
              </c:pt>
              <c:pt idx="644">
                <c:v>64600.00%</c:v>
              </c:pt>
              <c:pt idx="645">
                <c:v>64700.00%</c:v>
              </c:pt>
              <c:pt idx="646">
                <c:v>64800.00%</c:v>
              </c:pt>
              <c:pt idx="647">
                <c:v>64900.00%</c:v>
              </c:pt>
              <c:pt idx="648">
                <c:v>65000.00%</c:v>
              </c:pt>
              <c:pt idx="649">
                <c:v>65100.00%</c:v>
              </c:pt>
              <c:pt idx="650">
                <c:v>65200.00%</c:v>
              </c:pt>
              <c:pt idx="651">
                <c:v>65300.00%</c:v>
              </c:pt>
              <c:pt idx="652">
                <c:v>65400.00%</c:v>
              </c:pt>
              <c:pt idx="653">
                <c:v>65500.00%</c:v>
              </c:pt>
              <c:pt idx="654">
                <c:v>65600.00%</c:v>
              </c:pt>
              <c:pt idx="655">
                <c:v>65700.00%</c:v>
              </c:pt>
              <c:pt idx="656">
                <c:v>65800.00%</c:v>
              </c:pt>
              <c:pt idx="657">
                <c:v>65900.00%</c:v>
              </c:pt>
              <c:pt idx="658">
                <c:v>66000.00%</c:v>
              </c:pt>
              <c:pt idx="659">
                <c:v>66100.00%</c:v>
              </c:pt>
              <c:pt idx="660">
                <c:v>66200.00%</c:v>
              </c:pt>
              <c:pt idx="661">
                <c:v>66300.00%</c:v>
              </c:pt>
              <c:pt idx="662">
                <c:v>66400.00%</c:v>
              </c:pt>
              <c:pt idx="663">
                <c:v>66500.00%</c:v>
              </c:pt>
              <c:pt idx="664">
                <c:v>66600.00%</c:v>
              </c:pt>
              <c:pt idx="665">
                <c:v>66700.00%</c:v>
              </c:pt>
              <c:pt idx="666">
                <c:v>66800.00%</c:v>
              </c:pt>
              <c:pt idx="667">
                <c:v>66900.00%</c:v>
              </c:pt>
              <c:pt idx="668">
                <c:v>67000.00%</c:v>
              </c:pt>
              <c:pt idx="669">
                <c:v>67100.00%</c:v>
              </c:pt>
              <c:pt idx="670">
                <c:v>67200.00%</c:v>
              </c:pt>
              <c:pt idx="671">
                <c:v>67300.00%</c:v>
              </c:pt>
              <c:pt idx="672">
                <c:v>67400.00%</c:v>
              </c:pt>
              <c:pt idx="673">
                <c:v>67500.00%</c:v>
              </c:pt>
              <c:pt idx="674">
                <c:v>67600.00%</c:v>
              </c:pt>
              <c:pt idx="675">
                <c:v>67700.00%</c:v>
              </c:pt>
              <c:pt idx="676">
                <c:v>67800.00%</c:v>
              </c:pt>
              <c:pt idx="677">
                <c:v>67900.00%</c:v>
              </c:pt>
              <c:pt idx="678">
                <c:v>68000.00%</c:v>
              </c:pt>
              <c:pt idx="679">
                <c:v>68100.00%</c:v>
              </c:pt>
              <c:pt idx="680">
                <c:v>68200.00%</c:v>
              </c:pt>
              <c:pt idx="681">
                <c:v>68300.00%</c:v>
              </c:pt>
              <c:pt idx="682">
                <c:v>68400.00%</c:v>
              </c:pt>
              <c:pt idx="683">
                <c:v>68500.00%</c:v>
              </c:pt>
              <c:pt idx="684">
                <c:v>68600.00%</c:v>
              </c:pt>
              <c:pt idx="685">
                <c:v>68700.00%</c:v>
              </c:pt>
              <c:pt idx="686">
                <c:v>68800.00%</c:v>
              </c:pt>
              <c:pt idx="687">
                <c:v>68900.00%</c:v>
              </c:pt>
              <c:pt idx="688">
                <c:v>69000.00%</c:v>
              </c:pt>
              <c:pt idx="689">
                <c:v>69100.00%</c:v>
              </c:pt>
              <c:pt idx="690">
                <c:v>69200.00%</c:v>
              </c:pt>
              <c:pt idx="691">
                <c:v>69300.00%</c:v>
              </c:pt>
              <c:pt idx="692">
                <c:v>69400.00%</c:v>
              </c:pt>
              <c:pt idx="693">
                <c:v>69500.00%</c:v>
              </c:pt>
              <c:pt idx="694">
                <c:v>69600.00%</c:v>
              </c:pt>
              <c:pt idx="695">
                <c:v>69700.00%</c:v>
              </c:pt>
              <c:pt idx="696">
                <c:v>69800.00%</c:v>
              </c:pt>
              <c:pt idx="697">
                <c:v>69900.00%</c:v>
              </c:pt>
              <c:pt idx="698">
                <c:v>70000.00%</c:v>
              </c:pt>
              <c:pt idx="699">
                <c:v>70100.00%</c:v>
              </c:pt>
              <c:pt idx="700">
                <c:v>70200.00%</c:v>
              </c:pt>
              <c:pt idx="701">
                <c:v>70300.00%</c:v>
              </c:pt>
              <c:pt idx="702">
                <c:v>70400.00%</c:v>
              </c:pt>
              <c:pt idx="703">
                <c:v>70500.00%</c:v>
              </c:pt>
              <c:pt idx="704">
                <c:v>70600.00%</c:v>
              </c:pt>
              <c:pt idx="705">
                <c:v>70700.00%</c:v>
              </c:pt>
              <c:pt idx="706">
                <c:v>70800.00%</c:v>
              </c:pt>
              <c:pt idx="707">
                <c:v>70900.00%</c:v>
              </c:pt>
              <c:pt idx="708">
                <c:v>71000.00%</c:v>
              </c:pt>
              <c:pt idx="709">
                <c:v>71100.00%</c:v>
              </c:pt>
              <c:pt idx="710">
                <c:v>71200.00%</c:v>
              </c:pt>
              <c:pt idx="711">
                <c:v>71300.00%</c:v>
              </c:pt>
              <c:pt idx="712">
                <c:v>71400.00%</c:v>
              </c:pt>
              <c:pt idx="713">
                <c:v>71500.00%</c:v>
              </c:pt>
              <c:pt idx="714">
                <c:v>71600.00%</c:v>
              </c:pt>
              <c:pt idx="715">
                <c:v>71700.00%</c:v>
              </c:pt>
              <c:pt idx="716">
                <c:v>71800.00%</c:v>
              </c:pt>
              <c:pt idx="717">
                <c:v>71900.00%</c:v>
              </c:pt>
              <c:pt idx="718">
                <c:v>72000.00%</c:v>
              </c:pt>
              <c:pt idx="719">
                <c:v>72100.00%</c:v>
              </c:pt>
              <c:pt idx="720">
                <c:v>72200.00%</c:v>
              </c:pt>
              <c:pt idx="721">
                <c:v>72300.00%</c:v>
              </c:pt>
              <c:pt idx="722">
                <c:v>72400.00%</c:v>
              </c:pt>
              <c:pt idx="723">
                <c:v>72500.00%</c:v>
              </c:pt>
              <c:pt idx="724">
                <c:v>72600.00%</c:v>
              </c:pt>
              <c:pt idx="725">
                <c:v>72700.00%</c:v>
              </c:pt>
              <c:pt idx="726">
                <c:v>72800.00%</c:v>
              </c:pt>
              <c:pt idx="727">
                <c:v>72900.00%</c:v>
              </c:pt>
              <c:pt idx="728">
                <c:v>73000.00%</c:v>
              </c:pt>
              <c:pt idx="729">
                <c:v>73100.00%</c:v>
              </c:pt>
              <c:pt idx="730">
                <c:v>73200.00%</c:v>
              </c:pt>
              <c:pt idx="731">
                <c:v>73300.00%</c:v>
              </c:pt>
              <c:pt idx="732">
                <c:v>73400.00%</c:v>
              </c:pt>
              <c:pt idx="733">
                <c:v>73500.00%</c:v>
              </c:pt>
              <c:pt idx="734">
                <c:v>73600.00%</c:v>
              </c:pt>
              <c:pt idx="735">
                <c:v>73700.00%</c:v>
              </c:pt>
              <c:pt idx="736">
                <c:v>73800.00%</c:v>
              </c:pt>
              <c:pt idx="737">
                <c:v>73900.00%</c:v>
              </c:pt>
              <c:pt idx="738">
                <c:v>74000.00%</c:v>
              </c:pt>
              <c:pt idx="739">
                <c:v>74100.00%</c:v>
              </c:pt>
              <c:pt idx="740">
                <c:v>74200.00%</c:v>
              </c:pt>
              <c:pt idx="741">
                <c:v>74300.00%</c:v>
              </c:pt>
              <c:pt idx="742">
                <c:v>74400.00%</c:v>
              </c:pt>
              <c:pt idx="743">
                <c:v>74500.00%</c:v>
              </c:pt>
              <c:pt idx="744">
                <c:v>74600.00%</c:v>
              </c:pt>
              <c:pt idx="745">
                <c:v>74700.00%</c:v>
              </c:pt>
              <c:pt idx="746">
                <c:v>74800.00%</c:v>
              </c:pt>
              <c:pt idx="747">
                <c:v>74900.00%</c:v>
              </c:pt>
              <c:pt idx="748">
                <c:v>75000.00%</c:v>
              </c:pt>
              <c:pt idx="749">
                <c:v>75100.00%</c:v>
              </c:pt>
              <c:pt idx="750">
                <c:v>75200.00%</c:v>
              </c:pt>
              <c:pt idx="751">
                <c:v>75300.00%</c:v>
              </c:pt>
              <c:pt idx="752">
                <c:v>75400.00%</c:v>
              </c:pt>
              <c:pt idx="753">
                <c:v>75500.00%</c:v>
              </c:pt>
              <c:pt idx="754">
                <c:v>75600.00%</c:v>
              </c:pt>
              <c:pt idx="755">
                <c:v>75700.00%</c:v>
              </c:pt>
              <c:pt idx="756">
                <c:v>75800.00%</c:v>
              </c:pt>
              <c:pt idx="757">
                <c:v>75900.00%</c:v>
              </c:pt>
              <c:pt idx="758">
                <c:v>76000.00%</c:v>
              </c:pt>
              <c:pt idx="759">
                <c:v>76100.00%</c:v>
              </c:pt>
              <c:pt idx="760">
                <c:v>76200.00%</c:v>
              </c:pt>
              <c:pt idx="761">
                <c:v>76300.00%</c:v>
              </c:pt>
              <c:pt idx="762">
                <c:v>76400.00%</c:v>
              </c:pt>
              <c:pt idx="763">
                <c:v>76500.00%</c:v>
              </c:pt>
              <c:pt idx="764">
                <c:v>76600.00%</c:v>
              </c:pt>
              <c:pt idx="765">
                <c:v>76700.00%</c:v>
              </c:pt>
              <c:pt idx="766">
                <c:v>76800.00%</c:v>
              </c:pt>
              <c:pt idx="767">
                <c:v>76900.00%</c:v>
              </c:pt>
              <c:pt idx="768">
                <c:v>77000.00%</c:v>
              </c:pt>
              <c:pt idx="769">
                <c:v>77100.00%</c:v>
              </c:pt>
              <c:pt idx="770">
                <c:v>77200.00%</c:v>
              </c:pt>
              <c:pt idx="771">
                <c:v>77300.00%</c:v>
              </c:pt>
              <c:pt idx="772">
                <c:v>77400.00%</c:v>
              </c:pt>
              <c:pt idx="773">
                <c:v>77500.00%</c:v>
              </c:pt>
              <c:pt idx="774">
                <c:v>77600.00%</c:v>
              </c:pt>
              <c:pt idx="775">
                <c:v>77700.00%</c:v>
              </c:pt>
              <c:pt idx="776">
                <c:v>77800.00%</c:v>
              </c:pt>
              <c:pt idx="777">
                <c:v>77900.00%</c:v>
              </c:pt>
              <c:pt idx="778">
                <c:v>78000.00%</c:v>
              </c:pt>
              <c:pt idx="779">
                <c:v>78100.00%</c:v>
              </c:pt>
              <c:pt idx="780">
                <c:v>78200.00%</c:v>
              </c:pt>
              <c:pt idx="781">
                <c:v>78300.00%</c:v>
              </c:pt>
              <c:pt idx="782">
                <c:v>78400.00%</c:v>
              </c:pt>
              <c:pt idx="783">
                <c:v>78500.00%</c:v>
              </c:pt>
              <c:pt idx="784">
                <c:v>78600.00%</c:v>
              </c:pt>
              <c:pt idx="785">
                <c:v>78700.00%</c:v>
              </c:pt>
              <c:pt idx="786">
                <c:v>78800.00%</c:v>
              </c:pt>
              <c:pt idx="787">
                <c:v>78900.00%</c:v>
              </c:pt>
              <c:pt idx="788">
                <c:v>79000.00%</c:v>
              </c:pt>
              <c:pt idx="789">
                <c:v>79100.00%</c:v>
              </c:pt>
              <c:pt idx="790">
                <c:v>79200.00%</c:v>
              </c:pt>
              <c:pt idx="791">
                <c:v>79300.00%</c:v>
              </c:pt>
              <c:pt idx="792">
                <c:v>79400.00%</c:v>
              </c:pt>
              <c:pt idx="793">
                <c:v>79500.00%</c:v>
              </c:pt>
              <c:pt idx="794">
                <c:v>79600.00%</c:v>
              </c:pt>
              <c:pt idx="795">
                <c:v>79700.00%</c:v>
              </c:pt>
              <c:pt idx="796">
                <c:v>79800.00%</c:v>
              </c:pt>
              <c:pt idx="797">
                <c:v>79900.00%</c:v>
              </c:pt>
              <c:pt idx="798">
                <c:v>80000.00%</c:v>
              </c:pt>
              <c:pt idx="799">
                <c:v>80100.00%</c:v>
              </c:pt>
              <c:pt idx="800">
                <c:v>80200.00%</c:v>
              </c:pt>
              <c:pt idx="801">
                <c:v>80300.00%</c:v>
              </c:pt>
              <c:pt idx="802">
                <c:v>80400.00%</c:v>
              </c:pt>
              <c:pt idx="803">
                <c:v>80500.00%</c:v>
              </c:pt>
              <c:pt idx="804">
                <c:v>80600.00%</c:v>
              </c:pt>
              <c:pt idx="805">
                <c:v>80700.00%</c:v>
              </c:pt>
              <c:pt idx="806">
                <c:v>80800.00%</c:v>
              </c:pt>
              <c:pt idx="807">
                <c:v>80900.00%</c:v>
              </c:pt>
              <c:pt idx="808">
                <c:v>81000.00%</c:v>
              </c:pt>
              <c:pt idx="809">
                <c:v>81100.00%</c:v>
              </c:pt>
              <c:pt idx="810">
                <c:v>81200.00%</c:v>
              </c:pt>
              <c:pt idx="811">
                <c:v>81300.00%</c:v>
              </c:pt>
              <c:pt idx="812">
                <c:v>81400.00%</c:v>
              </c:pt>
              <c:pt idx="813">
                <c:v>81500.00%</c:v>
              </c:pt>
              <c:pt idx="814">
                <c:v>81600.00%</c:v>
              </c:pt>
              <c:pt idx="815">
                <c:v>81700.00%</c:v>
              </c:pt>
              <c:pt idx="816">
                <c:v>81800.00%</c:v>
              </c:pt>
              <c:pt idx="817">
                <c:v>81900.00%</c:v>
              </c:pt>
              <c:pt idx="818">
                <c:v>82000.00%</c:v>
              </c:pt>
              <c:pt idx="819">
                <c:v>82100.00%</c:v>
              </c:pt>
              <c:pt idx="820">
                <c:v>82200.00%</c:v>
              </c:pt>
              <c:pt idx="821">
                <c:v>82300.00%</c:v>
              </c:pt>
              <c:pt idx="822">
                <c:v>82400.00%</c:v>
              </c:pt>
              <c:pt idx="823">
                <c:v>82500.00%</c:v>
              </c:pt>
              <c:pt idx="824">
                <c:v>82600.00%</c:v>
              </c:pt>
              <c:pt idx="825">
                <c:v>82700.00%</c:v>
              </c:pt>
              <c:pt idx="826">
                <c:v>82800.00%</c:v>
              </c:pt>
              <c:pt idx="827">
                <c:v>82900.00%</c:v>
              </c:pt>
              <c:pt idx="828">
                <c:v>83000.00%</c:v>
              </c:pt>
              <c:pt idx="829">
                <c:v>83100.00%</c:v>
              </c:pt>
              <c:pt idx="830">
                <c:v>83200.00%</c:v>
              </c:pt>
              <c:pt idx="831">
                <c:v>83300.00%</c:v>
              </c:pt>
              <c:pt idx="832">
                <c:v>83400.00%</c:v>
              </c:pt>
              <c:pt idx="833">
                <c:v>83500.00%</c:v>
              </c:pt>
              <c:pt idx="834">
                <c:v>83600.00%</c:v>
              </c:pt>
              <c:pt idx="835">
                <c:v>83700.00%</c:v>
              </c:pt>
              <c:pt idx="836">
                <c:v>83800.00%</c:v>
              </c:pt>
              <c:pt idx="837">
                <c:v>83900.00%</c:v>
              </c:pt>
              <c:pt idx="838">
                <c:v>84000.00%</c:v>
              </c:pt>
              <c:pt idx="839">
                <c:v>84100.00%</c:v>
              </c:pt>
              <c:pt idx="840">
                <c:v>84200.00%</c:v>
              </c:pt>
              <c:pt idx="841">
                <c:v>84300.00%</c:v>
              </c:pt>
              <c:pt idx="842">
                <c:v>84400.00%</c:v>
              </c:pt>
              <c:pt idx="843">
                <c:v>84500.00%</c:v>
              </c:pt>
              <c:pt idx="844">
                <c:v>84600.00%</c:v>
              </c:pt>
              <c:pt idx="845">
                <c:v>84700.00%</c:v>
              </c:pt>
              <c:pt idx="846">
                <c:v>84800.00%</c:v>
              </c:pt>
              <c:pt idx="847">
                <c:v>84900.00%</c:v>
              </c:pt>
              <c:pt idx="848">
                <c:v>85000.00%</c:v>
              </c:pt>
              <c:pt idx="849">
                <c:v>85100.00%</c:v>
              </c:pt>
              <c:pt idx="850">
                <c:v>85200.00%</c:v>
              </c:pt>
              <c:pt idx="851">
                <c:v>85300.00%</c:v>
              </c:pt>
              <c:pt idx="852">
                <c:v>85400.00%</c:v>
              </c:pt>
              <c:pt idx="853">
                <c:v>85500.00%</c:v>
              </c:pt>
              <c:pt idx="854">
                <c:v>85600.00%</c:v>
              </c:pt>
              <c:pt idx="855">
                <c:v>85700.00%</c:v>
              </c:pt>
              <c:pt idx="856">
                <c:v>85800.00%</c:v>
              </c:pt>
              <c:pt idx="857">
                <c:v>85900.00%</c:v>
              </c:pt>
              <c:pt idx="858">
                <c:v>86000.00%</c:v>
              </c:pt>
              <c:pt idx="859">
                <c:v>86100.00%</c:v>
              </c:pt>
              <c:pt idx="860">
                <c:v>86200.00%</c:v>
              </c:pt>
              <c:pt idx="861">
                <c:v>86300.00%</c:v>
              </c:pt>
              <c:pt idx="862">
                <c:v>86400.00%</c:v>
              </c:pt>
              <c:pt idx="863">
                <c:v>86500.00%</c:v>
              </c:pt>
              <c:pt idx="864">
                <c:v>86600.00%</c:v>
              </c:pt>
              <c:pt idx="865">
                <c:v>86700.00%</c:v>
              </c:pt>
              <c:pt idx="866">
                <c:v>86800.00%</c:v>
              </c:pt>
              <c:pt idx="867">
                <c:v>86900.00%</c:v>
              </c:pt>
              <c:pt idx="868">
                <c:v>87000.00%</c:v>
              </c:pt>
              <c:pt idx="869">
                <c:v>87100.00%</c:v>
              </c:pt>
              <c:pt idx="870">
                <c:v>87200.00%</c:v>
              </c:pt>
              <c:pt idx="871">
                <c:v>87300.00%</c:v>
              </c:pt>
              <c:pt idx="872">
                <c:v>87400.00%</c:v>
              </c:pt>
              <c:pt idx="873">
                <c:v>87500.00%</c:v>
              </c:pt>
              <c:pt idx="874">
                <c:v>87600.00%</c:v>
              </c:pt>
              <c:pt idx="875">
                <c:v>87700.00%</c:v>
              </c:pt>
              <c:pt idx="876">
                <c:v>87800.00%</c:v>
              </c:pt>
              <c:pt idx="877">
                <c:v>87900.00%</c:v>
              </c:pt>
              <c:pt idx="878">
                <c:v>88000.00%</c:v>
              </c:pt>
              <c:pt idx="879">
                <c:v>88100.00%</c:v>
              </c:pt>
              <c:pt idx="880">
                <c:v>88200.00%</c:v>
              </c:pt>
              <c:pt idx="881">
                <c:v>88300.00%</c:v>
              </c:pt>
              <c:pt idx="882">
                <c:v>88400.00%</c:v>
              </c:pt>
              <c:pt idx="883">
                <c:v>88500.00%</c:v>
              </c:pt>
              <c:pt idx="884">
                <c:v>88600.00%</c:v>
              </c:pt>
              <c:pt idx="885">
                <c:v>88700.00%</c:v>
              </c:pt>
              <c:pt idx="886">
                <c:v>88800.00%</c:v>
              </c:pt>
              <c:pt idx="887">
                <c:v>88900.00%</c:v>
              </c:pt>
              <c:pt idx="888">
                <c:v>89000.00%</c:v>
              </c:pt>
              <c:pt idx="889">
                <c:v>89100.00%</c:v>
              </c:pt>
              <c:pt idx="890">
                <c:v>89200.00%</c:v>
              </c:pt>
              <c:pt idx="891">
                <c:v>89300.00%</c:v>
              </c:pt>
              <c:pt idx="892">
                <c:v>89400.00%</c:v>
              </c:pt>
              <c:pt idx="893">
                <c:v>89500.00%</c:v>
              </c:pt>
              <c:pt idx="894">
                <c:v>89600.00%</c:v>
              </c:pt>
              <c:pt idx="895">
                <c:v>89700.00%</c:v>
              </c:pt>
              <c:pt idx="896">
                <c:v>89800.00%</c:v>
              </c:pt>
              <c:pt idx="897">
                <c:v>89900.00%</c:v>
              </c:pt>
              <c:pt idx="898">
                <c:v>90000.00%</c:v>
              </c:pt>
              <c:pt idx="899">
                <c:v>90100.00%</c:v>
              </c:pt>
              <c:pt idx="900">
                <c:v>90200.00%</c:v>
              </c:pt>
              <c:pt idx="901">
                <c:v>90300.00%</c:v>
              </c:pt>
              <c:pt idx="902">
                <c:v>90400.00%</c:v>
              </c:pt>
              <c:pt idx="903">
                <c:v>90500.00%</c:v>
              </c:pt>
              <c:pt idx="904">
                <c:v>90600.00%</c:v>
              </c:pt>
              <c:pt idx="905">
                <c:v>90700.00%</c:v>
              </c:pt>
              <c:pt idx="906">
                <c:v>90800.00%</c:v>
              </c:pt>
              <c:pt idx="907">
                <c:v>90900.00%</c:v>
              </c:pt>
              <c:pt idx="908">
                <c:v>91000.00%</c:v>
              </c:pt>
              <c:pt idx="909">
                <c:v>91100.00%</c:v>
              </c:pt>
              <c:pt idx="910">
                <c:v>91200.00%</c:v>
              </c:pt>
              <c:pt idx="911">
                <c:v>91300.00%</c:v>
              </c:pt>
              <c:pt idx="912">
                <c:v>91400.00%</c:v>
              </c:pt>
              <c:pt idx="913">
                <c:v>91500.00%</c:v>
              </c:pt>
              <c:pt idx="914">
                <c:v>91600.00%</c:v>
              </c:pt>
              <c:pt idx="915">
                <c:v>91700.00%</c:v>
              </c:pt>
              <c:pt idx="916">
                <c:v>91800.00%</c:v>
              </c:pt>
              <c:pt idx="917">
                <c:v>91900.00%</c:v>
              </c:pt>
              <c:pt idx="918">
                <c:v>92000.00%</c:v>
              </c:pt>
              <c:pt idx="919">
                <c:v>92100.00%</c:v>
              </c:pt>
              <c:pt idx="920">
                <c:v>92200.00%</c:v>
              </c:pt>
              <c:pt idx="921">
                <c:v>92300.00%</c:v>
              </c:pt>
              <c:pt idx="922">
                <c:v>92400.00%</c:v>
              </c:pt>
              <c:pt idx="923">
                <c:v>92500.00%</c:v>
              </c:pt>
              <c:pt idx="924">
                <c:v>92600.00%</c:v>
              </c:pt>
              <c:pt idx="925">
                <c:v>92700.00%</c:v>
              </c:pt>
              <c:pt idx="926">
                <c:v>92800.00%</c:v>
              </c:pt>
              <c:pt idx="927">
                <c:v>92900.00%</c:v>
              </c:pt>
              <c:pt idx="928">
                <c:v>93000.00%</c:v>
              </c:pt>
              <c:pt idx="929">
                <c:v>93100.00%</c:v>
              </c:pt>
              <c:pt idx="930">
                <c:v>93200.00%</c:v>
              </c:pt>
              <c:pt idx="931">
                <c:v>93300.00%</c:v>
              </c:pt>
              <c:pt idx="932">
                <c:v>93400.00%</c:v>
              </c:pt>
              <c:pt idx="933">
                <c:v>93500.00%</c:v>
              </c:pt>
              <c:pt idx="934">
                <c:v>93600.00%</c:v>
              </c:pt>
              <c:pt idx="935">
                <c:v>93700.00%</c:v>
              </c:pt>
              <c:pt idx="936">
                <c:v>93800.00%</c:v>
              </c:pt>
              <c:pt idx="937">
                <c:v>93900.00%</c:v>
              </c:pt>
              <c:pt idx="938">
                <c:v>94000.00%</c:v>
              </c:pt>
              <c:pt idx="939">
                <c:v>94100.00%</c:v>
              </c:pt>
              <c:pt idx="940">
                <c:v>94200.00%</c:v>
              </c:pt>
              <c:pt idx="941">
                <c:v>94300.00%</c:v>
              </c:pt>
              <c:pt idx="942">
                <c:v>94400.00%</c:v>
              </c:pt>
              <c:pt idx="943">
                <c:v>94500.00%</c:v>
              </c:pt>
              <c:pt idx="944">
                <c:v>94600.00%</c:v>
              </c:pt>
              <c:pt idx="945">
                <c:v>94700.00%</c:v>
              </c:pt>
              <c:pt idx="946">
                <c:v>94800.00%</c:v>
              </c:pt>
              <c:pt idx="947">
                <c:v>94900.00%</c:v>
              </c:pt>
              <c:pt idx="948">
                <c:v>95000.00%</c:v>
              </c:pt>
              <c:pt idx="949">
                <c:v>95100.00%</c:v>
              </c:pt>
              <c:pt idx="950">
                <c:v>95200.00%</c:v>
              </c:pt>
              <c:pt idx="951">
                <c:v>95300.00%</c:v>
              </c:pt>
              <c:pt idx="952">
                <c:v>95400.00%</c:v>
              </c:pt>
              <c:pt idx="953">
                <c:v>95500.00%</c:v>
              </c:pt>
              <c:pt idx="954">
                <c:v>95600.00%</c:v>
              </c:pt>
              <c:pt idx="955">
                <c:v>95700.00%</c:v>
              </c:pt>
              <c:pt idx="956">
                <c:v>95800.00%</c:v>
              </c:pt>
              <c:pt idx="957">
                <c:v>95900.00%</c:v>
              </c:pt>
              <c:pt idx="958">
                <c:v>96000.00%</c:v>
              </c:pt>
              <c:pt idx="959">
                <c:v>96100.00%</c:v>
              </c:pt>
              <c:pt idx="960">
                <c:v>96200.00%</c:v>
              </c:pt>
              <c:pt idx="961">
                <c:v>96300.00%</c:v>
              </c:pt>
              <c:pt idx="962">
                <c:v>96400.00%</c:v>
              </c:pt>
              <c:pt idx="963">
                <c:v>96500.00%</c:v>
              </c:pt>
              <c:pt idx="964">
                <c:v>96600.00%</c:v>
              </c:pt>
              <c:pt idx="965">
                <c:v>96700.00%</c:v>
              </c:pt>
              <c:pt idx="966">
                <c:v>96800.00%</c:v>
              </c:pt>
              <c:pt idx="967">
                <c:v>96900.00%</c:v>
              </c:pt>
              <c:pt idx="968">
                <c:v>97000.00%</c:v>
              </c:pt>
              <c:pt idx="969">
                <c:v>97100.00%</c:v>
              </c:pt>
              <c:pt idx="970">
                <c:v>97200.00%</c:v>
              </c:pt>
              <c:pt idx="971">
                <c:v>97300.00%</c:v>
              </c:pt>
              <c:pt idx="972">
                <c:v>97400.00%</c:v>
              </c:pt>
              <c:pt idx="973">
                <c:v>97500.00%</c:v>
              </c:pt>
              <c:pt idx="974">
                <c:v>97600.00%</c:v>
              </c:pt>
              <c:pt idx="975">
                <c:v>97700.00%</c:v>
              </c:pt>
              <c:pt idx="976">
                <c:v>97800.00%</c:v>
              </c:pt>
              <c:pt idx="977">
                <c:v>97900.00%</c:v>
              </c:pt>
              <c:pt idx="978">
                <c:v>98000.00%</c:v>
              </c:pt>
              <c:pt idx="979">
                <c:v>98100.00%</c:v>
              </c:pt>
              <c:pt idx="980">
                <c:v>98200.00%</c:v>
              </c:pt>
              <c:pt idx="981">
                <c:v>98300.00%</c:v>
              </c:pt>
              <c:pt idx="982">
                <c:v>98400.00%</c:v>
              </c:pt>
              <c:pt idx="983">
                <c:v>98500.00%</c:v>
              </c:pt>
              <c:pt idx="984">
                <c:v>98600.00%</c:v>
              </c:pt>
              <c:pt idx="985">
                <c:v>98700.00%</c:v>
              </c:pt>
              <c:pt idx="986">
                <c:v>98800.00%</c:v>
              </c:pt>
              <c:pt idx="987">
                <c:v>98900.00%</c:v>
              </c:pt>
              <c:pt idx="988">
                <c:v>99000.00%</c:v>
              </c:pt>
              <c:pt idx="989">
                <c:v>99100.00%</c:v>
              </c:pt>
              <c:pt idx="990">
                <c:v>99200.00%</c:v>
              </c:pt>
              <c:pt idx="991">
                <c:v>99300.00%</c:v>
              </c:pt>
              <c:pt idx="992">
                <c:v>99400.00%</c:v>
              </c:pt>
              <c:pt idx="993">
                <c:v>99500.00%</c:v>
              </c:pt>
              <c:pt idx="994">
                <c:v>99600.00%</c:v>
              </c:pt>
              <c:pt idx="995">
                <c:v>99700.00%</c:v>
              </c:pt>
              <c:pt idx="996">
                <c:v>99800.00%</c:v>
              </c:pt>
              <c:pt idx="997">
                <c:v>99900.00%</c:v>
              </c:pt>
              <c:pt idx="998">
                <c:v>100000.00%</c:v>
              </c:pt>
              <c:pt idx="999">
                <c:v>100100.00%</c:v>
              </c:pt>
              <c:pt idx="1000">
                <c:v>100200.00%</c:v>
              </c:pt>
              <c:pt idx="1001">
                <c:v>100300.00%</c:v>
              </c:pt>
              <c:pt idx="1002">
                <c:v>100400.00%</c:v>
              </c:pt>
              <c:pt idx="1003">
                <c:v>100500.00%</c:v>
              </c:pt>
              <c:pt idx="1004">
                <c:v>100600.00%</c:v>
              </c:pt>
              <c:pt idx="1005">
                <c:v>100700.00%</c:v>
              </c:pt>
              <c:pt idx="1006">
                <c:v>100800.00%</c:v>
              </c:pt>
              <c:pt idx="1007">
                <c:v>100900.00%</c:v>
              </c:pt>
              <c:pt idx="1008">
                <c:v>101000.00%</c:v>
              </c:pt>
              <c:pt idx="1009">
                <c:v>101100.00%</c:v>
              </c:pt>
              <c:pt idx="1010">
                <c:v>101200.00%</c:v>
              </c:pt>
              <c:pt idx="1011">
                <c:v>101300.00%</c:v>
              </c:pt>
              <c:pt idx="1012">
                <c:v>101400.00%</c:v>
              </c:pt>
              <c:pt idx="1013">
                <c:v>101500.00%</c:v>
              </c:pt>
              <c:pt idx="1014">
                <c:v>101600.00%</c:v>
              </c:pt>
              <c:pt idx="1015">
                <c:v>101700.00%</c:v>
              </c:pt>
              <c:pt idx="1016">
                <c:v>101800.00%</c:v>
              </c:pt>
              <c:pt idx="1017">
                <c:v>101900.00%</c:v>
              </c:pt>
              <c:pt idx="1018">
                <c:v>102000.00%</c:v>
              </c:pt>
              <c:pt idx="1019">
                <c:v>102100.00%</c:v>
              </c:pt>
              <c:pt idx="1020">
                <c:v>102200.00%</c:v>
              </c:pt>
              <c:pt idx="1021">
                <c:v>102300.00%</c:v>
              </c:pt>
              <c:pt idx="1022">
                <c:v>102400.00%</c:v>
              </c:pt>
              <c:pt idx="1023">
                <c:v>102500.00%</c:v>
              </c:pt>
              <c:pt idx="1024">
                <c:v>102600.00%</c:v>
              </c:pt>
              <c:pt idx="1025">
                <c:v>102700.00%</c:v>
              </c:pt>
              <c:pt idx="1026">
                <c:v>102800.00%</c:v>
              </c:pt>
              <c:pt idx="1027">
                <c:v>102900.00%</c:v>
              </c:pt>
              <c:pt idx="1028">
                <c:v>103000.00%</c:v>
              </c:pt>
              <c:pt idx="1029">
                <c:v>103100.00%</c:v>
              </c:pt>
              <c:pt idx="1030">
                <c:v>103200.00%</c:v>
              </c:pt>
              <c:pt idx="1031">
                <c:v>103300.00%</c:v>
              </c:pt>
              <c:pt idx="1032">
                <c:v>103400.00%</c:v>
              </c:pt>
              <c:pt idx="1033">
                <c:v>103500.00%</c:v>
              </c:pt>
              <c:pt idx="1034">
                <c:v>103600.00%</c:v>
              </c:pt>
              <c:pt idx="1035">
                <c:v>103700.00%</c:v>
              </c:pt>
              <c:pt idx="1036">
                <c:v>103800.00%</c:v>
              </c:pt>
              <c:pt idx="1037">
                <c:v>103900.00%</c:v>
              </c:pt>
              <c:pt idx="1038">
                <c:v>104000.00%</c:v>
              </c:pt>
              <c:pt idx="1039">
                <c:v>104100.00%</c:v>
              </c:pt>
              <c:pt idx="1040">
                <c:v>104200.00%</c:v>
              </c:pt>
              <c:pt idx="1041">
                <c:v>104300.00%</c:v>
              </c:pt>
              <c:pt idx="1042">
                <c:v>104400.00%</c:v>
              </c:pt>
              <c:pt idx="1043">
                <c:v>104500.00%</c:v>
              </c:pt>
              <c:pt idx="1044">
                <c:v>104600.00%</c:v>
              </c:pt>
              <c:pt idx="1045">
                <c:v>104700.00%</c:v>
              </c:pt>
              <c:pt idx="1046">
                <c:v>104800.00%</c:v>
              </c:pt>
              <c:pt idx="1047">
                <c:v>104900.00%</c:v>
              </c:pt>
              <c:pt idx="1048">
                <c:v>105000.00%</c:v>
              </c:pt>
              <c:pt idx="1049">
                <c:v>105100.00%</c:v>
              </c:pt>
              <c:pt idx="1050">
                <c:v>105200.00%</c:v>
              </c:pt>
              <c:pt idx="1051">
                <c:v>105300.00%</c:v>
              </c:pt>
              <c:pt idx="1052">
                <c:v>105400.00%</c:v>
              </c:pt>
              <c:pt idx="1053">
                <c:v>105500.00%</c:v>
              </c:pt>
              <c:pt idx="1054">
                <c:v>105600.00%</c:v>
              </c:pt>
              <c:pt idx="1055">
                <c:v>105700.00%</c:v>
              </c:pt>
              <c:pt idx="1056">
                <c:v>105800.00%</c:v>
              </c:pt>
              <c:pt idx="1057">
                <c:v>105900.00%</c:v>
              </c:pt>
              <c:pt idx="1058">
                <c:v>106000.00%</c:v>
              </c:pt>
              <c:pt idx="1059">
                <c:v>106100.00%</c:v>
              </c:pt>
              <c:pt idx="1060">
                <c:v>106200.00%</c:v>
              </c:pt>
              <c:pt idx="1061">
                <c:v>106300.00%</c:v>
              </c:pt>
              <c:pt idx="1062">
                <c:v>106400.00%</c:v>
              </c:pt>
              <c:pt idx="1063">
                <c:v>106500.00%</c:v>
              </c:pt>
              <c:pt idx="1064">
                <c:v>106600.00%</c:v>
              </c:pt>
              <c:pt idx="1065">
                <c:v>106700.00%</c:v>
              </c:pt>
              <c:pt idx="1066">
                <c:v>106800.00%</c:v>
              </c:pt>
              <c:pt idx="1067">
                <c:v>106900.00%</c:v>
              </c:pt>
              <c:pt idx="1068">
                <c:v>107000.00%</c:v>
              </c:pt>
              <c:pt idx="1069">
                <c:v>107100.00%</c:v>
              </c:pt>
              <c:pt idx="1070">
                <c:v>107200.00%</c:v>
              </c:pt>
              <c:pt idx="1071">
                <c:v>107300.00%</c:v>
              </c:pt>
              <c:pt idx="1072">
                <c:v>107400.00%</c:v>
              </c:pt>
              <c:pt idx="1073">
                <c:v>107500.00%</c:v>
              </c:pt>
              <c:pt idx="1074">
                <c:v>107600.00%</c:v>
              </c:pt>
              <c:pt idx="1075">
                <c:v>107700.00%</c:v>
              </c:pt>
              <c:pt idx="1076">
                <c:v>107800.00%</c:v>
              </c:pt>
              <c:pt idx="1077">
                <c:v>107900.00%</c:v>
              </c:pt>
              <c:pt idx="1078">
                <c:v>108000.00%</c:v>
              </c:pt>
              <c:pt idx="1079">
                <c:v>108100.00%</c:v>
              </c:pt>
              <c:pt idx="1080">
                <c:v>108200.00%</c:v>
              </c:pt>
              <c:pt idx="1081">
                <c:v>108300.00%</c:v>
              </c:pt>
              <c:pt idx="1082">
                <c:v>108400.00%</c:v>
              </c:pt>
              <c:pt idx="1083">
                <c:v>108500.00%</c:v>
              </c:pt>
              <c:pt idx="1084">
                <c:v>108600.00%</c:v>
              </c:pt>
              <c:pt idx="1085">
                <c:v>108700.00%</c:v>
              </c:pt>
              <c:pt idx="1086">
                <c:v>108800.00%</c:v>
              </c:pt>
              <c:pt idx="1087">
                <c:v>108900.00%</c:v>
              </c:pt>
              <c:pt idx="1088">
                <c:v>109000.00%</c:v>
              </c:pt>
              <c:pt idx="1089">
                <c:v>109100.00%</c:v>
              </c:pt>
              <c:pt idx="1090">
                <c:v>109200.00%</c:v>
              </c:pt>
              <c:pt idx="1091">
                <c:v>109300.00%</c:v>
              </c:pt>
              <c:pt idx="1092">
                <c:v>109400.00%</c:v>
              </c:pt>
              <c:pt idx="1093">
                <c:v>109500.00%</c:v>
              </c:pt>
              <c:pt idx="1094">
                <c:v>109600.00%</c:v>
              </c:pt>
              <c:pt idx="1095">
                <c:v>109700.00%</c:v>
              </c:pt>
              <c:pt idx="1096">
                <c:v>109800.00%</c:v>
              </c:pt>
              <c:pt idx="1097">
                <c:v>109900.00%</c:v>
              </c:pt>
              <c:pt idx="1098">
                <c:v>110000.00%</c:v>
              </c:pt>
              <c:pt idx="1099">
                <c:v>110100.00%</c:v>
              </c:pt>
              <c:pt idx="1100">
                <c:v>110200.00%</c:v>
              </c:pt>
              <c:pt idx="1101">
                <c:v>110300.00%</c:v>
              </c:pt>
              <c:pt idx="1102">
                <c:v>110400.00%</c:v>
              </c:pt>
              <c:pt idx="1103">
                <c:v>110500.00%</c:v>
              </c:pt>
              <c:pt idx="1104">
                <c:v>110600.00%</c:v>
              </c:pt>
              <c:pt idx="1105">
                <c:v>110700.00%</c:v>
              </c:pt>
              <c:pt idx="1106">
                <c:v>110800.00%</c:v>
              </c:pt>
              <c:pt idx="1107">
                <c:v>110900.00%</c:v>
              </c:pt>
              <c:pt idx="1108">
                <c:v>111000.00%</c:v>
              </c:pt>
              <c:pt idx="1109">
                <c:v>111100.00%</c:v>
              </c:pt>
              <c:pt idx="1110">
                <c:v>111200.00%</c:v>
              </c:pt>
              <c:pt idx="1111">
                <c:v>111300.00%</c:v>
              </c:pt>
              <c:pt idx="1112">
                <c:v>111400.00%</c:v>
              </c:pt>
              <c:pt idx="1113">
                <c:v>111500.00%</c:v>
              </c:pt>
              <c:pt idx="1114">
                <c:v>111600.00%</c:v>
              </c:pt>
              <c:pt idx="1115">
                <c:v>111700.00%</c:v>
              </c:pt>
              <c:pt idx="1116">
                <c:v>111800.00%</c:v>
              </c:pt>
              <c:pt idx="1117">
                <c:v>111900.00%</c:v>
              </c:pt>
              <c:pt idx="1118">
                <c:v>112000.00%</c:v>
              </c:pt>
              <c:pt idx="1119">
                <c:v>112100.00%</c:v>
              </c:pt>
              <c:pt idx="1120">
                <c:v>112200.00%</c:v>
              </c:pt>
              <c:pt idx="1121">
                <c:v>112300.00%</c:v>
              </c:pt>
              <c:pt idx="1122">
                <c:v>112400.00%</c:v>
              </c:pt>
              <c:pt idx="1123">
                <c:v>112500.00%</c:v>
              </c:pt>
              <c:pt idx="1124">
                <c:v>112600.00%</c:v>
              </c:pt>
              <c:pt idx="1125">
                <c:v>112700.00%</c:v>
              </c:pt>
              <c:pt idx="1126">
                <c:v>112800.00%</c:v>
              </c:pt>
              <c:pt idx="1127">
                <c:v>112900.00%</c:v>
              </c:pt>
              <c:pt idx="1128">
                <c:v>113000.00%</c:v>
              </c:pt>
              <c:pt idx="1129">
                <c:v>113100.00%</c:v>
              </c:pt>
              <c:pt idx="1130">
                <c:v>113200.00%</c:v>
              </c:pt>
              <c:pt idx="1131">
                <c:v>113300.00%</c:v>
              </c:pt>
              <c:pt idx="1132">
                <c:v>113400.00%</c:v>
              </c:pt>
              <c:pt idx="1133">
                <c:v>113500.00%</c:v>
              </c:pt>
              <c:pt idx="1134">
                <c:v>113600.00%</c:v>
              </c:pt>
              <c:pt idx="1135">
                <c:v>113700.00%</c:v>
              </c:pt>
              <c:pt idx="1136">
                <c:v>113800.00%</c:v>
              </c:pt>
              <c:pt idx="1137">
                <c:v>113900.00%</c:v>
              </c:pt>
              <c:pt idx="1138">
                <c:v>114000.00%</c:v>
              </c:pt>
              <c:pt idx="1139">
                <c:v>114100.00%</c:v>
              </c:pt>
              <c:pt idx="1140">
                <c:v>114200.00%</c:v>
              </c:pt>
              <c:pt idx="1141">
                <c:v>114300.00%</c:v>
              </c:pt>
              <c:pt idx="1142">
                <c:v>114400.00%</c:v>
              </c:pt>
              <c:pt idx="1143">
                <c:v>114500.00%</c:v>
              </c:pt>
              <c:pt idx="1144">
                <c:v>114600.00%</c:v>
              </c:pt>
              <c:pt idx="1145">
                <c:v>114700.00%</c:v>
              </c:pt>
              <c:pt idx="1146">
                <c:v>114800.00%</c:v>
              </c:pt>
              <c:pt idx="1147">
                <c:v>114900.00%</c:v>
              </c:pt>
              <c:pt idx="1148">
                <c:v>115000.00%</c:v>
              </c:pt>
              <c:pt idx="1149">
                <c:v>115100.00%</c:v>
              </c:pt>
              <c:pt idx="1150">
                <c:v>115200.00%</c:v>
              </c:pt>
              <c:pt idx="1151">
                <c:v>115300.00%</c:v>
              </c:pt>
              <c:pt idx="1152">
                <c:v>115400.00%</c:v>
              </c:pt>
              <c:pt idx="1153">
                <c:v>115500.00%</c:v>
              </c:pt>
              <c:pt idx="1154">
                <c:v>115600.00%</c:v>
              </c:pt>
              <c:pt idx="1155">
                <c:v>115700.00%</c:v>
              </c:pt>
              <c:pt idx="1156">
                <c:v>115800.00%</c:v>
              </c:pt>
              <c:pt idx="1157">
                <c:v>115900.00%</c:v>
              </c:pt>
              <c:pt idx="1158">
                <c:v>116000.00%</c:v>
              </c:pt>
              <c:pt idx="1159">
                <c:v>116100.00%</c:v>
              </c:pt>
              <c:pt idx="1160">
                <c:v>116200.00%</c:v>
              </c:pt>
              <c:pt idx="1161">
                <c:v>116300.00%</c:v>
              </c:pt>
              <c:pt idx="1162">
                <c:v>116400.00%</c:v>
              </c:pt>
              <c:pt idx="1163">
                <c:v>116500.00%</c:v>
              </c:pt>
              <c:pt idx="1164">
                <c:v>116600.00%</c:v>
              </c:pt>
              <c:pt idx="1165">
                <c:v>116700.00%</c:v>
              </c:pt>
              <c:pt idx="1166">
                <c:v>116800.00%</c:v>
              </c:pt>
              <c:pt idx="1167">
                <c:v>116900.00%</c:v>
              </c:pt>
              <c:pt idx="1168">
                <c:v>117000.00%</c:v>
              </c:pt>
              <c:pt idx="1169">
                <c:v>117100.00%</c:v>
              </c:pt>
              <c:pt idx="1170">
                <c:v>117200.00%</c:v>
              </c:pt>
              <c:pt idx="1171">
                <c:v>117300.00%</c:v>
              </c:pt>
              <c:pt idx="1172">
                <c:v>117400.00%</c:v>
              </c:pt>
              <c:pt idx="1173">
                <c:v>117500.00%</c:v>
              </c:pt>
              <c:pt idx="1174">
                <c:v>117600.00%</c:v>
              </c:pt>
              <c:pt idx="1175">
                <c:v>117700.00%</c:v>
              </c:pt>
              <c:pt idx="1176">
                <c:v>117800.00%</c:v>
              </c:pt>
              <c:pt idx="1177">
                <c:v>117900.00%</c:v>
              </c:pt>
              <c:pt idx="1178">
                <c:v>118000.00%</c:v>
              </c:pt>
              <c:pt idx="1179">
                <c:v>118100.00%</c:v>
              </c:pt>
              <c:pt idx="1180">
                <c:v>118200.00%</c:v>
              </c:pt>
              <c:pt idx="1181">
                <c:v>118300.00%</c:v>
              </c:pt>
              <c:pt idx="1182">
                <c:v>118400.00%</c:v>
              </c:pt>
              <c:pt idx="1183">
                <c:v>118500.00%</c:v>
              </c:pt>
              <c:pt idx="1184">
                <c:v>118600.00%</c:v>
              </c:pt>
              <c:pt idx="1185">
                <c:v>118700.00%</c:v>
              </c:pt>
              <c:pt idx="1186">
                <c:v>118800.00%</c:v>
              </c:pt>
              <c:pt idx="1187">
                <c:v>118900.00%</c:v>
              </c:pt>
              <c:pt idx="1188">
                <c:v>119000.00%</c:v>
              </c:pt>
              <c:pt idx="1189">
                <c:v>119100.00%</c:v>
              </c:pt>
              <c:pt idx="1190">
                <c:v>119200.00%</c:v>
              </c:pt>
              <c:pt idx="1191">
                <c:v>119300.00%</c:v>
              </c:pt>
              <c:pt idx="1192">
                <c:v>119400.00%</c:v>
              </c:pt>
              <c:pt idx="1193">
                <c:v>119500.00%</c:v>
              </c:pt>
              <c:pt idx="1194">
                <c:v>119600.00%</c:v>
              </c:pt>
              <c:pt idx="1195">
                <c:v>119700.00%</c:v>
              </c:pt>
              <c:pt idx="1196">
                <c:v>119800.00%</c:v>
              </c:pt>
              <c:pt idx="1197">
                <c:v>119900.00%</c:v>
              </c:pt>
              <c:pt idx="1198">
                <c:v>120000.00%</c:v>
              </c:pt>
              <c:pt idx="1199">
                <c:v>120100.00%</c:v>
              </c:pt>
              <c:pt idx="1200">
                <c:v>120200.00%</c:v>
              </c:pt>
              <c:pt idx="1201">
                <c:v>120300.00%</c:v>
              </c:pt>
              <c:pt idx="1202">
                <c:v>120400.00%</c:v>
              </c:pt>
              <c:pt idx="1203">
                <c:v>120500.00%</c:v>
              </c:pt>
              <c:pt idx="1204">
                <c:v>120600.00%</c:v>
              </c:pt>
              <c:pt idx="1205">
                <c:v>120700.00%</c:v>
              </c:pt>
              <c:pt idx="1206">
                <c:v>120800.00%</c:v>
              </c:pt>
              <c:pt idx="1207">
                <c:v>120900.00%</c:v>
              </c:pt>
              <c:pt idx="1208">
                <c:v>121000.00%</c:v>
              </c:pt>
              <c:pt idx="1209">
                <c:v>121100.00%</c:v>
              </c:pt>
              <c:pt idx="1210">
                <c:v>121200.00%</c:v>
              </c:pt>
              <c:pt idx="1211">
                <c:v>121300.00%</c:v>
              </c:pt>
              <c:pt idx="1212">
                <c:v>121400.00%</c:v>
              </c:pt>
              <c:pt idx="1213">
                <c:v>121500.00%</c:v>
              </c:pt>
              <c:pt idx="1214">
                <c:v>121600.00%</c:v>
              </c:pt>
              <c:pt idx="1215">
                <c:v>121700.00%</c:v>
              </c:pt>
              <c:pt idx="1216">
                <c:v>121800.00%</c:v>
              </c:pt>
              <c:pt idx="1217">
                <c:v>121900.00%</c:v>
              </c:pt>
              <c:pt idx="1218">
                <c:v>122000.00%</c:v>
              </c:pt>
              <c:pt idx="1219">
                <c:v>122100.00%</c:v>
              </c:pt>
              <c:pt idx="1220">
                <c:v>122200.00%</c:v>
              </c:pt>
              <c:pt idx="1221">
                <c:v>122300.00%</c:v>
              </c:pt>
              <c:pt idx="1222">
                <c:v>122400.00%</c:v>
              </c:pt>
              <c:pt idx="1223">
                <c:v>122500.00%</c:v>
              </c:pt>
              <c:pt idx="1224">
                <c:v>122600.00%</c:v>
              </c:pt>
              <c:pt idx="1225">
                <c:v>122700.00%</c:v>
              </c:pt>
              <c:pt idx="1226">
                <c:v>122800.00%</c:v>
              </c:pt>
              <c:pt idx="1227">
                <c:v>122900.00%</c:v>
              </c:pt>
              <c:pt idx="1228">
                <c:v>123000.00%</c:v>
              </c:pt>
              <c:pt idx="1229">
                <c:v>123100.00%</c:v>
              </c:pt>
              <c:pt idx="1230">
                <c:v>123200.00%</c:v>
              </c:pt>
              <c:pt idx="1231">
                <c:v>123300.00%</c:v>
              </c:pt>
              <c:pt idx="1232">
                <c:v>123400.00%</c:v>
              </c:pt>
              <c:pt idx="1233">
                <c:v>123500.00%</c:v>
              </c:pt>
              <c:pt idx="1234">
                <c:v>123600.00%</c:v>
              </c:pt>
              <c:pt idx="1235">
                <c:v>123700.00%</c:v>
              </c:pt>
              <c:pt idx="1236">
                <c:v>123800.00%</c:v>
              </c:pt>
              <c:pt idx="1237">
                <c:v>123900.00%</c:v>
              </c:pt>
              <c:pt idx="1238">
                <c:v>124000.00%</c:v>
              </c:pt>
              <c:pt idx="1239">
                <c:v>124100.00%</c:v>
              </c:pt>
              <c:pt idx="1240">
                <c:v>124200.00%</c:v>
              </c:pt>
              <c:pt idx="1241">
                <c:v>124300.00%</c:v>
              </c:pt>
              <c:pt idx="1242">
                <c:v>124400.00%</c:v>
              </c:pt>
              <c:pt idx="1243">
                <c:v>124500.00%</c:v>
              </c:pt>
              <c:pt idx="1244">
                <c:v>124600.00%</c:v>
              </c:pt>
              <c:pt idx="1245">
                <c:v>124700.00%</c:v>
              </c:pt>
              <c:pt idx="1246">
                <c:v>124800.00%</c:v>
              </c:pt>
              <c:pt idx="1247">
                <c:v>124900.00%</c:v>
              </c:pt>
              <c:pt idx="1248">
                <c:v>125000.00%</c:v>
              </c:pt>
              <c:pt idx="1249">
                <c:v>125100.00%</c:v>
              </c:pt>
              <c:pt idx="1250">
                <c:v>125200.00%</c:v>
              </c:pt>
              <c:pt idx="1251">
                <c:v>125300.00%</c:v>
              </c:pt>
              <c:pt idx="1252">
                <c:v>125400.00%</c:v>
              </c:pt>
              <c:pt idx="1253">
                <c:v>125500.00%</c:v>
              </c:pt>
              <c:pt idx="1254">
                <c:v>125600.00%</c:v>
              </c:pt>
              <c:pt idx="1255">
                <c:v>125700.00%</c:v>
              </c:pt>
              <c:pt idx="1256">
                <c:v>125800.00%</c:v>
              </c:pt>
              <c:pt idx="1257">
                <c:v>125900.00%</c:v>
              </c:pt>
              <c:pt idx="1258">
                <c:v>126000.00%</c:v>
              </c:pt>
              <c:pt idx="1259">
                <c:v>126100.00%</c:v>
              </c:pt>
              <c:pt idx="1260">
                <c:v>126200.00%</c:v>
              </c:pt>
              <c:pt idx="1261">
                <c:v>126300.00%</c:v>
              </c:pt>
              <c:pt idx="1262">
                <c:v>126400.00%</c:v>
              </c:pt>
              <c:pt idx="1263">
                <c:v>126500.00%</c:v>
              </c:pt>
              <c:pt idx="1264">
                <c:v>126600.00%</c:v>
              </c:pt>
              <c:pt idx="1265">
                <c:v>126700.00%</c:v>
              </c:pt>
              <c:pt idx="1266">
                <c:v>126800.00%</c:v>
              </c:pt>
              <c:pt idx="1267">
                <c:v>126900.00%</c:v>
              </c:pt>
              <c:pt idx="1268">
                <c:v>127000.00%</c:v>
              </c:pt>
              <c:pt idx="1269">
                <c:v>127100.00%</c:v>
              </c:pt>
              <c:pt idx="1270">
                <c:v>127200.00%</c:v>
              </c:pt>
              <c:pt idx="1271">
                <c:v>127300.00%</c:v>
              </c:pt>
              <c:pt idx="1272">
                <c:v>127400.00%</c:v>
              </c:pt>
              <c:pt idx="1273">
                <c:v>127500.00%</c:v>
              </c:pt>
              <c:pt idx="1274">
                <c:v>127600.00%</c:v>
              </c:pt>
              <c:pt idx="1275">
                <c:v>127700.00%</c:v>
              </c:pt>
              <c:pt idx="1276">
                <c:v>127800.00%</c:v>
              </c:pt>
              <c:pt idx="1277">
                <c:v>127900.00%</c:v>
              </c:pt>
              <c:pt idx="1278">
                <c:v>128000.00%</c:v>
              </c:pt>
              <c:pt idx="1279">
                <c:v>128100.00%</c:v>
              </c:pt>
              <c:pt idx="1280">
                <c:v>128200.00%</c:v>
              </c:pt>
              <c:pt idx="1281">
                <c:v>128300.00%</c:v>
              </c:pt>
              <c:pt idx="1282">
                <c:v>128400.00%</c:v>
              </c:pt>
              <c:pt idx="1283">
                <c:v>128500.00%</c:v>
              </c:pt>
              <c:pt idx="1284">
                <c:v>128600.00%</c:v>
              </c:pt>
              <c:pt idx="1285">
                <c:v>128700.00%</c:v>
              </c:pt>
              <c:pt idx="1286">
                <c:v>128800.00%</c:v>
              </c:pt>
              <c:pt idx="1287">
                <c:v>128900.00%</c:v>
              </c:pt>
              <c:pt idx="1288">
                <c:v>129000.00%</c:v>
              </c:pt>
              <c:pt idx="1289">
                <c:v>129100.00%</c:v>
              </c:pt>
              <c:pt idx="1290">
                <c:v>129200.00%</c:v>
              </c:pt>
              <c:pt idx="1291">
                <c:v>129300.00%</c:v>
              </c:pt>
              <c:pt idx="1292">
                <c:v>129400.00%</c:v>
              </c:pt>
              <c:pt idx="1293">
                <c:v>129500.00%</c:v>
              </c:pt>
              <c:pt idx="1294">
                <c:v>129600.00%</c:v>
              </c:pt>
              <c:pt idx="1295">
                <c:v>129700.00%</c:v>
              </c:pt>
              <c:pt idx="1296">
                <c:v>129800.00%</c:v>
              </c:pt>
              <c:pt idx="1297">
                <c:v>129900.00%</c:v>
              </c:pt>
              <c:pt idx="1298">
                <c:v>130000.00%</c:v>
              </c:pt>
              <c:pt idx="1299">
                <c:v>130100.00%</c:v>
              </c:pt>
              <c:pt idx="1300">
                <c:v>130200.00%</c:v>
              </c:pt>
              <c:pt idx="1301">
                <c:v>130300.00%</c:v>
              </c:pt>
              <c:pt idx="1302">
                <c:v>130400.00%</c:v>
              </c:pt>
              <c:pt idx="1303">
                <c:v>130500.00%</c:v>
              </c:pt>
              <c:pt idx="1304">
                <c:v>130600.00%</c:v>
              </c:pt>
              <c:pt idx="1305">
                <c:v>130700.00%</c:v>
              </c:pt>
              <c:pt idx="1306">
                <c:v>130800.00%</c:v>
              </c:pt>
              <c:pt idx="1307">
                <c:v>130900.00%</c:v>
              </c:pt>
              <c:pt idx="1308">
                <c:v>131000.00%</c:v>
              </c:pt>
              <c:pt idx="1309">
                <c:v>131100.00%</c:v>
              </c:pt>
              <c:pt idx="1310">
                <c:v>131200.00%</c:v>
              </c:pt>
              <c:pt idx="1311">
                <c:v>131300.00%</c:v>
              </c:pt>
              <c:pt idx="1312">
                <c:v>131400.00%</c:v>
              </c:pt>
              <c:pt idx="1313">
                <c:v>131500.00%</c:v>
              </c:pt>
              <c:pt idx="1314">
                <c:v>131600.00%</c:v>
              </c:pt>
              <c:pt idx="1315">
                <c:v>131700.00%</c:v>
              </c:pt>
              <c:pt idx="1316">
                <c:v>131800.00%</c:v>
              </c:pt>
              <c:pt idx="1317">
                <c:v>131900.00%</c:v>
              </c:pt>
              <c:pt idx="1318">
                <c:v>132000.00%</c:v>
              </c:pt>
              <c:pt idx="1319">
                <c:v>132100.00%</c:v>
              </c:pt>
              <c:pt idx="1320">
                <c:v>132200.00%</c:v>
              </c:pt>
              <c:pt idx="1321">
                <c:v>132300.00%</c:v>
              </c:pt>
              <c:pt idx="1322">
                <c:v>132400.00%</c:v>
              </c:pt>
              <c:pt idx="1323">
                <c:v>132500.00%</c:v>
              </c:pt>
              <c:pt idx="1324">
                <c:v>132600.00%</c:v>
              </c:pt>
              <c:pt idx="1325">
                <c:v>132700.00%</c:v>
              </c:pt>
              <c:pt idx="1326">
                <c:v>132800.00%</c:v>
              </c:pt>
              <c:pt idx="1327">
                <c:v>132900.00%</c:v>
              </c:pt>
              <c:pt idx="1328">
                <c:v>133000.00%</c:v>
              </c:pt>
              <c:pt idx="1329">
                <c:v>133100.00%</c:v>
              </c:pt>
              <c:pt idx="1330">
                <c:v>133200.00%</c:v>
              </c:pt>
              <c:pt idx="1331">
                <c:v>133300.00%</c:v>
              </c:pt>
              <c:pt idx="1332">
                <c:v>133400.00%</c:v>
              </c:pt>
              <c:pt idx="1333">
                <c:v>133500.00%</c:v>
              </c:pt>
              <c:pt idx="1334">
                <c:v>133600.00%</c:v>
              </c:pt>
              <c:pt idx="1335">
                <c:v>133700.00%</c:v>
              </c:pt>
              <c:pt idx="1336">
                <c:v>133800.00%</c:v>
              </c:pt>
              <c:pt idx="1337">
                <c:v>133900.00%</c:v>
              </c:pt>
              <c:pt idx="1338">
                <c:v>134000.00%</c:v>
              </c:pt>
              <c:pt idx="1339">
                <c:v>134100.00%</c:v>
              </c:pt>
              <c:pt idx="1340">
                <c:v>134200.00%</c:v>
              </c:pt>
              <c:pt idx="1341">
                <c:v>134300.00%</c:v>
              </c:pt>
              <c:pt idx="1342">
                <c:v>134400.00%</c:v>
              </c:pt>
              <c:pt idx="1343">
                <c:v>134500.00%</c:v>
              </c:pt>
              <c:pt idx="1344">
                <c:v>134600.00%</c:v>
              </c:pt>
              <c:pt idx="1345">
                <c:v>134700.00%</c:v>
              </c:pt>
              <c:pt idx="1346">
                <c:v>134800.00%</c:v>
              </c:pt>
              <c:pt idx="1347">
                <c:v>134900.00%</c:v>
              </c:pt>
              <c:pt idx="1348">
                <c:v>135000.00%</c:v>
              </c:pt>
              <c:pt idx="1349">
                <c:v>135100.00%</c:v>
              </c:pt>
              <c:pt idx="1350">
                <c:v>135200.00%</c:v>
              </c:pt>
              <c:pt idx="1351">
                <c:v>135300.00%</c:v>
              </c:pt>
              <c:pt idx="1352">
                <c:v>135400.00%</c:v>
              </c:pt>
              <c:pt idx="1353">
                <c:v>135500.00%</c:v>
              </c:pt>
              <c:pt idx="1354">
                <c:v>135600.00%</c:v>
              </c:pt>
              <c:pt idx="1355">
                <c:v>135700.00%</c:v>
              </c:pt>
              <c:pt idx="1356">
                <c:v>135800.00%</c:v>
              </c:pt>
              <c:pt idx="1357">
                <c:v>135900.00%</c:v>
              </c:pt>
              <c:pt idx="1358">
                <c:v>136000.00%</c:v>
              </c:pt>
              <c:pt idx="1359">
                <c:v>136100.00%</c:v>
              </c:pt>
              <c:pt idx="1360">
                <c:v>136200.00%</c:v>
              </c:pt>
              <c:pt idx="1361">
                <c:v>136300.00%</c:v>
              </c:pt>
              <c:pt idx="1362">
                <c:v>136400.00%</c:v>
              </c:pt>
              <c:pt idx="1363">
                <c:v>136500.00%</c:v>
              </c:pt>
              <c:pt idx="1364">
                <c:v>136600.00%</c:v>
              </c:pt>
              <c:pt idx="1365">
                <c:v>136700.00%</c:v>
              </c:pt>
              <c:pt idx="1366">
                <c:v>136800.00%</c:v>
              </c:pt>
              <c:pt idx="1367">
                <c:v>136900.00%</c:v>
              </c:pt>
              <c:pt idx="1368">
                <c:v>137000.00%</c:v>
              </c:pt>
              <c:pt idx="1369">
                <c:v>137100.00%</c:v>
              </c:pt>
              <c:pt idx="1370">
                <c:v>137200.00%</c:v>
              </c:pt>
              <c:pt idx="1371">
                <c:v>137300.00%</c:v>
              </c:pt>
              <c:pt idx="1372">
                <c:v>137400.00%</c:v>
              </c:pt>
              <c:pt idx="1373">
                <c:v>137500.00%</c:v>
              </c:pt>
              <c:pt idx="1374">
                <c:v>137600.00%</c:v>
              </c:pt>
              <c:pt idx="1375">
                <c:v>137700.00%</c:v>
              </c:pt>
              <c:pt idx="1376">
                <c:v>137800.00%</c:v>
              </c:pt>
              <c:pt idx="1377">
                <c:v>137900.00%</c:v>
              </c:pt>
              <c:pt idx="1378">
                <c:v>138000.00%</c:v>
              </c:pt>
              <c:pt idx="1379">
                <c:v>138100.00%</c:v>
              </c:pt>
              <c:pt idx="1380">
                <c:v>138200.00%</c:v>
              </c:pt>
              <c:pt idx="1381">
                <c:v>138300.00%</c:v>
              </c:pt>
              <c:pt idx="1382">
                <c:v>138400.00%</c:v>
              </c:pt>
              <c:pt idx="1383">
                <c:v>138500.00%</c:v>
              </c:pt>
              <c:pt idx="1384">
                <c:v>138600.00%</c:v>
              </c:pt>
              <c:pt idx="1385">
                <c:v>138700.00%</c:v>
              </c:pt>
              <c:pt idx="1386">
                <c:v>138800.00%</c:v>
              </c:pt>
              <c:pt idx="1387">
                <c:v>138900.00%</c:v>
              </c:pt>
              <c:pt idx="1388">
                <c:v>139000.00%</c:v>
              </c:pt>
              <c:pt idx="1389">
                <c:v>139100.00%</c:v>
              </c:pt>
              <c:pt idx="1390">
                <c:v>139200.00%</c:v>
              </c:pt>
              <c:pt idx="1391">
                <c:v>139300.00%</c:v>
              </c:pt>
              <c:pt idx="1392">
                <c:v>139400.00%</c:v>
              </c:pt>
              <c:pt idx="1393">
                <c:v>139500.00%</c:v>
              </c:pt>
              <c:pt idx="1394">
                <c:v>139600.00%</c:v>
              </c:pt>
              <c:pt idx="1395">
                <c:v>139700.00%</c:v>
              </c:pt>
              <c:pt idx="1396">
                <c:v>139800.00%</c:v>
              </c:pt>
              <c:pt idx="1397">
                <c:v>139900.00%</c:v>
              </c:pt>
              <c:pt idx="1398">
                <c:v>140000.00%</c:v>
              </c:pt>
              <c:pt idx="1399">
                <c:v>140100.00%</c:v>
              </c:pt>
              <c:pt idx="1400">
                <c:v>140200.00%</c:v>
              </c:pt>
              <c:pt idx="1401">
                <c:v>140300.00%</c:v>
              </c:pt>
              <c:pt idx="1402">
                <c:v>140400.00%</c:v>
              </c:pt>
              <c:pt idx="1403">
                <c:v>140500.00%</c:v>
              </c:pt>
              <c:pt idx="1404">
                <c:v>140600.00%</c:v>
              </c:pt>
              <c:pt idx="1405">
                <c:v>140700.00%</c:v>
              </c:pt>
              <c:pt idx="1406">
                <c:v>140800.00%</c:v>
              </c:pt>
              <c:pt idx="1407">
                <c:v>140900.00%</c:v>
              </c:pt>
              <c:pt idx="1408">
                <c:v>141000.00%</c:v>
              </c:pt>
              <c:pt idx="1409">
                <c:v>141100.00%</c:v>
              </c:pt>
              <c:pt idx="1410">
                <c:v>141200.00%</c:v>
              </c:pt>
              <c:pt idx="1411">
                <c:v>141300.00%</c:v>
              </c:pt>
              <c:pt idx="1412">
                <c:v>141400.00%</c:v>
              </c:pt>
              <c:pt idx="1413">
                <c:v>141500.00%</c:v>
              </c:pt>
              <c:pt idx="1414">
                <c:v>141600.00%</c:v>
              </c:pt>
              <c:pt idx="1415">
                <c:v>141700.00%</c:v>
              </c:pt>
              <c:pt idx="1416">
                <c:v>141800.00%</c:v>
              </c:pt>
              <c:pt idx="1417">
                <c:v>141900.00%</c:v>
              </c:pt>
              <c:pt idx="1418">
                <c:v>142000.00%</c:v>
              </c:pt>
              <c:pt idx="1419">
                <c:v>142100.00%</c:v>
              </c:pt>
              <c:pt idx="1420">
                <c:v>142200.00%</c:v>
              </c:pt>
              <c:pt idx="1421">
                <c:v>142300.00%</c:v>
              </c:pt>
              <c:pt idx="1422">
                <c:v>142400.00%</c:v>
              </c:pt>
              <c:pt idx="1423">
                <c:v>142500.00%</c:v>
              </c:pt>
              <c:pt idx="1424">
                <c:v>142600.00%</c:v>
              </c:pt>
              <c:pt idx="1425">
                <c:v>142700.00%</c:v>
              </c:pt>
              <c:pt idx="1426">
                <c:v>142800.00%</c:v>
              </c:pt>
              <c:pt idx="1427">
                <c:v>142900.00%</c:v>
              </c:pt>
              <c:pt idx="1428">
                <c:v>143000.00%</c:v>
              </c:pt>
              <c:pt idx="1429">
                <c:v>143100.00%</c:v>
              </c:pt>
              <c:pt idx="1430">
                <c:v>143200.00%</c:v>
              </c:pt>
              <c:pt idx="1431">
                <c:v>143300.00%</c:v>
              </c:pt>
              <c:pt idx="1432">
                <c:v>143400.00%</c:v>
              </c:pt>
              <c:pt idx="1433">
                <c:v>143500.00%</c:v>
              </c:pt>
              <c:pt idx="1434">
                <c:v>143600.00%</c:v>
              </c:pt>
              <c:pt idx="1435">
                <c:v>143700.00%</c:v>
              </c:pt>
              <c:pt idx="1436">
                <c:v>143800.00%</c:v>
              </c:pt>
              <c:pt idx="1437">
                <c:v>143900.00%</c:v>
              </c:pt>
              <c:pt idx="1438">
                <c:v>144000.00%</c:v>
              </c:pt>
              <c:pt idx="1439">
                <c:v>144100.00%</c:v>
              </c:pt>
              <c:pt idx="1440">
                <c:v>144200.00%</c:v>
              </c:pt>
              <c:pt idx="1441">
                <c:v>144300.00%</c:v>
              </c:pt>
              <c:pt idx="1442">
                <c:v>144400.00%</c:v>
              </c:pt>
              <c:pt idx="1443">
                <c:v>144500.00%</c:v>
              </c:pt>
              <c:pt idx="1444">
                <c:v>144600.00%</c:v>
              </c:pt>
              <c:pt idx="1445">
                <c:v>144700.00%</c:v>
              </c:pt>
              <c:pt idx="1446">
                <c:v>144800.00%</c:v>
              </c:pt>
              <c:pt idx="1447">
                <c:v>144900.00%</c:v>
              </c:pt>
              <c:pt idx="1448">
                <c:v>145000.00%</c:v>
              </c:pt>
              <c:pt idx="1449">
                <c:v>145100.00%</c:v>
              </c:pt>
              <c:pt idx="1450">
                <c:v>145200.00%</c:v>
              </c:pt>
              <c:pt idx="1451">
                <c:v>145300.00%</c:v>
              </c:pt>
              <c:pt idx="1452">
                <c:v>145400.00%</c:v>
              </c:pt>
              <c:pt idx="1453">
                <c:v>145500.00%</c:v>
              </c:pt>
              <c:pt idx="1454">
                <c:v>145600.00%</c:v>
              </c:pt>
              <c:pt idx="1455">
                <c:v>145700.00%</c:v>
              </c:pt>
              <c:pt idx="1456">
                <c:v>145800.00%</c:v>
              </c:pt>
              <c:pt idx="1457">
                <c:v>145900.00%</c:v>
              </c:pt>
              <c:pt idx="1458">
                <c:v>146000.00%</c:v>
              </c:pt>
              <c:pt idx="1459">
                <c:v>146100.00%</c:v>
              </c:pt>
              <c:pt idx="1460">
                <c:v>146200.00%</c:v>
              </c:pt>
              <c:pt idx="1461">
                <c:v>146300.00%</c:v>
              </c:pt>
              <c:pt idx="1462">
                <c:v>146400.00%</c:v>
              </c:pt>
              <c:pt idx="1463">
                <c:v>146500.00%</c:v>
              </c:pt>
              <c:pt idx="1464">
                <c:v>146600.00%</c:v>
              </c:pt>
              <c:pt idx="1465">
                <c:v>146700.00%</c:v>
              </c:pt>
              <c:pt idx="1466">
                <c:v>146800.00%</c:v>
              </c:pt>
              <c:pt idx="1467">
                <c:v>146900.00%</c:v>
              </c:pt>
              <c:pt idx="1468">
                <c:v>147000.00%</c:v>
              </c:pt>
              <c:pt idx="1469">
                <c:v>147100.00%</c:v>
              </c:pt>
              <c:pt idx="1470">
                <c:v>147200.00%</c:v>
              </c:pt>
              <c:pt idx="1471">
                <c:v>147300.00%</c:v>
              </c:pt>
              <c:pt idx="1472">
                <c:v>147400.00%</c:v>
              </c:pt>
              <c:pt idx="1473">
                <c:v>147500.00%</c:v>
              </c:pt>
              <c:pt idx="1474">
                <c:v>147600.00%</c:v>
              </c:pt>
              <c:pt idx="1475">
                <c:v>147700.00%</c:v>
              </c:pt>
              <c:pt idx="1476">
                <c:v>147800.00%</c:v>
              </c:pt>
              <c:pt idx="1477">
                <c:v>147900.00%</c:v>
              </c:pt>
              <c:pt idx="1478">
                <c:v>148000.00%</c:v>
              </c:pt>
              <c:pt idx="1479">
                <c:v>148100.00%</c:v>
              </c:pt>
              <c:pt idx="1480">
                <c:v>148200.00%</c:v>
              </c:pt>
              <c:pt idx="1481">
                <c:v>148300.00%</c:v>
              </c:pt>
              <c:pt idx="1482">
                <c:v>148400.00%</c:v>
              </c:pt>
              <c:pt idx="1483">
                <c:v>148500.00%</c:v>
              </c:pt>
              <c:pt idx="1484">
                <c:v>148600.00%</c:v>
              </c:pt>
              <c:pt idx="1485">
                <c:v>148700.00%</c:v>
              </c:pt>
              <c:pt idx="1486">
                <c:v>148800.00%</c:v>
              </c:pt>
              <c:pt idx="1487">
                <c:v>148900.00%</c:v>
              </c:pt>
              <c:pt idx="1488">
                <c:v>149000.00%</c:v>
              </c:pt>
              <c:pt idx="1489">
                <c:v>149100.00%</c:v>
              </c:pt>
              <c:pt idx="1490">
                <c:v>149200.00%</c:v>
              </c:pt>
              <c:pt idx="1491">
                <c:v>149300.00%</c:v>
              </c:pt>
              <c:pt idx="1492">
                <c:v>149400.00%</c:v>
              </c:pt>
              <c:pt idx="1493">
                <c:v>149500.00%</c:v>
              </c:pt>
              <c:pt idx="1494">
                <c:v>149600.00%</c:v>
              </c:pt>
              <c:pt idx="1495">
                <c:v>149700.00%</c:v>
              </c:pt>
              <c:pt idx="1496">
                <c:v>149800.00%</c:v>
              </c:pt>
              <c:pt idx="1497">
                <c:v>149900.00%</c:v>
              </c:pt>
              <c:pt idx="1498">
                <c:v>150000.00%</c:v>
              </c:pt>
              <c:pt idx="1499">
                <c:v>150100.00%</c:v>
              </c:pt>
              <c:pt idx="1500">
                <c:v>150200.00%</c:v>
              </c:pt>
              <c:pt idx="1501">
                <c:v>150300.00%</c:v>
              </c:pt>
              <c:pt idx="1502">
                <c:v>150400.00%</c:v>
              </c:pt>
              <c:pt idx="1503">
                <c:v>150500.00%</c:v>
              </c:pt>
              <c:pt idx="1504">
                <c:v>150600.00%</c:v>
              </c:pt>
              <c:pt idx="1505">
                <c:v>150700.00%</c:v>
              </c:pt>
              <c:pt idx="1506">
                <c:v>150800.00%</c:v>
              </c:pt>
              <c:pt idx="1507">
                <c:v>150900.00%</c:v>
              </c:pt>
              <c:pt idx="1508">
                <c:v>151000.00%</c:v>
              </c:pt>
              <c:pt idx="1509">
                <c:v>151100.00%</c:v>
              </c:pt>
              <c:pt idx="1510">
                <c:v>151200.00%</c:v>
              </c:pt>
              <c:pt idx="1511">
                <c:v>151300.00%</c:v>
              </c:pt>
              <c:pt idx="1512">
                <c:v>151400.00%</c:v>
              </c:pt>
              <c:pt idx="1513">
                <c:v>151500.00%</c:v>
              </c:pt>
              <c:pt idx="1514">
                <c:v>151600.00%</c:v>
              </c:pt>
              <c:pt idx="1515">
                <c:v>151700.00%</c:v>
              </c:pt>
              <c:pt idx="1516">
                <c:v>151800.00%</c:v>
              </c:pt>
              <c:pt idx="1517">
                <c:v>151900.00%</c:v>
              </c:pt>
              <c:pt idx="1518">
                <c:v>152000.00%</c:v>
              </c:pt>
              <c:pt idx="1519">
                <c:v>152100.00%</c:v>
              </c:pt>
              <c:pt idx="1520">
                <c:v>152200.00%</c:v>
              </c:pt>
              <c:pt idx="1521">
                <c:v>152300.00%</c:v>
              </c:pt>
              <c:pt idx="1522">
                <c:v>152400.00%</c:v>
              </c:pt>
              <c:pt idx="1523">
                <c:v>152500.00%</c:v>
              </c:pt>
              <c:pt idx="1524">
                <c:v>152600.00%</c:v>
              </c:pt>
              <c:pt idx="1525">
                <c:v>152700.00%</c:v>
              </c:pt>
              <c:pt idx="1526">
                <c:v>152800.00%</c:v>
              </c:pt>
              <c:pt idx="1527">
                <c:v>152900.00%</c:v>
              </c:pt>
              <c:pt idx="1528">
                <c:v>153000.00%</c:v>
              </c:pt>
              <c:pt idx="1529">
                <c:v>153100.00%</c:v>
              </c:pt>
              <c:pt idx="1530">
                <c:v>153200.00%</c:v>
              </c:pt>
              <c:pt idx="1531">
                <c:v>153300.00%</c:v>
              </c:pt>
              <c:pt idx="1532">
                <c:v>153400.00%</c:v>
              </c:pt>
              <c:pt idx="1533">
                <c:v>153500.00%</c:v>
              </c:pt>
              <c:pt idx="1534">
                <c:v>153600.00%</c:v>
              </c:pt>
              <c:pt idx="1535">
                <c:v>153700.00%</c:v>
              </c:pt>
              <c:pt idx="1536">
                <c:v>153800.00%</c:v>
              </c:pt>
              <c:pt idx="1537">
                <c:v>153900.00%</c:v>
              </c:pt>
              <c:pt idx="1538">
                <c:v>154000.00%</c:v>
              </c:pt>
              <c:pt idx="1539">
                <c:v>154100.00%</c:v>
              </c:pt>
              <c:pt idx="1540">
                <c:v>154200.00%</c:v>
              </c:pt>
              <c:pt idx="1541">
                <c:v>154300.00%</c:v>
              </c:pt>
              <c:pt idx="1542">
                <c:v>154400.00%</c:v>
              </c:pt>
              <c:pt idx="1543">
                <c:v>154500.00%</c:v>
              </c:pt>
              <c:pt idx="1544">
                <c:v>154600.00%</c:v>
              </c:pt>
              <c:pt idx="1545">
                <c:v>154700.00%</c:v>
              </c:pt>
              <c:pt idx="1546">
                <c:v>154800.00%</c:v>
              </c:pt>
              <c:pt idx="1547">
                <c:v>154900.00%</c:v>
              </c:pt>
              <c:pt idx="1548">
                <c:v>155000.00%</c:v>
              </c:pt>
              <c:pt idx="1549">
                <c:v>155100.00%</c:v>
              </c:pt>
              <c:pt idx="1550">
                <c:v>155200.00%</c:v>
              </c:pt>
              <c:pt idx="1551">
                <c:v>155300.00%</c:v>
              </c:pt>
              <c:pt idx="1552">
                <c:v>155400.00%</c:v>
              </c:pt>
              <c:pt idx="1553">
                <c:v>155500.00%</c:v>
              </c:pt>
              <c:pt idx="1554">
                <c:v>155600.00%</c:v>
              </c:pt>
              <c:pt idx="1555">
                <c:v>155700.00%</c:v>
              </c:pt>
              <c:pt idx="1556">
                <c:v>155800.00%</c:v>
              </c:pt>
              <c:pt idx="1557">
                <c:v>155900.00%</c:v>
              </c:pt>
              <c:pt idx="1558">
                <c:v>156000.00%</c:v>
              </c:pt>
              <c:pt idx="1559">
                <c:v>156100.00%</c:v>
              </c:pt>
              <c:pt idx="1560">
                <c:v>156200.00%</c:v>
              </c:pt>
              <c:pt idx="1561">
                <c:v>156300.00%</c:v>
              </c:pt>
              <c:pt idx="1562">
                <c:v>156400.00%</c:v>
              </c:pt>
              <c:pt idx="1563">
                <c:v>156500.00%</c:v>
              </c:pt>
              <c:pt idx="1564">
                <c:v>156600.00%</c:v>
              </c:pt>
              <c:pt idx="1565">
                <c:v>156700.00%</c:v>
              </c:pt>
              <c:pt idx="1566">
                <c:v>156800.00%</c:v>
              </c:pt>
              <c:pt idx="1567">
                <c:v>156900.00%</c:v>
              </c:pt>
              <c:pt idx="1568">
                <c:v>157000.00%</c:v>
              </c:pt>
              <c:pt idx="1569">
                <c:v>157100.00%</c:v>
              </c:pt>
              <c:pt idx="1570">
                <c:v>157200.00%</c:v>
              </c:pt>
              <c:pt idx="1571">
                <c:v>157300.00%</c:v>
              </c:pt>
              <c:pt idx="1572">
                <c:v>157400.00%</c:v>
              </c:pt>
              <c:pt idx="1573">
                <c:v>157500.00%</c:v>
              </c:pt>
              <c:pt idx="1574">
                <c:v>157600.00%</c:v>
              </c:pt>
              <c:pt idx="1575">
                <c:v>157700.00%</c:v>
              </c:pt>
              <c:pt idx="1576">
                <c:v>157800.00%</c:v>
              </c:pt>
              <c:pt idx="1577">
                <c:v>157900.00%</c:v>
              </c:pt>
              <c:pt idx="1578">
                <c:v>158000.00%</c:v>
              </c:pt>
              <c:pt idx="1579">
                <c:v>158100.00%</c:v>
              </c:pt>
              <c:pt idx="1580">
                <c:v>158200.00%</c:v>
              </c:pt>
              <c:pt idx="1581">
                <c:v>158300.00%</c:v>
              </c:pt>
              <c:pt idx="1582">
                <c:v>158400.00%</c:v>
              </c:pt>
              <c:pt idx="1583">
                <c:v>158500.00%</c:v>
              </c:pt>
              <c:pt idx="1584">
                <c:v>158600.00%</c:v>
              </c:pt>
              <c:pt idx="1585">
                <c:v>158700.00%</c:v>
              </c:pt>
              <c:pt idx="1586">
                <c:v>158800.00%</c:v>
              </c:pt>
              <c:pt idx="1587">
                <c:v>158900.00%</c:v>
              </c:pt>
              <c:pt idx="1588">
                <c:v>159000.00%</c:v>
              </c:pt>
              <c:pt idx="1589">
                <c:v>159100.00%</c:v>
              </c:pt>
              <c:pt idx="1590">
                <c:v>159200.00%</c:v>
              </c:pt>
              <c:pt idx="1591">
                <c:v>159300.00%</c:v>
              </c:pt>
              <c:pt idx="1592">
                <c:v>159400.00%</c:v>
              </c:pt>
              <c:pt idx="1593">
                <c:v>159500.00%</c:v>
              </c:pt>
              <c:pt idx="1594">
                <c:v>159600.00%</c:v>
              </c:pt>
              <c:pt idx="1595">
                <c:v>159700.00%</c:v>
              </c:pt>
              <c:pt idx="1596">
                <c:v>159800.00%</c:v>
              </c:pt>
              <c:pt idx="1597">
                <c:v>159900.00%</c:v>
              </c:pt>
              <c:pt idx="1598">
                <c:v>160000.00%</c:v>
              </c:pt>
              <c:pt idx="1599">
                <c:v>160100.00%</c:v>
              </c:pt>
              <c:pt idx="1600">
                <c:v>160200.00%</c:v>
              </c:pt>
              <c:pt idx="1601">
                <c:v>160300.00%</c:v>
              </c:pt>
              <c:pt idx="1602">
                <c:v>160400.00%</c:v>
              </c:pt>
              <c:pt idx="1603">
                <c:v>160500.00%</c:v>
              </c:pt>
              <c:pt idx="1604">
                <c:v>160600.00%</c:v>
              </c:pt>
              <c:pt idx="1605">
                <c:v>160700.00%</c:v>
              </c:pt>
              <c:pt idx="1606">
                <c:v>160800.00%</c:v>
              </c:pt>
              <c:pt idx="1607">
                <c:v>160900.00%</c:v>
              </c:pt>
              <c:pt idx="1608">
                <c:v>161000.00%</c:v>
              </c:pt>
              <c:pt idx="1609">
                <c:v>161100.00%</c:v>
              </c:pt>
              <c:pt idx="1610">
                <c:v>161200.00%</c:v>
              </c:pt>
              <c:pt idx="1611">
                <c:v>161300.00%</c:v>
              </c:pt>
              <c:pt idx="1612">
                <c:v>161400.00%</c:v>
              </c:pt>
              <c:pt idx="1613">
                <c:v>161500.00%</c:v>
              </c:pt>
              <c:pt idx="1614">
                <c:v>161600.00%</c:v>
              </c:pt>
              <c:pt idx="1615">
                <c:v>161700.00%</c:v>
              </c:pt>
              <c:pt idx="1616">
                <c:v>161800.00%</c:v>
              </c:pt>
              <c:pt idx="1617">
                <c:v>161900.00%</c:v>
              </c:pt>
              <c:pt idx="1618">
                <c:v>162000.00%</c:v>
              </c:pt>
              <c:pt idx="1619">
                <c:v>162100.00%</c:v>
              </c:pt>
              <c:pt idx="1620">
                <c:v>162200.00%</c:v>
              </c:pt>
              <c:pt idx="1621">
                <c:v>162300.00%</c:v>
              </c:pt>
              <c:pt idx="1622">
                <c:v>162400.00%</c:v>
              </c:pt>
              <c:pt idx="1623">
                <c:v>162500.00%</c:v>
              </c:pt>
              <c:pt idx="1624">
                <c:v>162600.00%</c:v>
              </c:pt>
              <c:pt idx="1625">
                <c:v>162700.00%</c:v>
              </c:pt>
              <c:pt idx="1626">
                <c:v>162800.00%</c:v>
              </c:pt>
              <c:pt idx="1627">
                <c:v>162900.00%</c:v>
              </c:pt>
              <c:pt idx="1628">
                <c:v>163000.00%</c:v>
              </c:pt>
              <c:pt idx="1629">
                <c:v>163100.00%</c:v>
              </c:pt>
              <c:pt idx="1630">
                <c:v>163200.00%</c:v>
              </c:pt>
              <c:pt idx="1631">
                <c:v>163300.00%</c:v>
              </c:pt>
              <c:pt idx="1632">
                <c:v>163400.00%</c:v>
              </c:pt>
              <c:pt idx="1633">
                <c:v>163500.00%</c:v>
              </c:pt>
              <c:pt idx="1634">
                <c:v>163600.00%</c:v>
              </c:pt>
              <c:pt idx="1635">
                <c:v>163700.00%</c:v>
              </c:pt>
              <c:pt idx="1636">
                <c:v>163800.00%</c:v>
              </c:pt>
              <c:pt idx="1637">
                <c:v>163900.00%</c:v>
              </c:pt>
              <c:pt idx="1638">
                <c:v>164000.00%</c:v>
              </c:pt>
              <c:pt idx="1639">
                <c:v>164100.00%</c:v>
              </c:pt>
              <c:pt idx="1640">
                <c:v>164200.00%</c:v>
              </c:pt>
              <c:pt idx="1641">
                <c:v>164300.00%</c:v>
              </c:pt>
              <c:pt idx="1642">
                <c:v>164400.00%</c:v>
              </c:pt>
              <c:pt idx="1643">
                <c:v>164500.00%</c:v>
              </c:pt>
              <c:pt idx="1644">
                <c:v>164600.00%</c:v>
              </c:pt>
              <c:pt idx="1645">
                <c:v>164700.00%</c:v>
              </c:pt>
              <c:pt idx="1646">
                <c:v>164800.00%</c:v>
              </c:pt>
              <c:pt idx="1647">
                <c:v>164900.00%</c:v>
              </c:pt>
              <c:pt idx="1648">
                <c:v>165000.00%</c:v>
              </c:pt>
              <c:pt idx="1649">
                <c:v>165100.00%</c:v>
              </c:pt>
              <c:pt idx="1650">
                <c:v>165200.00%</c:v>
              </c:pt>
              <c:pt idx="1651">
                <c:v>165300.00%</c:v>
              </c:pt>
              <c:pt idx="1652">
                <c:v>165400.00%</c:v>
              </c:pt>
              <c:pt idx="1653">
                <c:v>165500.00%</c:v>
              </c:pt>
              <c:pt idx="1654">
                <c:v>165600.00%</c:v>
              </c:pt>
              <c:pt idx="1655">
                <c:v>165700.00%</c:v>
              </c:pt>
              <c:pt idx="1656">
                <c:v>165800.00%</c:v>
              </c:pt>
              <c:pt idx="1657">
                <c:v>165900.00%</c:v>
              </c:pt>
              <c:pt idx="1658">
                <c:v>166000.00%</c:v>
              </c:pt>
              <c:pt idx="1659">
                <c:v>166100.00%</c:v>
              </c:pt>
              <c:pt idx="1660">
                <c:v>166200.00%</c:v>
              </c:pt>
              <c:pt idx="1661">
                <c:v>166300.00%</c:v>
              </c:pt>
              <c:pt idx="1662">
                <c:v>166400.00%</c:v>
              </c:pt>
              <c:pt idx="1663">
                <c:v>166500.00%</c:v>
              </c:pt>
              <c:pt idx="1664">
                <c:v>166600.00%</c:v>
              </c:pt>
              <c:pt idx="1665">
                <c:v>166700.00%</c:v>
              </c:pt>
              <c:pt idx="1666">
                <c:v>166800.00%</c:v>
              </c:pt>
              <c:pt idx="1667">
                <c:v>166900.00%</c:v>
              </c:pt>
              <c:pt idx="1668">
                <c:v>167000.00%</c:v>
              </c:pt>
              <c:pt idx="1669">
                <c:v>167100.00%</c:v>
              </c:pt>
              <c:pt idx="1670">
                <c:v>167200.00%</c:v>
              </c:pt>
              <c:pt idx="1671">
                <c:v>167300.00%</c:v>
              </c:pt>
              <c:pt idx="1672">
                <c:v>167400.00%</c:v>
              </c:pt>
              <c:pt idx="1673">
                <c:v>167500.00%</c:v>
              </c:pt>
              <c:pt idx="1674">
                <c:v>167600.00%</c:v>
              </c:pt>
              <c:pt idx="1675">
                <c:v>167700.00%</c:v>
              </c:pt>
              <c:pt idx="1676">
                <c:v>167800.00%</c:v>
              </c:pt>
              <c:pt idx="1677">
                <c:v>167900.00%</c:v>
              </c:pt>
              <c:pt idx="1678">
                <c:v>168000.00%</c:v>
              </c:pt>
              <c:pt idx="1679">
                <c:v>168100.00%</c:v>
              </c:pt>
              <c:pt idx="1680">
                <c:v>168200.00%</c:v>
              </c:pt>
              <c:pt idx="1681">
                <c:v>168300.00%</c:v>
              </c:pt>
              <c:pt idx="1682">
                <c:v>168400.00%</c:v>
              </c:pt>
              <c:pt idx="1683">
                <c:v>168500.00%</c:v>
              </c:pt>
              <c:pt idx="1684">
                <c:v>168600.00%</c:v>
              </c:pt>
              <c:pt idx="1685">
                <c:v>168700.00%</c:v>
              </c:pt>
              <c:pt idx="1686">
                <c:v>168800.00%</c:v>
              </c:pt>
              <c:pt idx="1687">
                <c:v>168900.00%</c:v>
              </c:pt>
              <c:pt idx="1688">
                <c:v>169000.00%</c:v>
              </c:pt>
              <c:pt idx="1689">
                <c:v>169100.00%</c:v>
              </c:pt>
              <c:pt idx="1690">
                <c:v>169200.00%</c:v>
              </c:pt>
              <c:pt idx="1691">
                <c:v>169300.00%</c:v>
              </c:pt>
              <c:pt idx="1692">
                <c:v>169400.00%</c:v>
              </c:pt>
              <c:pt idx="1693">
                <c:v>169500.00%</c:v>
              </c:pt>
              <c:pt idx="1694">
                <c:v>169600.00%</c:v>
              </c:pt>
              <c:pt idx="1695">
                <c:v>169700.00%</c:v>
              </c:pt>
              <c:pt idx="1696">
                <c:v>169800.00%</c:v>
              </c:pt>
              <c:pt idx="1697">
                <c:v>169900.00%</c:v>
              </c:pt>
              <c:pt idx="1698">
                <c:v>170000.00%</c:v>
              </c:pt>
              <c:pt idx="1699">
                <c:v>170100.00%</c:v>
              </c:pt>
              <c:pt idx="1700">
                <c:v>170200.00%</c:v>
              </c:pt>
              <c:pt idx="1701">
                <c:v>170300.00%</c:v>
              </c:pt>
              <c:pt idx="1702">
                <c:v>170400.00%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Sheet1!$D$2:$D$1705</c15:sqref>
                  </c15:fullRef>
                </c:ext>
              </c:extLst>
              <c:f>Sheet1!$D$3:$D$1705</c:f>
              <c:numCache>
                <c:formatCode>0.00%</c:formatCode>
                <c:ptCount val="1703"/>
                <c:pt idx="0">
                  <c:v>0.43548387096774194</c:v>
                </c:pt>
                <c:pt idx="1">
                  <c:v>0.50549450549450547</c:v>
                </c:pt>
                <c:pt idx="2">
                  <c:v>0.54166666666666663</c:v>
                </c:pt>
                <c:pt idx="3">
                  <c:v>0.55704697986577179</c:v>
                </c:pt>
                <c:pt idx="4">
                  <c:v>0.5730337078651685</c:v>
                </c:pt>
                <c:pt idx="5">
                  <c:v>0.58252427184466016</c:v>
                </c:pt>
                <c:pt idx="6">
                  <c:v>0.59388275276125746</c:v>
                </c:pt>
                <c:pt idx="7">
                  <c:v>0.60271903323262843</c:v>
                </c:pt>
                <c:pt idx="8">
                  <c:v>0.60978925900747794</c:v>
                </c:pt>
                <c:pt idx="9">
                  <c:v>0.61557478368356</c:v>
                </c:pt>
                <c:pt idx="10">
                  <c:v>0.62039660056657231</c:v>
                </c:pt>
                <c:pt idx="11">
                  <c:v>0.62447698744769875</c:v>
                </c:pt>
                <c:pt idx="12">
                  <c:v>0.62797474502185524</c:v>
                </c:pt>
                <c:pt idx="13">
                  <c:v>0.63100634632819586</c:v>
                </c:pt>
                <c:pt idx="14">
                  <c:v>0.63365915852103705</c:v>
                </c:pt>
                <c:pt idx="15">
                  <c:v>0.63600000000000001</c:v>
                </c:pt>
                <c:pt idx="16">
                  <c:v>0.63808084624102768</c:v>
                </c:pt>
                <c:pt idx="17">
                  <c:v>0.63994273443092342</c:v>
                </c:pt>
                <c:pt idx="18">
                  <c:v>0.64161849710982655</c:v>
                </c:pt>
                <c:pt idx="19">
                  <c:v>0.6431347150259068</c:v>
                </c:pt>
                <c:pt idx="20">
                  <c:v>0.64451313755795991</c:v>
                </c:pt>
                <c:pt idx="21">
                  <c:v>0.64577173270254284</c:v>
                </c:pt>
                <c:pt idx="22">
                  <c:v>0.64692547463870786</c:v>
                </c:pt>
                <c:pt idx="23">
                  <c:v>0.64798694232861809</c:v>
                </c:pt>
                <c:pt idx="24">
                  <c:v>0.64896678001569441</c:v>
                </c:pt>
                <c:pt idx="25">
                  <c:v>0.64987405541561716</c:v>
                </c:pt>
                <c:pt idx="26">
                  <c:v>0.65071654117075539</c:v>
                </c:pt>
                <c:pt idx="27">
                  <c:v>0.65150093808630383</c:v>
                </c:pt>
                <c:pt idx="28">
                  <c:v>0.65223305372931295</c:v>
                </c:pt>
                <c:pt idx="29">
                  <c:v>0.65291794646774892</c:v>
                </c:pt>
                <c:pt idx="30">
                  <c:v>0.65356004250797006</c:v>
                </c:pt>
                <c:pt idx="31">
                  <c:v>0.65416323165704848</c:v>
                </c:pt>
                <c:pt idx="32">
                  <c:v>0.65473094618923766</c:v>
                </c:pt>
                <c:pt idx="33">
                  <c:v>0.65526622619510266</c:v>
                </c:pt>
                <c:pt idx="34">
                  <c:v>0.65577177404118625</c:v>
                </c:pt>
                <c:pt idx="35">
                  <c:v>0.65624999999999967</c:v>
                </c:pt>
                <c:pt idx="36">
                  <c:v>0.65670306067657047</c:v>
                </c:pt>
                <c:pt idx="37">
                  <c:v>0.65713289152424115</c:v>
                </c:pt>
                <c:pt idx="38">
                  <c:v>0.6575412344839312</c:v>
                </c:pt>
                <c:pt idx="39">
                  <c:v>0.65792966157929644</c:v>
                </c:pt>
                <c:pt idx="40">
                  <c:v>0.65829959514170033</c:v>
                </c:pt>
                <c:pt idx="41">
                  <c:v>0.65865232521353978</c:v>
                </c:pt>
                <c:pt idx="42">
                  <c:v>0.65898902457876019</c:v>
                </c:pt>
                <c:pt idx="43">
                  <c:v>0.6593107617896008</c:v>
                </c:pt>
                <c:pt idx="44">
                  <c:v>0.65961851249445502</c:v>
                </c:pt>
                <c:pt idx="45">
                  <c:v>0.65991316931982613</c:v>
                </c:pt>
                <c:pt idx="46">
                  <c:v>0.6601955505172169</c:v>
                </c:pt>
                <c:pt idx="47">
                  <c:v>0.66046640755136021</c:v>
                </c:pt>
                <c:pt idx="48">
                  <c:v>0.66072643177798929</c:v>
                </c:pt>
                <c:pt idx="49">
                  <c:v>0.66097626033608947</c:v>
                </c:pt>
                <c:pt idx="50">
                  <c:v>0.66121648136036626</c:v>
                </c:pt>
                <c:pt idx="51">
                  <c:v>0.66144763860369593</c:v>
                </c:pt>
                <c:pt idx="52">
                  <c:v>0.66167023554603854</c:v>
                </c:pt>
                <c:pt idx="53">
                  <c:v>0.6618847390551571</c:v>
                </c:pt>
                <c:pt idx="54">
                  <c:v>0.66209158265516821</c:v>
                </c:pt>
                <c:pt idx="55">
                  <c:v>0.66229116945107391</c:v>
                </c:pt>
                <c:pt idx="56">
                  <c:v>0.66248387475079162</c:v>
                </c:pt>
                <c:pt idx="57">
                  <c:v>0.66267004842056731</c:v>
                </c:pt>
                <c:pt idx="58">
                  <c:v>0.66285001700487478</c:v>
                </c:pt>
                <c:pt idx="59">
                  <c:v>0.66302408563782333</c:v>
                </c:pt>
                <c:pt idx="60">
                  <c:v>0.66319253976961057</c:v>
                </c:pt>
                <c:pt idx="61">
                  <c:v>0.66335564672856839</c:v>
                </c:pt>
                <c:pt idx="62">
                  <c:v>0.6635136571367839</c:v>
                </c:pt>
                <c:pt idx="63">
                  <c:v>0.66366680619506069</c:v>
                </c:pt>
                <c:pt idx="64">
                  <c:v>0.66381531485107703</c:v>
                </c:pt>
                <c:pt idx="65">
                  <c:v>0.6639593908629442</c:v>
                </c:pt>
                <c:pt idx="66">
                  <c:v>0.66409922976893065</c:v>
                </c:pt>
                <c:pt idx="67">
                  <c:v>0.66423501577287059</c:v>
                </c:pt>
                <c:pt idx="68">
                  <c:v>0.66436692255368768</c:v>
                </c:pt>
                <c:pt idx="69">
                  <c:v>0.66449511400651462</c:v>
                </c:pt>
                <c:pt idx="70">
                  <c:v>0.66461974492205955</c:v>
                </c:pt>
                <c:pt idx="71">
                  <c:v>0.66474096161013796</c:v>
                </c:pt>
                <c:pt idx="72">
                  <c:v>0.66485890247265378</c:v>
                </c:pt>
                <c:pt idx="73">
                  <c:v>0.66497369853074551</c:v>
                </c:pt>
                <c:pt idx="74">
                  <c:v>0.66508547391031958</c:v>
                </c:pt>
                <c:pt idx="75">
                  <c:v>0.66519434628975271</c:v>
                </c:pt>
                <c:pt idx="76">
                  <c:v>0.66530042731315953</c:v>
                </c:pt>
                <c:pt idx="77">
                  <c:v>0.66540382297227485</c:v>
                </c:pt>
                <c:pt idx="78">
                  <c:v>0.66550463395969728</c:v>
                </c:pt>
                <c:pt idx="79">
                  <c:v>0.66560295599596919</c:v>
                </c:pt>
                <c:pt idx="80">
                  <c:v>0.66569888013272505</c:v>
                </c:pt>
                <c:pt idx="81">
                  <c:v>0.66579249303392884</c:v>
                </c:pt>
                <c:pt idx="82">
                  <c:v>0.66588387723702325</c:v>
                </c:pt>
                <c:pt idx="83">
                  <c:v>0.66597311139564674</c:v>
                </c:pt>
                <c:pt idx="84">
                  <c:v>0.66606027050541805</c:v>
                </c:pt>
                <c:pt idx="85">
                  <c:v>0.66614542611415173</c:v>
                </c:pt>
                <c:pt idx="86">
                  <c:v>0.66622864651773983</c:v>
                </c:pt>
                <c:pt idx="87">
                  <c:v>0.666309996942831</c:v>
                </c:pt>
                <c:pt idx="88">
                  <c:v>0.66638953971733061</c:v>
                </c:pt>
                <c:pt idx="89">
                  <c:v>0.66646733442966066</c:v>
                </c:pt>
                <c:pt idx="90">
                  <c:v>0.66654343807763405</c:v>
                </c:pt>
                <c:pt idx="91">
                  <c:v>0.6666179052077239</c:v>
                </c:pt>
                <c:pt idx="92">
                  <c:v>0.66669078804544479</c:v>
                </c:pt>
                <c:pt idx="93">
                  <c:v>0.66676213661749961</c:v>
                </c:pt>
                <c:pt idx="94">
                  <c:v>0.66683199886629352</c:v>
                </c:pt>
                <c:pt idx="95">
                  <c:v>0.66690042075736333</c:v>
                </c:pt>
                <c:pt idx="96">
                  <c:v>0.66696744638023187</c:v>
                </c:pt>
                <c:pt idx="97">
                  <c:v>0.66703311804314969</c:v>
                </c:pt>
                <c:pt idx="98">
                  <c:v>0.66709747636215233</c:v>
                </c:pt>
                <c:pt idx="99">
                  <c:v>0.66716056034482774</c:v>
                </c:pt>
                <c:pt idx="100">
                  <c:v>0.66722240746915651</c:v>
                </c:pt>
                <c:pt idx="101">
                  <c:v>0.66728305375775987</c:v>
                </c:pt>
                <c:pt idx="102">
                  <c:v>0.66734253384786457</c:v>
                </c:pt>
                <c:pt idx="103">
                  <c:v>0.6674008810572688</c:v>
                </c:pt>
                <c:pt idx="104">
                  <c:v>0.66745812744657651</c:v>
                </c:pt>
                <c:pt idx="105">
                  <c:v>0.66751430387794042</c:v>
                </c:pt>
                <c:pt idx="106">
                  <c:v>0.66756944007054253</c:v>
                </c:pt>
                <c:pt idx="107">
                  <c:v>0.66762356465302075</c:v>
                </c:pt>
                <c:pt idx="108">
                  <c:v>0.66767670521303601</c:v>
                </c:pt>
                <c:pt idx="109">
                  <c:v>0.66772888834416011</c:v>
                </c:pt>
                <c:pt idx="110">
                  <c:v>0.66778013969025241</c:v>
                </c:pt>
                <c:pt idx="111">
                  <c:v>0.66783048398747935</c:v>
                </c:pt>
                <c:pt idx="112">
                  <c:v>0.66787994510412363</c:v>
                </c:pt>
                <c:pt idx="113">
                  <c:v>0.66792854607831587</c:v>
                </c:pt>
                <c:pt idx="114">
                  <c:v>0.66797630915381512</c:v>
                </c:pt>
                <c:pt idx="115">
                  <c:v>0.66802325581395405</c:v>
                </c:pt>
                <c:pt idx="116">
                  <c:v>0.66806940681385885</c:v>
                </c:pt>
                <c:pt idx="117">
                  <c:v>0.66811478221104437</c:v>
                </c:pt>
                <c:pt idx="118">
                  <c:v>0.66815940139447938</c:v>
                </c:pt>
                <c:pt idx="119">
                  <c:v>0.66820328311221111</c:v>
                </c:pt>
                <c:pt idx="120">
                  <c:v>0.66824644549763101</c:v>
                </c:pt>
                <c:pt idx="121">
                  <c:v>0.66828890609445923</c:v>
                </c:pt>
                <c:pt idx="122">
                  <c:v>0.6683306818805208</c:v>
                </c:pt>
                <c:pt idx="123">
                  <c:v>0.66837178929037955</c:v>
                </c:pt>
                <c:pt idx="124">
                  <c:v>0.66841224423689549</c:v>
                </c:pt>
                <c:pt idx="125">
                  <c:v>0.668452062131763</c:v>
                </c:pt>
                <c:pt idx="126">
                  <c:v>0.66849125790508668</c:v>
                </c:pt>
                <c:pt idx="127">
                  <c:v>0.66852984602404641</c:v>
                </c:pt>
                <c:pt idx="128">
                  <c:v>0.66856784051070151</c:v>
                </c:pt>
                <c:pt idx="129">
                  <c:v>0.66860525495897905</c:v>
                </c:pt>
                <c:pt idx="130">
                  <c:v>0.66864210255088985</c:v>
                </c:pt>
                <c:pt idx="131">
                  <c:v>0.66867839607201407</c:v>
                </c:pt>
                <c:pt idx="132">
                  <c:v>0.66871414792629169</c:v>
                </c:pt>
                <c:pt idx="133">
                  <c:v>0.66874937015015723</c:v>
                </c:pt>
                <c:pt idx="134">
                  <c:v>0.66878407442605015</c:v>
                </c:pt>
                <c:pt idx="135">
                  <c:v>0.66881827209533373</c:v>
                </c:pt>
                <c:pt idx="136">
                  <c:v>0.66885197417065223</c:v>
                </c:pt>
                <c:pt idx="137">
                  <c:v>0.66888519134775482</c:v>
                </c:pt>
                <c:pt idx="138">
                  <c:v>0.66891793401681277</c:v>
                </c:pt>
                <c:pt idx="139">
                  <c:v>0.66895021227325469</c:v>
                </c:pt>
                <c:pt idx="140">
                  <c:v>0.66898203592814476</c:v>
                </c:pt>
                <c:pt idx="141">
                  <c:v>0.6690134145181249</c:v>
                </c:pt>
                <c:pt idx="142">
                  <c:v>0.66904435731494272</c:v>
                </c:pt>
                <c:pt idx="143">
                  <c:v>0.66907487333458537</c:v>
                </c:pt>
                <c:pt idx="144">
                  <c:v>0.66910497134603841</c:v>
                </c:pt>
                <c:pt idx="145">
                  <c:v>0.66913465987968634</c:v>
                </c:pt>
                <c:pt idx="146">
                  <c:v>0.66916394723537354</c:v>
                </c:pt>
                <c:pt idx="147">
                  <c:v>0.6691928414901398</c:v>
                </c:pt>
                <c:pt idx="148">
                  <c:v>0.66922135050564702</c:v>
                </c:pt>
                <c:pt idx="149">
                  <c:v>0.66924948193531042</c:v>
                </c:pt>
                <c:pt idx="150">
                  <c:v>0.6692772432311489</c:v>
                </c:pt>
                <c:pt idx="151">
                  <c:v>0.66930464165036552</c:v>
                </c:pt>
                <c:pt idx="152">
                  <c:v>0.66933168426167322</c:v>
                </c:pt>
                <c:pt idx="153">
                  <c:v>0.66935837795137454</c:v>
                </c:pt>
                <c:pt idx="154">
                  <c:v>0.66938472942920768</c:v>
                </c:pt>
                <c:pt idx="155">
                  <c:v>0.66941074523396971</c:v>
                </c:pt>
                <c:pt idx="156">
                  <c:v>0.66943643173892542</c:v>
                </c:pt>
                <c:pt idx="157">
                  <c:v>0.66946179515701287</c:v>
                </c:pt>
                <c:pt idx="158">
                  <c:v>0.66948684154585347</c:v>
                </c:pt>
                <c:pt idx="159">
                  <c:v>0.66951157681257478</c:v>
                </c:pt>
                <c:pt idx="160">
                  <c:v>0.66953600671845559</c:v>
                </c:pt>
                <c:pt idx="161">
                  <c:v>0.66956013688339955</c:v>
                </c:pt>
                <c:pt idx="162">
                  <c:v>0.66958397279024506</c:v>
                </c:pt>
                <c:pt idx="163">
                  <c:v>0.66960751978891897</c:v>
                </c:pt>
                <c:pt idx="164">
                  <c:v>0.66963078310043922</c:v>
                </c:pt>
                <c:pt idx="165">
                  <c:v>0.66965376782077468</c:v>
                </c:pt>
                <c:pt idx="166">
                  <c:v>0.6696764789245665</c:v>
                </c:pt>
                <c:pt idx="167">
                  <c:v>0.66969892126871755</c:v>
                </c:pt>
                <c:pt idx="168">
                  <c:v>0.66972109959585524</c:v>
                </c:pt>
                <c:pt idx="169">
                  <c:v>0.66974301853767282</c:v>
                </c:pt>
                <c:pt idx="170">
                  <c:v>0.66976468261815381</c:v>
                </c:pt>
                <c:pt idx="171">
                  <c:v>0.66978609625668517</c:v>
                </c:pt>
                <c:pt idx="172">
                  <c:v>0.66980726377106292</c:v>
                </c:pt>
                <c:pt idx="173">
                  <c:v>0.66982818938039412</c:v>
                </c:pt>
                <c:pt idx="174">
                  <c:v>0.66984887720790076</c:v>
                </c:pt>
                <c:pt idx="175">
                  <c:v>0.66986933128362869</c:v>
                </c:pt>
                <c:pt idx="176">
                  <c:v>0.66988955554706375</c:v>
                </c:pt>
                <c:pt idx="177">
                  <c:v>0.66990955384966244</c:v>
                </c:pt>
                <c:pt idx="178">
                  <c:v>0.66992932995729626</c:v>
                </c:pt>
                <c:pt idx="179">
                  <c:v>0.66994888755261639</c:v>
                </c:pt>
                <c:pt idx="180">
                  <c:v>0.66996823023733942</c:v>
                </c:pt>
                <c:pt idx="181">
                  <c:v>0.66998736153445904</c:v>
                </c:pt>
                <c:pt idx="182">
                  <c:v>0.67000628489038472</c:v>
                </c:pt>
                <c:pt idx="183">
                  <c:v>0.6700250036770119</c:v>
                </c:pt>
                <c:pt idx="184">
                  <c:v>0.67004352119372479</c:v>
                </c:pt>
                <c:pt idx="185">
                  <c:v>0.67006184066933494</c:v>
                </c:pt>
                <c:pt idx="186">
                  <c:v>0.6700799652639583</c:v>
                </c:pt>
                <c:pt idx="187">
                  <c:v>0.67009789807083275</c:v>
                </c:pt>
                <c:pt idx="188">
                  <c:v>0.67011564211807728</c:v>
                </c:pt>
                <c:pt idx="189">
                  <c:v>0.67013320037039725</c:v>
                </c:pt>
                <c:pt idx="190">
                  <c:v>0.67015057573073566</c:v>
                </c:pt>
                <c:pt idx="191">
                  <c:v>0.67016777104187275</c:v>
                </c:pt>
                <c:pt idx="192">
                  <c:v>0.67018478908797696</c:v>
                </c:pt>
                <c:pt idx="193">
                  <c:v>0.67020163259610743</c:v>
                </c:pt>
                <c:pt idx="194">
                  <c:v>0.67021830423767104</c:v>
                </c:pt>
                <c:pt idx="195">
                  <c:v>0.67023480662983481</c:v>
                </c:pt>
                <c:pt idx="196">
                  <c:v>0.67025114233689542</c:v>
                </c:pt>
                <c:pt idx="197">
                  <c:v>0.67026731387160776</c:v>
                </c:pt>
                <c:pt idx="198">
                  <c:v>0.67028332369647337</c:v>
                </c:pt>
                <c:pt idx="199">
                  <c:v>0.6702991742249903</c:v>
                </c:pt>
                <c:pt idx="200">
                  <c:v>0.67031486782286631</c:v>
                </c:pt>
                <c:pt idx="201">
                  <c:v>0.67033040680919553</c:v>
                </c:pt>
                <c:pt idx="202">
                  <c:v>0.67034579345760159</c:v>
                </c:pt>
                <c:pt idx="203">
                  <c:v>0.67036102999734581</c:v>
                </c:pt>
                <c:pt idx="204">
                  <c:v>0.6703761186144046</c:v>
                </c:pt>
                <c:pt idx="205">
                  <c:v>0.67039106145251437</c:v>
                </c:pt>
                <c:pt idx="206">
                  <c:v>0.67040586061418761</c:v>
                </c:pt>
                <c:pt idx="207">
                  <c:v>0.67042051816169801</c:v>
                </c:pt>
                <c:pt idx="208">
                  <c:v>0.67043503611804001</c:v>
                </c:pt>
                <c:pt idx="209">
                  <c:v>0.67044941646785783</c:v>
                </c:pt>
                <c:pt idx="210">
                  <c:v>0.6704636611583511</c:v>
                </c:pt>
                <c:pt idx="211">
                  <c:v>0.67047777210015358</c:v>
                </c:pt>
                <c:pt idx="212">
                  <c:v>0.6704917511681876</c:v>
                </c:pt>
                <c:pt idx="213">
                  <c:v>0.67050560020249361</c:v>
                </c:pt>
                <c:pt idx="214">
                  <c:v>0.67051932100903888</c:v>
                </c:pt>
                <c:pt idx="215">
                  <c:v>0.67053291536050186</c:v>
                </c:pt>
                <c:pt idx="216">
                  <c:v>0.670546384997036</c:v>
                </c:pt>
                <c:pt idx="217">
                  <c:v>0.67055973162701166</c:v>
                </c:pt>
                <c:pt idx="218">
                  <c:v>0.67057295692773911</c:v>
                </c:pt>
                <c:pt idx="219">
                  <c:v>0.67058606254617115</c:v>
                </c:pt>
                <c:pt idx="220">
                  <c:v>0.67059905009958665</c:v>
                </c:pt>
                <c:pt idx="221">
                  <c:v>0.67061192117625568</c:v>
                </c:pt>
                <c:pt idx="222">
                  <c:v>0.6706246773360871</c:v>
                </c:pt>
                <c:pt idx="223">
                  <c:v>0.67063732011125921</c:v>
                </c:pt>
                <c:pt idx="224">
                  <c:v>0.67064985100683294</c:v>
                </c:pt>
                <c:pt idx="225">
                  <c:v>0.67066227150134894</c:v>
                </c:pt>
                <c:pt idx="226">
                  <c:v>0.67067458304740912</c:v>
                </c:pt>
                <c:pt idx="227">
                  <c:v>0.67068678707224361</c:v>
                </c:pt>
                <c:pt idx="228">
                  <c:v>0.6706988849782618</c:v>
                </c:pt>
                <c:pt idx="229">
                  <c:v>0.67071087814358954</c:v>
                </c:pt>
                <c:pt idx="230">
                  <c:v>0.67072276792259222</c:v>
                </c:pt>
                <c:pt idx="231">
                  <c:v>0.67073455564638584</c:v>
                </c:pt>
                <c:pt idx="232">
                  <c:v>0.67074624262333238</c:v>
                </c:pt>
                <c:pt idx="233">
                  <c:v>0.67075783013952439</c:v>
                </c:pt>
                <c:pt idx="234">
                  <c:v>0.67076931945925722</c:v>
                </c:pt>
                <c:pt idx="235">
                  <c:v>0.67078071182548815</c:v>
                </c:pt>
                <c:pt idx="236">
                  <c:v>0.67079200846028553</c:v>
                </c:pt>
                <c:pt idx="237">
                  <c:v>0.67080321056526471</c:v>
                </c:pt>
                <c:pt idx="238">
                  <c:v>0.67081431932201496</c:v>
                </c:pt>
                <c:pt idx="239">
                  <c:v>0.67082533589251458</c:v>
                </c:pt>
                <c:pt idx="240">
                  <c:v>0.67083626141953645</c:v>
                </c:pt>
                <c:pt idx="241">
                  <c:v>0.67084709702704248</c:v>
                </c:pt>
                <c:pt idx="242">
                  <c:v>0.67085784382056957</c:v>
                </c:pt>
                <c:pt idx="243">
                  <c:v>0.67086850288760569</c:v>
                </c:pt>
                <c:pt idx="244">
                  <c:v>0.67087907529795665</c:v>
                </c:pt>
                <c:pt idx="245">
                  <c:v>0.67088956210410378</c:v>
                </c:pt>
                <c:pt idx="246">
                  <c:v>0.6708999643415533</c:v>
                </c:pt>
                <c:pt idx="247">
                  <c:v>0.67091028302917732</c:v>
                </c:pt>
                <c:pt idx="248">
                  <c:v>0.67092051916954665</c:v>
                </c:pt>
                <c:pt idx="249">
                  <c:v>0.67093067374925497</c:v>
                </c:pt>
                <c:pt idx="250">
                  <c:v>0.67094074773923629</c:v>
                </c:pt>
                <c:pt idx="251">
                  <c:v>0.67095074209507433</c:v>
                </c:pt>
                <c:pt idx="252">
                  <c:v>0.67096065775730485</c:v>
                </c:pt>
                <c:pt idx="253">
                  <c:v>0.67097049565171019</c:v>
                </c:pt>
                <c:pt idx="254">
                  <c:v>0.6709802566896077</c:v>
                </c:pt>
                <c:pt idx="255">
                  <c:v>0.67098994176813143</c:v>
                </c:pt>
                <c:pt idx="256">
                  <c:v>0.67099955177050663</c:v>
                </c:pt>
                <c:pt idx="257">
                  <c:v>0.67100908756631839</c:v>
                </c:pt>
                <c:pt idx="258">
                  <c:v>0.6710185500117738</c:v>
                </c:pt>
                <c:pt idx="259">
                  <c:v>0.67102793994995835</c:v>
                </c:pt>
                <c:pt idx="260">
                  <c:v>0.67103725821108673</c:v>
                </c:pt>
                <c:pt idx="261">
                  <c:v>0.67104650561274659</c:v>
                </c:pt>
                <c:pt idx="262">
                  <c:v>0.67105568296013829</c:v>
                </c:pt>
                <c:pt idx="263">
                  <c:v>0.67106479104630867</c:v>
                </c:pt>
                <c:pt idx="264">
                  <c:v>0.67107383065237969</c:v>
                </c:pt>
                <c:pt idx="265">
                  <c:v>0.67108280254777086</c:v>
                </c:pt>
                <c:pt idx="266">
                  <c:v>0.67109170749041813</c:v>
                </c:pt>
                <c:pt idx="267">
                  <c:v>0.67110054622698767</c:v>
                </c:pt>
                <c:pt idx="268">
                  <c:v>0.67110931949308417</c:v>
                </c:pt>
                <c:pt idx="269">
                  <c:v>0.67111802801345466</c:v>
                </c:pt>
                <c:pt idx="270">
                  <c:v>0.67112667250218838</c:v>
                </c:pt>
                <c:pt idx="271">
                  <c:v>0.67113525366291238</c:v>
                </c:pt>
                <c:pt idx="272">
                  <c:v>0.67114377218898191</c:v>
                </c:pt>
                <c:pt idx="273">
                  <c:v>0.67115222876366709</c:v>
                </c:pt>
                <c:pt idx="274">
                  <c:v>0.67116062406033572</c:v>
                </c:pt>
                <c:pt idx="275">
                  <c:v>0.6711689587426326</c:v>
                </c:pt>
                <c:pt idx="276">
                  <c:v>0.67117723346465374</c:v>
                </c:pt>
                <c:pt idx="277">
                  <c:v>0.6711854488711172</c:v>
                </c:pt>
                <c:pt idx="278">
                  <c:v>0.67119360559753172</c:v>
                </c:pt>
                <c:pt idx="279">
                  <c:v>0.67120170427035941</c:v>
                </c:pt>
                <c:pt idx="280">
                  <c:v>0.6712097455071766</c:v>
                </c:pt>
                <c:pt idx="281">
                  <c:v>0.67121772991683093</c:v>
                </c:pt>
                <c:pt idx="282">
                  <c:v>0.67122565809959533</c:v>
                </c:pt>
                <c:pt idx="283">
                  <c:v>0.67123353064731728</c:v>
                </c:pt>
                <c:pt idx="284">
                  <c:v>0.6712413481435674</c:v>
                </c:pt>
                <c:pt idx="285">
                  <c:v>0.67124911116378294</c:v>
                </c:pt>
                <c:pt idx="286">
                  <c:v>0.67125682027540934</c:v>
                </c:pt>
                <c:pt idx="287">
                  <c:v>0.67126447603803796</c:v>
                </c:pt>
                <c:pt idx="288">
                  <c:v>0.67127207900354213</c:v>
                </c:pt>
                <c:pt idx="289">
                  <c:v>0.67127962971620925</c:v>
                </c:pt>
                <c:pt idx="290">
                  <c:v>0.67128712871287133</c:v>
                </c:pt>
                <c:pt idx="291">
                  <c:v>0.67129457652303126</c:v>
                </c:pt>
                <c:pt idx="292">
                  <c:v>0.67130197366898825</c:v>
                </c:pt>
                <c:pt idx="293">
                  <c:v>0.6713093206659595</c:v>
                </c:pt>
                <c:pt idx="294">
                  <c:v>0.67131661802220033</c:v>
                </c:pt>
                <c:pt idx="295">
                  <c:v>0.67132386623912055</c:v>
                </c:pt>
                <c:pt idx="296">
                  <c:v>0.67133106581140001</c:v>
                </c:pt>
                <c:pt idx="297">
                  <c:v>0.67133821722710108</c:v>
                </c:pt>
                <c:pt idx="298">
                  <c:v>0.67134532096777855</c:v>
                </c:pt>
                <c:pt idx="299">
                  <c:v>0.67135237750858801</c:v>
                </c:pt>
                <c:pt idx="300">
                  <c:v>0.67135938731839173</c:v>
                </c:pt>
                <c:pt idx="301">
                  <c:v>0.67136635085986263</c:v>
                </c:pt>
                <c:pt idx="302">
                  <c:v>0.67137326858958579</c:v>
                </c:pt>
                <c:pt idx="303">
                  <c:v>0.67138014095815868</c:v>
                </c:pt>
                <c:pt idx="304">
                  <c:v>0.67138696841028833</c:v>
                </c:pt>
                <c:pt idx="305">
                  <c:v>0.6713937513848881</c:v>
                </c:pt>
                <c:pt idx="306">
                  <c:v>0.67140049031517102</c:v>
                </c:pt>
                <c:pt idx="307">
                  <c:v>0.67140718562874258</c:v>
                </c:pt>
                <c:pt idx="308">
                  <c:v>0.67141383774769037</c:v>
                </c:pt>
                <c:pt idx="309">
                  <c:v>0.67142044708867399</c:v>
                </c:pt>
                <c:pt idx="310">
                  <c:v>0.67142701406301097</c:v>
                </c:pt>
                <c:pt idx="311">
                  <c:v>0.67143353907676262</c:v>
                </c:pt>
                <c:pt idx="312">
                  <c:v>0.67144002253081736</c:v>
                </c:pt>
                <c:pt idx="313">
                  <c:v>0.67144646482097348</c:v>
                </c:pt>
                <c:pt idx="314">
                  <c:v>0.67145286633801904</c:v>
                </c:pt>
                <c:pt idx="315">
                  <c:v>0.67145922746781117</c:v>
                </c:pt>
                <c:pt idx="316">
                  <c:v>0.67146554859135343</c:v>
                </c:pt>
                <c:pt idx="317">
                  <c:v>0.67147183008487221</c:v>
                </c:pt>
                <c:pt idx="318">
                  <c:v>0.67147807231989109</c:v>
                </c:pt>
                <c:pt idx="319">
                  <c:v>0.67148427566330426</c:v>
                </c:pt>
                <c:pt idx="320">
                  <c:v>0.67149044047744799</c:v>
                </c:pt>
                <c:pt idx="321">
                  <c:v>0.67149656712017181</c:v>
                </c:pt>
                <c:pt idx="322">
                  <c:v>0.67150265594490743</c:v>
                </c:pt>
                <c:pt idx="323">
                  <c:v>0.67150870730073675</c:v>
                </c:pt>
                <c:pt idx="324">
                  <c:v>0.67151472153245828</c:v>
                </c:pt>
                <c:pt idx="325">
                  <c:v>0.67152069898065314</c:v>
                </c:pt>
                <c:pt idx="326">
                  <c:v>0.67152663998174911</c:v>
                </c:pt>
                <c:pt idx="327">
                  <c:v>0.67153254486808367</c:v>
                </c:pt>
                <c:pt idx="328">
                  <c:v>0.67153841396796599</c:v>
                </c:pt>
                <c:pt idx="329">
                  <c:v>0.67154424760573794</c:v>
                </c:pt>
                <c:pt idx="330">
                  <c:v>0.67155004610183378</c:v>
                </c:pt>
                <c:pt idx="331">
                  <c:v>0.67155580977283869</c:v>
                </c:pt>
                <c:pt idx="332">
                  <c:v>0.67156153893154635</c:v>
                </c:pt>
                <c:pt idx="333">
                  <c:v>0.67156723388701611</c:v>
                </c:pt>
                <c:pt idx="334">
                  <c:v>0.67157289494462769</c:v>
                </c:pt>
                <c:pt idx="335">
                  <c:v>0.67157852240613647</c:v>
                </c:pt>
                <c:pt idx="336">
                  <c:v>0.67158411656972639</c:v>
                </c:pt>
                <c:pt idx="337">
                  <c:v>0.67158967773006373</c:v>
                </c:pt>
                <c:pt idx="338">
                  <c:v>0.67159520617834767</c:v>
                </c:pt>
                <c:pt idx="339">
                  <c:v>0.6716007022023619</c:v>
                </c:pt>
                <c:pt idx="340">
                  <c:v>0.67160616608652401</c:v>
                </c:pt>
                <c:pt idx="341">
                  <c:v>0.67161159811193516</c:v>
                </c:pt>
                <c:pt idx="342">
                  <c:v>0.67161699855642776</c:v>
                </c:pt>
                <c:pt idx="343">
                  <c:v>0.67162236769461314</c:v>
                </c:pt>
                <c:pt idx="344">
                  <c:v>0.67162770579792763</c:v>
                </c:pt>
                <c:pt idx="345">
                  <c:v>0.67163301313467938</c:v>
                </c:pt>
                <c:pt idx="346">
                  <c:v>0.67163828997009201</c:v>
                </c:pt>
                <c:pt idx="347">
                  <c:v>0.67164353656634956</c:v>
                </c:pt>
                <c:pt idx="348">
                  <c:v>0.67164875318263972</c:v>
                </c:pt>
                <c:pt idx="349">
                  <c:v>0.67165394007519652</c:v>
                </c:pt>
                <c:pt idx="350">
                  <c:v>0.67165909749734265</c:v>
                </c:pt>
                <c:pt idx="351">
                  <c:v>0.67166422569952977</c:v>
                </c:pt>
                <c:pt idx="352">
                  <c:v>0.67166932492937981</c:v>
                </c:pt>
                <c:pt idx="353">
                  <c:v>0.6716743954317248</c:v>
                </c:pt>
                <c:pt idx="354">
                  <c:v>0.671679437448646</c:v>
                </c:pt>
                <c:pt idx="355">
                  <c:v>0.67168445121951215</c:v>
                </c:pt>
                <c:pt idx="356">
                  <c:v>0.67168943698101724</c:v>
                </c:pt>
                <c:pt idx="357">
                  <c:v>0.6716943949672185</c:v>
                </c:pt>
                <c:pt idx="358">
                  <c:v>0.67169932540957267</c:v>
                </c:pt>
                <c:pt idx="359">
                  <c:v>0.67170422853697132</c:v>
                </c:pt>
                <c:pt idx="360">
                  <c:v>0.67170910457577737</c:v>
                </c:pt>
                <c:pt idx="361">
                  <c:v>0.67171395374985932</c:v>
                </c:pt>
                <c:pt idx="362">
                  <c:v>0.6717187762806256</c:v>
                </c:pt>
                <c:pt idx="363">
                  <c:v>0.67172357238705815</c:v>
                </c:pt>
                <c:pt idx="364">
                  <c:v>0.67172834228574596</c:v>
                </c:pt>
                <c:pt idx="365">
                  <c:v>0.67173308619091732</c:v>
                </c:pt>
                <c:pt idx="366">
                  <c:v>0.67173780431447205</c:v>
                </c:pt>
                <c:pt idx="367">
                  <c:v>0.67174249686601273</c:v>
                </c:pt>
                <c:pt idx="368">
                  <c:v>0.67174716405287627</c:v>
                </c:pt>
                <c:pt idx="369">
                  <c:v>0.67175180608016405</c:v>
                </c:pt>
                <c:pt idx="370">
                  <c:v>0.67175642315077244</c:v>
                </c:pt>
                <c:pt idx="371">
                  <c:v>0.67176101546542155</c:v>
                </c:pt>
                <c:pt idx="372">
                  <c:v>0.67176558322268487</c:v>
                </c:pt>
                <c:pt idx="373">
                  <c:v>0.67177012661901803</c:v>
                </c:pt>
                <c:pt idx="374">
                  <c:v>0.67177464584878677</c:v>
                </c:pt>
                <c:pt idx="375">
                  <c:v>0.67177914110429437</c:v>
                </c:pt>
                <c:pt idx="376">
                  <c:v>0.67178361257580921</c:v>
                </c:pt>
                <c:pt idx="377">
                  <c:v>0.6717880604515919</c:v>
                </c:pt>
                <c:pt idx="378">
                  <c:v>0.6717924849179211</c:v>
                </c:pt>
                <c:pt idx="379">
                  <c:v>0.67179688615912003</c:v>
                </c:pt>
                <c:pt idx="380">
                  <c:v>0.67180126435758147</c:v>
                </c:pt>
                <c:pt idx="381">
                  <c:v>0.67180561969379393</c:v>
                </c:pt>
                <c:pt idx="382">
                  <c:v>0.67180995234636554</c:v>
                </c:pt>
                <c:pt idx="383">
                  <c:v>0.67181426249204879</c:v>
                </c:pt>
                <c:pt idx="384">
                  <c:v>0.67181855030576443</c:v>
                </c:pt>
                <c:pt idx="385">
                  <c:v>0.67182281596062554</c:v>
                </c:pt>
                <c:pt idx="386">
                  <c:v>0.67182705962796063</c:v>
                </c:pt>
                <c:pt idx="387">
                  <c:v>0.67183128147733617</c:v>
                </c:pt>
                <c:pt idx="388">
                  <c:v>0.67183548167657969</c:v>
                </c:pt>
                <c:pt idx="389">
                  <c:v>0.67183966039180187</c:v>
                </c:pt>
                <c:pt idx="390">
                  <c:v>0.67184381778741842</c:v>
                </c:pt>
                <c:pt idx="391">
                  <c:v>0.6718479540261717</c:v>
                </c:pt>
                <c:pt idx="392">
                  <c:v>0.67185206926915153</c:v>
                </c:pt>
                <c:pt idx="393">
                  <c:v>0.67185616367581691</c:v>
                </c:pt>
                <c:pt idx="394">
                  <c:v>0.67186023740401613</c:v>
                </c:pt>
                <c:pt idx="395">
                  <c:v>0.67186429061000663</c:v>
                </c:pt>
                <c:pt idx="396">
                  <c:v>0.67186832344847602</c:v>
                </c:pt>
                <c:pt idx="397">
                  <c:v>0.67187233607256092</c:v>
                </c:pt>
                <c:pt idx="398">
                  <c:v>0.67187632863386659</c:v>
                </c:pt>
                <c:pt idx="399">
                  <c:v>0.6718803012824861</c:v>
                </c:pt>
                <c:pt idx="400">
                  <c:v>0.67188425416701902</c:v>
                </c:pt>
                <c:pt idx="401">
                  <c:v>0.67188818743459011</c:v>
                </c:pt>
                <c:pt idx="402">
                  <c:v>0.6718921012308674</c:v>
                </c:pt>
                <c:pt idx="403">
                  <c:v>0.67189599570008041</c:v>
                </c:pt>
                <c:pt idx="404">
                  <c:v>0.67189987098503734</c:v>
                </c:pt>
                <c:pt idx="405">
                  <c:v>0.67190372722714331</c:v>
                </c:pt>
                <c:pt idx="406">
                  <c:v>0.67190756456641687</c:v>
                </c:pt>
                <c:pt idx="407">
                  <c:v>0.67191138314150733</c:v>
                </c:pt>
                <c:pt idx="408">
                  <c:v>0.67191518308971121</c:v>
                </c:pt>
                <c:pt idx="409">
                  <c:v>0.67191896454698907</c:v>
                </c:pt>
                <c:pt idx="410">
                  <c:v>0.67192272764798122</c:v>
                </c:pt>
                <c:pt idx="411">
                  <c:v>0.67192647252602433</c:v>
                </c:pt>
                <c:pt idx="412">
                  <c:v>0.67193019931316622</c:v>
                </c:pt>
                <c:pt idx="413">
                  <c:v>0.67193390814018261</c:v>
                </c:pt>
                <c:pt idx="414">
                  <c:v>0.67193759913659146</c:v>
                </c:pt>
                <c:pt idx="415">
                  <c:v>0.67194127243066859</c:v>
                </c:pt>
                <c:pt idx="416">
                  <c:v>0.67194492814946194</c:v>
                </c:pt>
                <c:pt idx="417">
                  <c:v>0.67194856641880674</c:v>
                </c:pt>
                <c:pt idx="418">
                  <c:v>0.67195218736334028</c:v>
                </c:pt>
                <c:pt idx="419">
                  <c:v>0.67195579110651482</c:v>
                </c:pt>
                <c:pt idx="420">
                  <c:v>0.6719593777706131</c:v>
                </c:pt>
                <c:pt idx="421">
                  <c:v>0.67196294747676144</c:v>
                </c:pt>
                <c:pt idx="422">
                  <c:v>0.67196650034494343</c:v>
                </c:pt>
                <c:pt idx="423">
                  <c:v>0.67197003649401332</c:v>
                </c:pt>
                <c:pt idx="424">
                  <c:v>0.6719735560417095</c:v>
                </c:pt>
                <c:pt idx="425">
                  <c:v>0.67197705910466743</c:v>
                </c:pt>
                <c:pt idx="426">
                  <c:v>0.67198054579843236</c:v>
                </c:pt>
                <c:pt idx="427">
                  <c:v>0.6719840162374725</c:v>
                </c:pt>
                <c:pt idx="428">
                  <c:v>0.67198747053519114</c:v>
                </c:pt>
                <c:pt idx="429">
                  <c:v>0.67199090880393897</c:v>
                </c:pt>
                <c:pt idx="430">
                  <c:v>0.67199433115502649</c:v>
                </c:pt>
                <c:pt idx="431">
                  <c:v>0.67199773769873616</c:v>
                </c:pt>
                <c:pt idx="432">
                  <c:v>0.6720011285443338</c:v>
                </c:pt>
                <c:pt idx="433">
                  <c:v>0.67200450380008059</c:v>
                </c:pt>
                <c:pt idx="434">
                  <c:v>0.67200786357324438</c:v>
                </c:pt>
                <c:pt idx="435">
                  <c:v>0.67201120797011127</c:v>
                </c:pt>
                <c:pt idx="436">
                  <c:v>0.67201453709599679</c:v>
                </c:pt>
                <c:pt idx="437">
                  <c:v>0.6720178510552568</c:v>
                </c:pt>
                <c:pt idx="438">
                  <c:v>0.67202114995129858</c:v>
                </c:pt>
                <c:pt idx="439">
                  <c:v>0.67202443388659128</c:v>
                </c:pt>
                <c:pt idx="440">
                  <c:v>0.672027702962677</c:v>
                </c:pt>
                <c:pt idx="441">
                  <c:v>0.67203095728018081</c:v>
                </c:pt>
                <c:pt idx="442">
                  <c:v>0.67203419693882138</c:v>
                </c:pt>
                <c:pt idx="443">
                  <c:v>0.6720374220374209</c:v>
                </c:pt>
                <c:pt idx="444">
                  <c:v>0.67204063267391556</c:v>
                </c:pt>
                <c:pt idx="445">
                  <c:v>0.67204382894536485</c:v>
                </c:pt>
                <c:pt idx="446">
                  <c:v>0.67204701094796182</c:v>
                </c:pt>
                <c:pt idx="447">
                  <c:v>0.67205017877704254</c:v>
                </c:pt>
                <c:pt idx="448">
                  <c:v>0.67205333252709587</c:v>
                </c:pt>
                <c:pt idx="449">
                  <c:v>0.67205647229177223</c:v>
                </c:pt>
                <c:pt idx="450">
                  <c:v>0.6720595981638936</c:v>
                </c:pt>
                <c:pt idx="451">
                  <c:v>0.67206271023546238</c:v>
                </c:pt>
                <c:pt idx="452">
                  <c:v>0.67206580859767018</c:v>
                </c:pt>
                <c:pt idx="453">
                  <c:v>0.67206889334090703</c:v>
                </c:pt>
                <c:pt idx="454">
                  <c:v>0.67207196455477003</c:v>
                </c:pt>
                <c:pt idx="455">
                  <c:v>0.67207502232807237</c:v>
                </c:pt>
                <c:pt idx="456">
                  <c:v>0.67207806674885107</c:v>
                </c:pt>
                <c:pt idx="457">
                  <c:v>0.67208109790437642</c:v>
                </c:pt>
                <c:pt idx="458">
                  <c:v>0.67208411588115957</c:v>
                </c:pt>
                <c:pt idx="459">
                  <c:v>0.67208712076496124</c:v>
                </c:pt>
                <c:pt idx="460">
                  <c:v>0.67209011264079932</c:v>
                </c:pt>
                <c:pt idx="461">
                  <c:v>0.67209309159295771</c:v>
                </c:pt>
                <c:pt idx="462">
                  <c:v>0.67209605770499325</c:v>
                </c:pt>
                <c:pt idx="463">
                  <c:v>0.67209901105974423</c:v>
                </c:pt>
                <c:pt idx="464">
                  <c:v>0.67210195173933807</c:v>
                </c:pt>
                <c:pt idx="465">
                  <c:v>0.67210487982519851</c:v>
                </c:pt>
                <c:pt idx="466">
                  <c:v>0.67210779539805332</c:v>
                </c:pt>
                <c:pt idx="467">
                  <c:v>0.67211069853794192</c:v>
                </c:pt>
                <c:pt idx="468">
                  <c:v>0.67211358932422272</c:v>
                </c:pt>
                <c:pt idx="469">
                  <c:v>0.67211646783557966</c:v>
                </c:pt>
                <c:pt idx="470">
                  <c:v>0.67211933415003045</c:v>
                </c:pt>
                <c:pt idx="471">
                  <c:v>0.67212218834493276</c:v>
                </c:pt>
                <c:pt idx="472">
                  <c:v>0.67212503049699135</c:v>
                </c:pt>
                <c:pt idx="473">
                  <c:v>0.67212786068226527</c:v>
                </c:pt>
                <c:pt idx="474">
                  <c:v>0.6721306789761744</c:v>
                </c:pt>
                <c:pt idx="475">
                  <c:v>0.67213348545350615</c:v>
                </c:pt>
                <c:pt idx="476">
                  <c:v>0.67213628018842198</c:v>
                </c:pt>
                <c:pt idx="477">
                  <c:v>0.67213906325446426</c:v>
                </c:pt>
                <c:pt idx="478">
                  <c:v>0.67214183472456235</c:v>
                </c:pt>
                <c:pt idx="479">
                  <c:v>0.67214459467103926</c:v>
                </c:pt>
                <c:pt idx="480">
                  <c:v>0.67214734316561764</c:v>
                </c:pt>
                <c:pt idx="481">
                  <c:v>0.67215008027942647</c:v>
                </c:pt>
                <c:pt idx="482">
                  <c:v>0.67215280608300654</c:v>
                </c:pt>
                <c:pt idx="483">
                  <c:v>0.67215552064631723</c:v>
                </c:pt>
                <c:pt idx="484">
                  <c:v>0.67215822403874181</c:v>
                </c:pt>
                <c:pt idx="485">
                  <c:v>0.6721609163290938</c:v>
                </c:pt>
                <c:pt idx="486">
                  <c:v>0.67216359758562283</c:v>
                </c:pt>
                <c:pt idx="487">
                  <c:v>0.67216626787601996</c:v>
                </c:pt>
                <c:pt idx="488">
                  <c:v>0.67216892726742405</c:v>
                </c:pt>
                <c:pt idx="489">
                  <c:v>0.67217157582642661</c:v>
                </c:pt>
                <c:pt idx="490">
                  <c:v>0.67217421361907803</c:v>
                </c:pt>
                <c:pt idx="491">
                  <c:v>0.67217684071089268</c:v>
                </c:pt>
                <c:pt idx="492">
                  <c:v>0.67217945716685457</c:v>
                </c:pt>
                <c:pt idx="493">
                  <c:v>0.67218206305142247</c:v>
                </c:pt>
                <c:pt idx="494">
                  <c:v>0.67218465842853548</c:v>
                </c:pt>
                <c:pt idx="495">
                  <c:v>0.67218724336161795</c:v>
                </c:pt>
                <c:pt idx="496">
                  <c:v>0.67218981791358479</c:v>
                </c:pt>
                <c:pt idx="497">
                  <c:v>0.67219238214684673</c:v>
                </c:pt>
                <c:pt idx="498">
                  <c:v>0.67219493612331527</c:v>
                </c:pt>
                <c:pt idx="499">
                  <c:v>0.67219747990440737</c:v>
                </c:pt>
                <c:pt idx="500">
                  <c:v>0.67220001355105075</c:v>
                </c:pt>
                <c:pt idx="501">
                  <c:v>0.67220253712368871</c:v>
                </c:pt>
                <c:pt idx="502">
                  <c:v>0.67220505068228464</c:v>
                </c:pt>
                <c:pt idx="503">
                  <c:v>0.67220755428632717</c:v>
                </c:pt>
                <c:pt idx="504">
                  <c:v>0.67221004799483464</c:v>
                </c:pt>
                <c:pt idx="505">
                  <c:v>0.67221253186635954</c:v>
                </c:pt>
                <c:pt idx="506">
                  <c:v>0.67221500595899375</c:v>
                </c:pt>
                <c:pt idx="507">
                  <c:v>0.67221747033037227</c:v>
                </c:pt>
                <c:pt idx="508">
                  <c:v>0.67221992503767825</c:v>
                </c:pt>
                <c:pt idx="509">
                  <c:v>0.67222237013764707</c:v>
                </c:pt>
                <c:pt idx="510">
                  <c:v>0.67222480568657106</c:v>
                </c:pt>
                <c:pt idx="511">
                  <c:v>0.67222723174030341</c:v>
                </c:pt>
                <c:pt idx="512">
                  <c:v>0.67222964835426302</c:v>
                </c:pt>
                <c:pt idx="513">
                  <c:v>0.67223205558343802</c:v>
                </c:pt>
                <c:pt idx="514">
                  <c:v>0.67223445348239041</c:v>
                </c:pt>
                <c:pt idx="515">
                  <c:v>0.67223684210525991</c:v>
                </c:pt>
                <c:pt idx="516">
                  <c:v>0.67223922150576854</c:v>
                </c:pt>
                <c:pt idx="517">
                  <c:v>0.67224159173722375</c:v>
                </c:pt>
                <c:pt idx="518">
                  <c:v>0.67224395285252347</c:v>
                </c:pt>
                <c:pt idx="519">
                  <c:v>0.67224630490415915</c:v>
                </c:pt>
                <c:pt idx="520">
                  <c:v>0.67224864794422023</c:v>
                </c:pt>
                <c:pt idx="521">
                  <c:v>0.6722509820243977</c:v>
                </c:pt>
                <c:pt idx="522">
                  <c:v>0.67225330719598775</c:v>
                </c:pt>
                <c:pt idx="523">
                  <c:v>0.67225562350989598</c:v>
                </c:pt>
                <c:pt idx="524">
                  <c:v>0.672257931016641</c:v>
                </c:pt>
                <c:pt idx="525">
                  <c:v>0.67226022976635769</c:v>
                </c:pt>
                <c:pt idx="526">
                  <c:v>0.67226251980880125</c:v>
                </c:pt>
                <c:pt idx="527">
                  <c:v>0.67226480119335075</c:v>
                </c:pt>
                <c:pt idx="528">
                  <c:v>0.67226707396901242</c:v>
                </c:pt>
                <c:pt idx="529">
                  <c:v>0.67226933818442336</c:v>
                </c:pt>
                <c:pt idx="530">
                  <c:v>0.67227159388785529</c:v>
                </c:pt>
                <c:pt idx="531">
                  <c:v>0.67227384112721711</c:v>
                </c:pt>
                <c:pt idx="532">
                  <c:v>0.67227607995005945</c:v>
                </c:pt>
                <c:pt idx="533">
                  <c:v>0.67227831040357688</c:v>
                </c:pt>
                <c:pt idx="534">
                  <c:v>0.67228053253461229</c:v>
                </c:pt>
                <c:pt idx="535">
                  <c:v>0.67228274638965935</c:v>
                </c:pt>
                <c:pt idx="536">
                  <c:v>0.67228495201486593</c:v>
                </c:pt>
                <c:pt idx="537">
                  <c:v>0.67228714945603785</c:v>
                </c:pt>
                <c:pt idx="538">
                  <c:v>0.67228933875864128</c:v>
                </c:pt>
                <c:pt idx="539">
                  <c:v>0.67229151996780623</c:v>
                </c:pt>
                <c:pt idx="540">
                  <c:v>0.67229369312832998</c:v>
                </c:pt>
                <c:pt idx="541">
                  <c:v>0.67229585828467953</c:v>
                </c:pt>
                <c:pt idx="542">
                  <c:v>0.67229801548099499</c:v>
                </c:pt>
                <c:pt idx="543">
                  <c:v>0.67230016476109256</c:v>
                </c:pt>
                <c:pt idx="544">
                  <c:v>0.6723023061684672</c:v>
                </c:pt>
                <c:pt idx="545">
                  <c:v>0.67230443974629628</c:v>
                </c:pt>
                <c:pt idx="546">
                  <c:v>0.67230656553744161</c:v>
                </c:pt>
                <c:pt idx="547">
                  <c:v>0.67230868358445284</c:v>
                </c:pt>
                <c:pt idx="548">
                  <c:v>0.67231079392957016</c:v>
                </c:pt>
                <c:pt idx="549">
                  <c:v>0.67231289661472715</c:v>
                </c:pt>
                <c:pt idx="550">
                  <c:v>0.67231499168155362</c:v>
                </c:pt>
                <c:pt idx="551">
                  <c:v>0.67231707917137806</c:v>
                </c:pt>
                <c:pt idx="552">
                  <c:v>0.67231915912523077</c:v>
                </c:pt>
                <c:pt idx="553">
                  <c:v>0.67232123158384605</c:v>
                </c:pt>
                <c:pt idx="554">
                  <c:v>0.67232329658766543</c:v>
                </c:pt>
                <c:pt idx="555">
                  <c:v>0.67232535417684003</c:v>
                </c:pt>
                <c:pt idx="556">
                  <c:v>0.67232740439123295</c:v>
                </c:pt>
                <c:pt idx="557">
                  <c:v>0.67232944727042199</c:v>
                </c:pt>
                <c:pt idx="558">
                  <c:v>0.67233148285370281</c:v>
                </c:pt>
                <c:pt idx="559">
                  <c:v>0.67233351118008999</c:v>
                </c:pt>
                <c:pt idx="560">
                  <c:v>0.67233553228832132</c:v>
                </c:pt>
                <c:pt idx="561">
                  <c:v>0.67233754621685871</c:v>
                </c:pt>
                <c:pt idx="562">
                  <c:v>0.67233955300389192</c:v>
                </c:pt>
                <c:pt idx="563">
                  <c:v>0.67234155268733942</c:v>
                </c:pt>
                <c:pt idx="564">
                  <c:v>0.67234354530485285</c:v>
                </c:pt>
                <c:pt idx="565">
                  <c:v>0.67234553089381721</c:v>
                </c:pt>
                <c:pt idx="566">
                  <c:v>0.67234750949135502</c:v>
                </c:pt>
                <c:pt idx="567">
                  <c:v>0.67234948113432724</c:v>
                </c:pt>
                <c:pt idx="568">
                  <c:v>0.67235144585933659</c:v>
                </c:pt>
                <c:pt idx="569">
                  <c:v>0.672353403702729</c:v>
                </c:pt>
                <c:pt idx="570">
                  <c:v>0.67235535470059671</c:v>
                </c:pt>
                <c:pt idx="571">
                  <c:v>0.67235729888877938</c:v>
                </c:pt>
                <c:pt idx="572">
                  <c:v>0.67235923630286776</c:v>
                </c:pt>
                <c:pt idx="573">
                  <c:v>0.67236116697820392</c:v>
                </c:pt>
                <c:pt idx="574">
                  <c:v>0.67236309094988578</c:v>
                </c:pt>
                <c:pt idx="575">
                  <c:v>0.67236500825276668</c:v>
                </c:pt>
                <c:pt idx="576">
                  <c:v>0.67236691892145983</c:v>
                </c:pt>
                <c:pt idx="577">
                  <c:v>0.67236882299033851</c:v>
                </c:pt>
                <c:pt idx="578">
                  <c:v>0.67237072049353963</c:v>
                </c:pt>
                <c:pt idx="579">
                  <c:v>0.6723726114649643</c:v>
                </c:pt>
                <c:pt idx="580">
                  <c:v>0.67237449593828158</c:v>
                </c:pt>
                <c:pt idx="581">
                  <c:v>0.67237637394692862</c:v>
                </c:pt>
                <c:pt idx="582">
                  <c:v>0.67237824552411418</c:v>
                </c:pt>
                <c:pt idx="583">
                  <c:v>0.67238011070281956</c:v>
                </c:pt>
                <c:pt idx="584">
                  <c:v>0.67238196951580143</c:v>
                </c:pt>
                <c:pt idx="585">
                  <c:v>0.67238382199559243</c:v>
                </c:pt>
                <c:pt idx="586">
                  <c:v>0.67238566817450496</c:v>
                </c:pt>
                <c:pt idx="587">
                  <c:v>0.67238750808463088</c:v>
                </c:pt>
                <c:pt idx="588">
                  <c:v>0.67238934175784537</c:v>
                </c:pt>
                <c:pt idx="589">
                  <c:v>0.67239116922580722</c:v>
                </c:pt>
                <c:pt idx="590">
                  <c:v>0.67239299051996193</c:v>
                </c:pt>
                <c:pt idx="591">
                  <c:v>0.6723948056715422</c:v>
                </c:pt>
                <c:pt idx="592">
                  <c:v>0.67239661471157119</c:v>
                </c:pt>
                <c:pt idx="593">
                  <c:v>0.67239841767086272</c:v>
                </c:pt>
                <c:pt idx="594">
                  <c:v>0.67240021458002452</c:v>
                </c:pt>
                <c:pt idx="595">
                  <c:v>0.6724020054694585</c:v>
                </c:pt>
                <c:pt idx="596">
                  <c:v>0.67240379036936415</c:v>
                </c:pt>
                <c:pt idx="597">
                  <c:v>0.67240556930973816</c:v>
                </c:pt>
                <c:pt idx="598">
                  <c:v>0.67240734232037835</c:v>
                </c:pt>
                <c:pt idx="599">
                  <c:v>0.67240910943088339</c:v>
                </c:pt>
                <c:pt idx="600">
                  <c:v>0.67241087067065586</c:v>
                </c:pt>
                <c:pt idx="601">
                  <c:v>0.67241262606890284</c:v>
                </c:pt>
                <c:pt idx="602">
                  <c:v>0.67241437565463846</c:v>
                </c:pt>
                <c:pt idx="603">
                  <c:v>0.67241611945668445</c:v>
                </c:pt>
                <c:pt idx="604">
                  <c:v>0.67241785750367289</c:v>
                </c:pt>
                <c:pt idx="605">
                  <c:v>0.6724195898240467</c:v>
                </c:pt>
                <c:pt idx="606">
                  <c:v>0.67242131644606218</c:v>
                </c:pt>
                <c:pt idx="607">
                  <c:v>0.6724230373977893</c:v>
                </c:pt>
                <c:pt idx="608">
                  <c:v>0.67242475270711488</c:v>
                </c:pt>
                <c:pt idx="609">
                  <c:v>0.67242646240174231</c:v>
                </c:pt>
                <c:pt idx="610">
                  <c:v>0.67242816650919468</c:v>
                </c:pt>
                <c:pt idx="611">
                  <c:v>0.67242986505681479</c:v>
                </c:pt>
                <c:pt idx="612">
                  <c:v>0.67243155807176791</c:v>
                </c:pt>
                <c:pt idx="613">
                  <c:v>0.67243324558104212</c:v>
                </c:pt>
                <c:pt idx="614">
                  <c:v>0.67243492761145074</c:v>
                </c:pt>
                <c:pt idx="615">
                  <c:v>0.6724366041896328</c:v>
                </c:pt>
                <c:pt idx="616">
                  <c:v>0.67243827534205536</c:v>
                </c:pt>
                <c:pt idx="617">
                  <c:v>0.67243994109501393</c:v>
                </c:pt>
                <c:pt idx="618">
                  <c:v>0.67244160147463494</c:v>
                </c:pt>
                <c:pt idx="619">
                  <c:v>0.67244325650687597</c:v>
                </c:pt>
                <c:pt idx="620">
                  <c:v>0.67244490621752839</c:v>
                </c:pt>
                <c:pt idx="621">
                  <c:v>0.67244655063221703</c:v>
                </c:pt>
                <c:pt idx="622">
                  <c:v>0.67244818977640342</c:v>
                </c:pt>
                <c:pt idx="623">
                  <c:v>0.67244982367538531</c:v>
                </c:pt>
                <c:pt idx="624">
                  <c:v>0.67245145235429959</c:v>
                </c:pt>
                <c:pt idx="625">
                  <c:v>0.67245307583812197</c:v>
                </c:pt>
                <c:pt idx="626">
                  <c:v>0.67245469415166992</c:v>
                </c:pt>
                <c:pt idx="627">
                  <c:v>0.67245630731960226</c:v>
                </c:pt>
                <c:pt idx="628">
                  <c:v>0.67245791536642197</c:v>
                </c:pt>
                <c:pt idx="629">
                  <c:v>0.67245951831647621</c:v>
                </c:pt>
                <c:pt idx="630">
                  <c:v>0.67246111619395843</c:v>
                </c:pt>
                <c:pt idx="631">
                  <c:v>0.67246270902290872</c:v>
                </c:pt>
                <c:pt idx="632">
                  <c:v>0.67246429682721609</c:v>
                </c:pt>
                <c:pt idx="633">
                  <c:v>0.67246587963061832</c:v>
                </c:pt>
                <c:pt idx="634">
                  <c:v>0.67246745745670489</c:v>
                </c:pt>
                <c:pt idx="635">
                  <c:v>0.67246903032891614</c:v>
                </c:pt>
                <c:pt idx="636">
                  <c:v>0.67247059827054612</c:v>
                </c:pt>
                <c:pt idx="637">
                  <c:v>0.67247216130474274</c:v>
                </c:pt>
                <c:pt idx="638">
                  <c:v>0.67247371945450951</c:v>
                </c:pt>
                <c:pt idx="639">
                  <c:v>0.67247527274270602</c:v>
                </c:pt>
                <c:pt idx="640">
                  <c:v>0.67247682119204999</c:v>
                </c:pt>
                <c:pt idx="641">
                  <c:v>0.67247836482511703</c:v>
                </c:pt>
                <c:pt idx="642">
                  <c:v>0.67247990366434329</c:v>
                </c:pt>
                <c:pt idx="643">
                  <c:v>0.67248143773202529</c:v>
                </c:pt>
                <c:pt idx="644">
                  <c:v>0.67248296705032184</c:v>
                </c:pt>
                <c:pt idx="645">
                  <c:v>0.67248449164125446</c:v>
                </c:pt>
                <c:pt idx="646">
                  <c:v>0.67248601152670895</c:v>
                </c:pt>
                <c:pt idx="647">
                  <c:v>0.67248752672843604</c:v>
                </c:pt>
                <c:pt idx="648">
                  <c:v>0.67248903726805287</c:v>
                </c:pt>
                <c:pt idx="649">
                  <c:v>0.67249054316704326</c:v>
                </c:pt>
                <c:pt idx="650">
                  <c:v>0.67249204444676014</c:v>
                </c:pt>
                <c:pt idx="651">
                  <c:v>0.67249354112842441</c:v>
                </c:pt>
                <c:pt idx="652">
                  <c:v>0.67249503323312831</c:v>
                </c:pt>
                <c:pt idx="653">
                  <c:v>0.67249652078183442</c:v>
                </c:pt>
                <c:pt idx="654">
                  <c:v>0.67249800379537839</c:v>
                </c:pt>
                <c:pt idx="655">
                  <c:v>0.67249948229446799</c:v>
                </c:pt>
                <c:pt idx="656">
                  <c:v>0.67250095629968598</c:v>
                </c:pt>
                <c:pt idx="657">
                  <c:v>0.67250242583148956</c:v>
                </c:pt>
                <c:pt idx="658">
                  <c:v>0.67250389091021245</c:v>
                </c:pt>
                <c:pt idx="659">
                  <c:v>0.67250535155606495</c:v>
                </c:pt>
                <c:pt idx="660">
                  <c:v>0.67250680778913552</c:v>
                </c:pt>
                <c:pt idx="661">
                  <c:v>0.67250825962939109</c:v>
                </c:pt>
                <c:pt idx="662">
                  <c:v>0.6725097070966789</c:v>
                </c:pt>
                <c:pt idx="663">
                  <c:v>0.67251115021072583</c:v>
                </c:pt>
                <c:pt idx="664">
                  <c:v>0.67251258899114152</c:v>
                </c:pt>
                <c:pt idx="665">
                  <c:v>0.67251402345741684</c:v>
                </c:pt>
                <c:pt idx="666">
                  <c:v>0.67251545362892684</c:v>
                </c:pt>
                <c:pt idx="667">
                  <c:v>0.67251687952493011</c:v>
                </c:pt>
                <c:pt idx="668">
                  <c:v>0.67251830116457068</c:v>
                </c:pt>
                <c:pt idx="669">
                  <c:v>0.67251971856687809</c:v>
                </c:pt>
                <c:pt idx="670">
                  <c:v>0.67252113175076922</c:v>
                </c:pt>
                <c:pt idx="671">
                  <c:v>0.67252254073504758</c:v>
                </c:pt>
                <c:pt idx="672">
                  <c:v>0.67252394553840611</c:v>
                </c:pt>
                <c:pt idx="673">
                  <c:v>0.67252534617942605</c:v>
                </c:pt>
                <c:pt idx="674">
                  <c:v>0.67252674267657953</c:v>
                </c:pt>
                <c:pt idx="675">
                  <c:v>0.67252813504822873</c:v>
                </c:pt>
                <c:pt idx="676">
                  <c:v>0.67252952331262839</c:v>
                </c:pt>
                <c:pt idx="677">
                  <c:v>0.67253090748792477</c:v>
                </c:pt>
                <c:pt idx="678">
                  <c:v>0.67253228759215833</c:v>
                </c:pt>
                <c:pt idx="679">
                  <c:v>0.67253366364326261</c:v>
                </c:pt>
                <c:pt idx="680">
                  <c:v>0.6725350356590668</c:v>
                </c:pt>
                <c:pt idx="681">
                  <c:v>0.67253640365729495</c:v>
                </c:pt>
                <c:pt idx="682">
                  <c:v>0.67253776765556827</c:v>
                </c:pt>
                <c:pt idx="683">
                  <c:v>0.67253912767140434</c:v>
                </c:pt>
                <c:pt idx="684">
                  <c:v>0.67254048372221908</c:v>
                </c:pt>
                <c:pt idx="685">
                  <c:v>0.67254183582532656</c:v>
                </c:pt>
                <c:pt idx="686">
                  <c:v>0.67254318399794077</c:v>
                </c:pt>
                <c:pt idx="687">
                  <c:v>0.67254452825717514</c:v>
                </c:pt>
                <c:pt idx="688">
                  <c:v>0.67254586862004462</c:v>
                </c:pt>
                <c:pt idx="689">
                  <c:v>0.67254720510346466</c:v>
                </c:pt>
                <c:pt idx="690">
                  <c:v>0.67254853772425405</c:v>
                </c:pt>
                <c:pt idx="691">
                  <c:v>0.67254986649913362</c:v>
                </c:pt>
                <c:pt idx="692">
                  <c:v>0.67255119144472841</c:v>
                </c:pt>
                <c:pt idx="693">
                  <c:v>0.67255251257756721</c:v>
                </c:pt>
                <c:pt idx="694">
                  <c:v>0.67255382991408463</c:v>
                </c:pt>
                <c:pt idx="695">
                  <c:v>0.67255514347062006</c:v>
                </c:pt>
                <c:pt idx="696">
                  <c:v>0.67255645326342006</c:v>
                </c:pt>
                <c:pt idx="697">
                  <c:v>0.67255775930863748</c:v>
                </c:pt>
                <c:pt idx="698">
                  <c:v>0.67255906162233359</c:v>
                </c:pt>
                <c:pt idx="699">
                  <c:v>0.67256036022047727</c:v>
                </c:pt>
                <c:pt idx="700">
                  <c:v>0.67256165511894717</c:v>
                </c:pt>
                <c:pt idx="701">
                  <c:v>0.67256294633353075</c:v>
                </c:pt>
                <c:pt idx="702">
                  <c:v>0.67256423387992681</c:v>
                </c:pt>
                <c:pt idx="703">
                  <c:v>0.67256551777374407</c:v>
                </c:pt>
                <c:pt idx="704">
                  <c:v>0.67256679803050357</c:v>
                </c:pt>
                <c:pt idx="705">
                  <c:v>0.67256807466563784</c:v>
                </c:pt>
                <c:pt idx="706">
                  <c:v>0.67256934769449306</c:v>
                </c:pt>
                <c:pt idx="707">
                  <c:v>0.67257061713232791</c:v>
                </c:pt>
                <c:pt idx="708">
                  <c:v>0.67257188299431603</c:v>
                </c:pt>
                <c:pt idx="709">
                  <c:v>0.67257314529554479</c:v>
                </c:pt>
                <c:pt idx="710">
                  <c:v>0.67257440405101754</c:v>
                </c:pt>
                <c:pt idx="711">
                  <c:v>0.67257565927565299</c:v>
                </c:pt>
                <c:pt idx="712">
                  <c:v>0.67257691098428674</c:v>
                </c:pt>
                <c:pt idx="713">
                  <c:v>0.67257815919167074</c:v>
                </c:pt>
                <c:pt idx="714">
                  <c:v>0.67257940391247528</c:v>
                </c:pt>
                <c:pt idx="715">
                  <c:v>0.6725806451612879</c:v>
                </c:pt>
                <c:pt idx="716">
                  <c:v>0.67258188295261601</c:v>
                </c:pt>
                <c:pt idx="717">
                  <c:v>0.67258311730088505</c:v>
                </c:pt>
                <c:pt idx="718">
                  <c:v>0.67258434822044155</c:v>
                </c:pt>
                <c:pt idx="719">
                  <c:v>0.67258557572555144</c:v>
                </c:pt>
                <c:pt idx="720">
                  <c:v>0.67258679983040237</c:v>
                </c:pt>
                <c:pt idx="721">
                  <c:v>0.67258802054910283</c:v>
                </c:pt>
                <c:pt idx="722">
                  <c:v>0.67258923789568403</c:v>
                </c:pt>
                <c:pt idx="723">
                  <c:v>0.67259045188409916</c:v>
                </c:pt>
                <c:pt idx="724">
                  <c:v>0.67259166252822511</c:v>
                </c:pt>
                <c:pt idx="725">
                  <c:v>0.67259286984186162</c:v>
                </c:pt>
                <c:pt idx="726">
                  <c:v>0.67259407383873371</c:v>
                </c:pt>
                <c:pt idx="727">
                  <c:v>0.67259527453249002</c:v>
                </c:pt>
                <c:pt idx="728">
                  <c:v>0.67259647193670513</c:v>
                </c:pt>
                <c:pt idx="729">
                  <c:v>0.67259766606487892</c:v>
                </c:pt>
                <c:pt idx="730">
                  <c:v>0.67259885693043786</c:v>
                </c:pt>
                <c:pt idx="731">
                  <c:v>0.67260004454673472</c:v>
                </c:pt>
                <c:pt idx="732">
                  <c:v>0.67260122892704999</c:v>
                </c:pt>
                <c:pt idx="733">
                  <c:v>0.67260241008459132</c:v>
                </c:pt>
                <c:pt idx="734">
                  <c:v>0.67260358803249531</c:v>
                </c:pt>
                <c:pt idx="735">
                  <c:v>0.67260476278382653</c:v>
                </c:pt>
                <c:pt idx="736">
                  <c:v>0.67260593435157923</c:v>
                </c:pt>
                <c:pt idx="737">
                  <c:v>0.67260710274867685</c:v>
                </c:pt>
                <c:pt idx="738">
                  <c:v>0.67260826798797368</c:v>
                </c:pt>
                <c:pt idx="739">
                  <c:v>0.67260943008225393</c:v>
                </c:pt>
                <c:pt idx="740">
                  <c:v>0.67261058904423354</c:v>
                </c:pt>
                <c:pt idx="741">
                  <c:v>0.67261174488655917</c:v>
                </c:pt>
                <c:pt idx="742">
                  <c:v>0.67261289762181031</c:v>
                </c:pt>
                <c:pt idx="743">
                  <c:v>0.67261404726249829</c:v>
                </c:pt>
                <c:pt idx="744">
                  <c:v>0.67261519382106794</c:v>
                </c:pt>
                <c:pt idx="745">
                  <c:v>0.67261633730989678</c:v>
                </c:pt>
                <c:pt idx="746">
                  <c:v>0.67261747774129688</c:v>
                </c:pt>
                <c:pt idx="747">
                  <c:v>0.67261861512751364</c:v>
                </c:pt>
                <c:pt idx="748">
                  <c:v>0.67261974948072834</c:v>
                </c:pt>
                <c:pt idx="749">
                  <c:v>0.67262088081305615</c:v>
                </c:pt>
                <c:pt idx="750">
                  <c:v>0.67262200913654868</c:v>
                </c:pt>
                <c:pt idx="751">
                  <c:v>0.67262313446319311</c:v>
                </c:pt>
                <c:pt idx="752">
                  <c:v>0.67262425680491322</c:v>
                </c:pt>
                <c:pt idx="753">
                  <c:v>0.67262537617356932</c:v>
                </c:pt>
                <c:pt idx="754">
                  <c:v>0.67262649258095952</c:v>
                </c:pt>
                <c:pt idx="755">
                  <c:v>0.67262760603881888</c:v>
                </c:pt>
                <c:pt idx="756">
                  <c:v>0.67262871655882128</c:v>
                </c:pt>
                <c:pt idx="757">
                  <c:v>0.67262982415257833</c:v>
                </c:pt>
                <c:pt idx="758">
                  <c:v>0.67263092883164111</c:v>
                </c:pt>
                <c:pt idx="759">
                  <c:v>0.67263203060749965</c:v>
                </c:pt>
                <c:pt idx="760">
                  <c:v>0.67263312949158405</c:v>
                </c:pt>
                <c:pt idx="761">
                  <c:v>0.67263422549526375</c:v>
                </c:pt>
                <c:pt idx="762">
                  <c:v>0.6726353186298496</c:v>
                </c:pt>
                <c:pt idx="763">
                  <c:v>0.6726364089065926</c:v>
                </c:pt>
                <c:pt idx="764">
                  <c:v>0.67263749633668535</c:v>
                </c:pt>
                <c:pt idx="765">
                  <c:v>0.67263858093126183</c:v>
                </c:pt>
                <c:pt idx="766">
                  <c:v>0.67263966270139852</c:v>
                </c:pt>
                <c:pt idx="767">
                  <c:v>0.67264074165811349</c:v>
                </c:pt>
                <c:pt idx="768">
                  <c:v>0.67264181781236831</c:v>
                </c:pt>
                <c:pt idx="769">
                  <c:v>0.67264289117506726</c:v>
                </c:pt>
                <c:pt idx="770">
                  <c:v>0.67264396175705854</c:v>
                </c:pt>
                <c:pt idx="771">
                  <c:v>0.67264502956913352</c:v>
                </c:pt>
                <c:pt idx="772">
                  <c:v>0.67264609462202862</c:v>
                </c:pt>
                <c:pt idx="773">
                  <c:v>0.67264715692642396</c:v>
                </c:pt>
                <c:pt idx="774">
                  <c:v>0.67264821649294571</c:v>
                </c:pt>
                <c:pt idx="775">
                  <c:v>0.67264927333216407</c:v>
                </c:pt>
                <c:pt idx="776">
                  <c:v>0.67265032745459608</c:v>
                </c:pt>
                <c:pt idx="777">
                  <c:v>0.67265137887070392</c:v>
                </c:pt>
                <c:pt idx="778">
                  <c:v>0.67265242759089661</c:v>
                </c:pt>
                <c:pt idx="779">
                  <c:v>0.67265347362552941</c:v>
                </c:pt>
                <c:pt idx="780">
                  <c:v>0.6726545169849053</c:v>
                </c:pt>
                <c:pt idx="781">
                  <c:v>0.67265555767927387</c:v>
                </c:pt>
                <c:pt idx="782">
                  <c:v>0.67265659571883307</c:v>
                </c:pt>
                <c:pt idx="783">
                  <c:v>0.67265763111372823</c:v>
                </c:pt>
                <c:pt idx="784">
                  <c:v>0.67265866387405382</c:v>
                </c:pt>
                <c:pt idx="785">
                  <c:v>0.67265969400985204</c:v>
                </c:pt>
                <c:pt idx="786">
                  <c:v>0.67266072153111522</c:v>
                </c:pt>
                <c:pt idx="787">
                  <c:v>0.67266174644778409</c:v>
                </c:pt>
                <c:pt idx="788">
                  <c:v>0.67266276876974962</c:v>
                </c:pt>
                <c:pt idx="789">
                  <c:v>0.67266378850685249</c:v>
                </c:pt>
                <c:pt idx="790">
                  <c:v>0.67266480566888387</c:v>
                </c:pt>
                <c:pt idx="791">
                  <c:v>0.67266582026558519</c:v>
                </c:pt>
                <c:pt idx="792">
                  <c:v>0.67266683230664936</c:v>
                </c:pt>
                <c:pt idx="793">
                  <c:v>0.6726678418017199</c:v>
                </c:pt>
                <c:pt idx="794">
                  <c:v>0.67266884876039246</c:v>
                </c:pt>
                <c:pt idx="795">
                  <c:v>0.67266985319221406</c:v>
                </c:pt>
                <c:pt idx="796">
                  <c:v>0.67267085510668423</c:v>
                </c:pt>
                <c:pt idx="797">
                  <c:v>0.67267185451325451</c:v>
                </c:pt>
                <c:pt idx="798">
                  <c:v>0.67267285142132982</c:v>
                </c:pt>
                <c:pt idx="799">
                  <c:v>0.67267384584026735</c:v>
                </c:pt>
                <c:pt idx="800">
                  <c:v>0.67267483777937831</c:v>
                </c:pt>
                <c:pt idx="801">
                  <c:v>0.67267582724792696</c:v>
                </c:pt>
                <c:pt idx="802">
                  <c:v>0.67267681425513204</c:v>
                </c:pt>
                <c:pt idx="803">
                  <c:v>0.67267779881016598</c:v>
                </c:pt>
                <c:pt idx="804">
                  <c:v>0.67267878092215594</c:v>
                </c:pt>
                <c:pt idx="805">
                  <c:v>0.67267976060018375</c:v>
                </c:pt>
                <c:pt idx="806">
                  <c:v>0.67268073785328653</c:v>
                </c:pt>
                <c:pt idx="807">
                  <c:v>0.67268171269045607</c:v>
                </c:pt>
                <c:pt idx="808">
                  <c:v>0.67268268512064067</c:v>
                </c:pt>
                <c:pt idx="809">
                  <c:v>0.67268365515274375</c:v>
                </c:pt>
                <c:pt idx="810">
                  <c:v>0.67268462279562524</c:v>
                </c:pt>
                <c:pt idx="811">
                  <c:v>0.6726855880581013</c:v>
                </c:pt>
                <c:pt idx="812">
                  <c:v>0.67268655094894503</c:v>
                </c:pt>
                <c:pt idx="813">
                  <c:v>0.67268751147688599</c:v>
                </c:pt>
                <c:pt idx="814">
                  <c:v>0.67268846965061158</c:v>
                </c:pt>
                <c:pt idx="815">
                  <c:v>0.67268942547876609</c:v>
                </c:pt>
                <c:pt idx="816">
                  <c:v>0.67269037896995199</c:v>
                </c:pt>
                <c:pt idx="817">
                  <c:v>0.6726913301327293</c:v>
                </c:pt>
                <c:pt idx="818">
                  <c:v>0.67269227897561668</c:v>
                </c:pt>
                <c:pt idx="819">
                  <c:v>0.6726932255070911</c:v>
                </c:pt>
                <c:pt idx="820">
                  <c:v>0.67269416973558838</c:v>
                </c:pt>
                <c:pt idx="821">
                  <c:v>0.67269511166950302</c:v>
                </c:pt>
                <c:pt idx="822">
                  <c:v>0.67269605131718924</c:v>
                </c:pt>
                <c:pt idx="823">
                  <c:v>0.67269698868696037</c:v>
                </c:pt>
                <c:pt idx="824">
                  <c:v>0.67269792378708992</c:v>
                </c:pt>
                <c:pt idx="825">
                  <c:v>0.67269885662581075</c:v>
                </c:pt>
                <c:pt idx="826">
                  <c:v>0.67269978721131662</c:v>
                </c:pt>
                <c:pt idx="827">
                  <c:v>0.67270071555176103</c:v>
                </c:pt>
                <c:pt idx="828">
                  <c:v>0.67270164165525914</c:v>
                </c:pt>
                <c:pt idx="829">
                  <c:v>0.67270256552988594</c:v>
                </c:pt>
                <c:pt idx="830">
                  <c:v>0.67270348718367867</c:v>
                </c:pt>
                <c:pt idx="831">
                  <c:v>0.67270440662463504</c:v>
                </c:pt>
                <c:pt idx="832">
                  <c:v>0.67270532386071524</c:v>
                </c:pt>
                <c:pt idx="833">
                  <c:v>0.67270623889984049</c:v>
                </c:pt>
                <c:pt idx="834">
                  <c:v>0.67270715174989482</c:v>
                </c:pt>
                <c:pt idx="835">
                  <c:v>0.67270806241872416</c:v>
                </c:pt>
                <c:pt idx="836">
                  <c:v>0.67270897091413728</c:v>
                </c:pt>
                <c:pt idx="837">
                  <c:v>0.6727098772439053</c:v>
                </c:pt>
                <c:pt idx="838">
                  <c:v>0.67271078141576302</c:v>
                </c:pt>
                <c:pt idx="839">
                  <c:v>0.6727116834374075</c:v>
                </c:pt>
                <c:pt idx="840">
                  <c:v>0.6727125833165003</c:v>
                </c:pt>
                <c:pt idx="841">
                  <c:v>0.67271348106066575</c:v>
                </c:pt>
                <c:pt idx="842">
                  <c:v>0.67271437667749256</c:v>
                </c:pt>
                <c:pt idx="843">
                  <c:v>0.67271527017453325</c:v>
                </c:pt>
                <c:pt idx="844">
                  <c:v>0.67271616155930491</c:v>
                </c:pt>
                <c:pt idx="845">
                  <c:v>0.67271705083928857</c:v>
                </c:pt>
                <c:pt idx="846">
                  <c:v>0.67271793802193081</c:v>
                </c:pt>
                <c:pt idx="847">
                  <c:v>0.67271882311464237</c:v>
                </c:pt>
                <c:pt idx="848">
                  <c:v>0.67271970612479959</c:v>
                </c:pt>
                <c:pt idx="849">
                  <c:v>0.6727205870597438</c:v>
                </c:pt>
                <c:pt idx="850">
                  <c:v>0.67272146592678217</c:v>
                </c:pt>
                <c:pt idx="851">
                  <c:v>0.67272234273318743</c:v>
                </c:pt>
                <c:pt idx="852">
                  <c:v>0.67272321748619823</c:v>
                </c:pt>
                <c:pt idx="853">
                  <c:v>0.67272409019301938</c:v>
                </c:pt>
                <c:pt idx="854">
                  <c:v>0.67272496086082212</c:v>
                </c:pt>
                <c:pt idx="855">
                  <c:v>0.67272582949674431</c:v>
                </c:pt>
                <c:pt idx="856">
                  <c:v>0.67272669610788993</c:v>
                </c:pt>
                <c:pt idx="857">
                  <c:v>0.67272756070133066</c:v>
                </c:pt>
                <c:pt idx="858">
                  <c:v>0.67272842328410498</c:v>
                </c:pt>
                <c:pt idx="859">
                  <c:v>0.67272928386321862</c:v>
                </c:pt>
                <c:pt idx="860">
                  <c:v>0.67273014244564444</c:v>
                </c:pt>
                <c:pt idx="861">
                  <c:v>0.67273099903832378</c:v>
                </c:pt>
                <c:pt idx="862">
                  <c:v>0.67273185364816546</c:v>
                </c:pt>
                <c:pt idx="863">
                  <c:v>0.67273270628204607</c:v>
                </c:pt>
                <c:pt idx="864">
                  <c:v>0.6727335569468107</c:v>
                </c:pt>
                <c:pt idx="865">
                  <c:v>0.67273440564927289</c:v>
                </c:pt>
                <c:pt idx="866">
                  <c:v>0.67273525239621501</c:v>
                </c:pt>
                <c:pt idx="867">
                  <c:v>0.67273609719438765</c:v>
                </c:pt>
                <c:pt idx="868">
                  <c:v>0.67273694005051055</c:v>
                </c:pt>
                <c:pt idx="869">
                  <c:v>0.6727377809712729</c:v>
                </c:pt>
                <c:pt idx="870">
                  <c:v>0.67273861996333306</c:v>
                </c:pt>
                <c:pt idx="871">
                  <c:v>0.67273945703331872</c:v>
                </c:pt>
                <c:pt idx="872">
                  <c:v>0.67274029218782716</c:v>
                </c:pt>
                <c:pt idx="873">
                  <c:v>0.6727411254334259</c:v>
                </c:pt>
                <c:pt idx="874">
                  <c:v>0.67274195677665227</c:v>
                </c:pt>
                <c:pt idx="875">
                  <c:v>0.67274278622401373</c:v>
                </c:pt>
                <c:pt idx="876">
                  <c:v>0.67274361378198799</c:v>
                </c:pt>
                <c:pt idx="877">
                  <c:v>0.67274443945702356</c:v>
                </c:pt>
                <c:pt idx="878">
                  <c:v>0.67274526325553952</c:v>
                </c:pt>
                <c:pt idx="879">
                  <c:v>0.67274608518392576</c:v>
                </c:pt>
                <c:pt idx="880">
                  <c:v>0.67274690524854308</c:v>
                </c:pt>
                <c:pt idx="881">
                  <c:v>0.67274772345572365</c:v>
                </c:pt>
                <c:pt idx="882">
                  <c:v>0.67274853981177118</c:v>
                </c:pt>
                <c:pt idx="883">
                  <c:v>0.67274935432296046</c:v>
                </c:pt>
                <c:pt idx="884">
                  <c:v>0.67275016699553802</c:v>
                </c:pt>
                <c:pt idx="885">
                  <c:v>0.67275097783572235</c:v>
                </c:pt>
                <c:pt idx="886">
                  <c:v>0.67275178684970438</c:v>
                </c:pt>
                <c:pt idx="887">
                  <c:v>0.67275259404364618</c:v>
                </c:pt>
                <c:pt idx="888">
                  <c:v>0.67275339942368284</c:v>
                </c:pt>
                <c:pt idx="889">
                  <c:v>0.67275420299592181</c:v>
                </c:pt>
                <c:pt idx="890">
                  <c:v>0.67275500476644312</c:v>
                </c:pt>
                <c:pt idx="891">
                  <c:v>0.67275580474129948</c:v>
                </c:pt>
                <c:pt idx="892">
                  <c:v>0.6727566029265164</c:v>
                </c:pt>
                <c:pt idx="893">
                  <c:v>0.67275739932809275</c:v>
                </c:pt>
                <c:pt idx="894">
                  <c:v>0.67275819395200065</c:v>
                </c:pt>
                <c:pt idx="895">
                  <c:v>0.67275898680418522</c:v>
                </c:pt>
                <c:pt idx="896">
                  <c:v>0.67275977789056529</c:v>
                </c:pt>
                <c:pt idx="897">
                  <c:v>0.67276056721703359</c:v>
                </c:pt>
                <c:pt idx="898">
                  <c:v>0.67276135478945631</c:v>
                </c:pt>
                <c:pt idx="899">
                  <c:v>0.67276214061367379</c:v>
                </c:pt>
                <c:pt idx="900">
                  <c:v>0.67276292469550025</c:v>
                </c:pt>
                <c:pt idx="901">
                  <c:v>0.67276370704072452</c:v>
                </c:pt>
                <c:pt idx="902">
                  <c:v>0.67276448765510966</c:v>
                </c:pt>
                <c:pt idx="903">
                  <c:v>0.67276526654439306</c:v>
                </c:pt>
                <c:pt idx="904">
                  <c:v>0.67276604371428683</c:v>
                </c:pt>
                <c:pt idx="905">
                  <c:v>0.6727668191704782</c:v>
                </c:pt>
                <c:pt idx="906">
                  <c:v>0.6727675929186292</c:v>
                </c:pt>
                <c:pt idx="907">
                  <c:v>0.67276836496437675</c:v>
                </c:pt>
                <c:pt idx="908">
                  <c:v>0.67276913531333293</c:v>
                </c:pt>
                <c:pt idx="909">
                  <c:v>0.67276990397108571</c:v>
                </c:pt>
                <c:pt idx="910">
                  <c:v>0.6727706709431982</c:v>
                </c:pt>
                <c:pt idx="911">
                  <c:v>0.67277143623520907</c:v>
                </c:pt>
                <c:pt idx="912">
                  <c:v>0.67277219985263259</c:v>
                </c:pt>
                <c:pt idx="913">
                  <c:v>0.67277296180095947</c:v>
                </c:pt>
                <c:pt idx="914">
                  <c:v>0.67277372208565622</c:v>
                </c:pt>
                <c:pt idx="915">
                  <c:v>0.67277448071216528</c:v>
                </c:pt>
                <c:pt idx="916">
                  <c:v>0.67277523768590541</c:v>
                </c:pt>
                <c:pt idx="917">
                  <c:v>0.67277599301227187</c:v>
                </c:pt>
                <c:pt idx="918">
                  <c:v>0.6727767466966369</c:v>
                </c:pt>
                <c:pt idx="919">
                  <c:v>0.67277749874434867</c:v>
                </c:pt>
                <c:pt idx="920">
                  <c:v>0.67277824916073248</c:v>
                </c:pt>
                <c:pt idx="921">
                  <c:v>0.67277899795109053</c:v>
                </c:pt>
                <c:pt idx="922">
                  <c:v>0.67277974512070227</c:v>
                </c:pt>
                <c:pt idx="923">
                  <c:v>0.67278049067482415</c:v>
                </c:pt>
                <c:pt idx="924">
                  <c:v>0.67278123461868955</c:v>
                </c:pt>
                <c:pt idx="925">
                  <c:v>0.67278197695750985</c:v>
                </c:pt>
                <c:pt idx="926">
                  <c:v>0.67278271769647391</c:v>
                </c:pt>
                <c:pt idx="927">
                  <c:v>0.67278345684074781</c:v>
                </c:pt>
                <c:pt idx="928">
                  <c:v>0.67278419439547565</c:v>
                </c:pt>
                <c:pt idx="929">
                  <c:v>0.67278493036577958</c:v>
                </c:pt>
                <c:pt idx="930">
                  <c:v>0.67278566475675983</c:v>
                </c:pt>
                <c:pt idx="931">
                  <c:v>0.67278639757349423</c:v>
                </c:pt>
                <c:pt idx="932">
                  <c:v>0.6727871288210393</c:v>
                </c:pt>
                <c:pt idx="933">
                  <c:v>0.6727878585044299</c:v>
                </c:pt>
                <c:pt idx="934">
                  <c:v>0.67278858662867935</c:v>
                </c:pt>
                <c:pt idx="935">
                  <c:v>0.67278931319877955</c:v>
                </c:pt>
                <c:pt idx="936">
                  <c:v>0.67279003821970074</c:v>
                </c:pt>
                <c:pt idx="937">
                  <c:v>0.67279076169639274</c:v>
                </c:pt>
                <c:pt idx="938">
                  <c:v>0.67279148363378383</c:v>
                </c:pt>
                <c:pt idx="939">
                  <c:v>0.67279220403678142</c:v>
                </c:pt>
                <c:pt idx="940">
                  <c:v>0.67279292291027182</c:v>
                </c:pt>
                <c:pt idx="941">
                  <c:v>0.67279364025912103</c:v>
                </c:pt>
                <c:pt idx="942">
                  <c:v>0.67279435608817451</c:v>
                </c:pt>
                <c:pt idx="943">
                  <c:v>0.67279507040225672</c:v>
                </c:pt>
                <c:pt idx="944">
                  <c:v>0.67279578320617195</c:v>
                </c:pt>
                <c:pt idx="945">
                  <c:v>0.67279649450470425</c:v>
                </c:pt>
                <c:pt idx="946">
                  <c:v>0.67279720430261769</c:v>
                </c:pt>
                <c:pt idx="947">
                  <c:v>0.67279791260465571</c:v>
                </c:pt>
                <c:pt idx="948">
                  <c:v>0.6727986194155422</c:v>
                </c:pt>
                <c:pt idx="949">
                  <c:v>0.67279932473998116</c:v>
                </c:pt>
                <c:pt idx="950">
                  <c:v>0.67280002858265664</c:v>
                </c:pt>
                <c:pt idx="951">
                  <c:v>0.67280073094823334</c:v>
                </c:pt>
                <c:pt idx="952">
                  <c:v>0.67280143184135577</c:v>
                </c:pt>
                <c:pt idx="953">
                  <c:v>0.67280213126664967</c:v>
                </c:pt>
                <c:pt idx="954">
                  <c:v>0.67280282922872126</c:v>
                </c:pt>
                <c:pt idx="955">
                  <c:v>0.6728035257321574</c:v>
                </c:pt>
                <c:pt idx="956">
                  <c:v>0.67280422078152546</c:v>
                </c:pt>
                <c:pt idx="957">
                  <c:v>0.67280491438137446</c:v>
                </c:pt>
                <c:pt idx="958">
                  <c:v>0.67280560653623411</c:v>
                </c:pt>
                <c:pt idx="959">
                  <c:v>0.67280629725061514</c:v>
                </c:pt>
                <c:pt idx="960">
                  <c:v>0.67280698652900961</c:v>
                </c:pt>
                <c:pt idx="961">
                  <c:v>0.67280767437589106</c:v>
                </c:pt>
                <c:pt idx="962">
                  <c:v>0.67280836079571438</c:v>
                </c:pt>
                <c:pt idx="963">
                  <c:v>0.67280904579291612</c:v>
                </c:pt>
                <c:pt idx="964">
                  <c:v>0.67280972937191397</c:v>
                </c:pt>
                <c:pt idx="965">
                  <c:v>0.67281041153710786</c:v>
                </c:pt>
                <c:pt idx="966">
                  <c:v>0.67281109229287972</c:v>
                </c:pt>
                <c:pt idx="967">
                  <c:v>0.67281177164359263</c:v>
                </c:pt>
                <c:pt idx="968">
                  <c:v>0.67281244959359221</c:v>
                </c:pt>
                <c:pt idx="969">
                  <c:v>0.67281312614720601</c:v>
                </c:pt>
                <c:pt idx="970">
                  <c:v>0.67281380130874413</c:v>
                </c:pt>
                <c:pt idx="971">
                  <c:v>0.67281447508249836</c:v>
                </c:pt>
                <c:pt idx="972">
                  <c:v>0.67281514747274318</c:v>
                </c:pt>
                <c:pt idx="973">
                  <c:v>0.67281581848373562</c:v>
                </c:pt>
                <c:pt idx="974">
                  <c:v>0.67281648811971528</c:v>
                </c:pt>
                <c:pt idx="975">
                  <c:v>0.67281715638490402</c:v>
                </c:pt>
                <c:pt idx="976">
                  <c:v>0.6728178232835067</c:v>
                </c:pt>
                <c:pt idx="977">
                  <c:v>0.67281848881971107</c:v>
                </c:pt>
                <c:pt idx="978">
                  <c:v>0.6728191529976878</c:v>
                </c:pt>
                <c:pt idx="979">
                  <c:v>0.67281981582159045</c:v>
                </c:pt>
                <c:pt idx="980">
                  <c:v>0.6728204772955555</c:v>
                </c:pt>
                <c:pt idx="981">
                  <c:v>0.67282113742370275</c:v>
                </c:pt>
                <c:pt idx="982">
                  <c:v>0.6728217962101356</c:v>
                </c:pt>
                <c:pt idx="983">
                  <c:v>0.67282245365894033</c:v>
                </c:pt>
                <c:pt idx="984">
                  <c:v>0.67282310977418647</c:v>
                </c:pt>
                <c:pt idx="985">
                  <c:v>0.67282376455992765</c:v>
                </c:pt>
                <c:pt idx="986">
                  <c:v>0.67282441802020088</c:v>
                </c:pt>
                <c:pt idx="987">
                  <c:v>0.67282507015902659</c:v>
                </c:pt>
                <c:pt idx="988">
                  <c:v>0.67282572098040905</c:v>
                </c:pt>
                <c:pt idx="989">
                  <c:v>0.6728263704883366</c:v>
                </c:pt>
                <c:pt idx="990">
                  <c:v>0.67282701868678152</c:v>
                </c:pt>
                <c:pt idx="991">
                  <c:v>0.67282766557969964</c:v>
                </c:pt>
                <c:pt idx="992">
                  <c:v>0.67282831117103126</c:v>
                </c:pt>
                <c:pt idx="993">
                  <c:v>0.67282895546470067</c:v>
                </c:pt>
                <c:pt idx="994">
                  <c:v>0.67282959846461665</c:v>
                </c:pt>
                <c:pt idx="995">
                  <c:v>0.67283024017467197</c:v>
                </c:pt>
                <c:pt idx="996">
                  <c:v>0.67283088059874385</c:v>
                </c:pt>
                <c:pt idx="997">
                  <c:v>0.67283151974069422</c:v>
                </c:pt>
                <c:pt idx="998">
                  <c:v>0.67283215760436943</c:v>
                </c:pt>
                <c:pt idx="999">
                  <c:v>0.67283279419360054</c:v>
                </c:pt>
                <c:pt idx="1000">
                  <c:v>0.67283342951220282</c:v>
                </c:pt>
                <c:pt idx="1001">
                  <c:v>0.67283406356397712</c:v>
                </c:pt>
                <c:pt idx="1002">
                  <c:v>0.67283469635270865</c:v>
                </c:pt>
                <c:pt idx="1003">
                  <c:v>0.67283532788216771</c:v>
                </c:pt>
                <c:pt idx="1004">
                  <c:v>0.6728359581561093</c:v>
                </c:pt>
                <c:pt idx="1005">
                  <c:v>0.6728365871782741</c:v>
                </c:pt>
                <c:pt idx="1006">
                  <c:v>0.67283721495238746</c:v>
                </c:pt>
                <c:pt idx="1007">
                  <c:v>0.67283784148216019</c:v>
                </c:pt>
                <c:pt idx="1008">
                  <c:v>0.67283846677128811</c:v>
                </c:pt>
                <c:pt idx="1009">
                  <c:v>0.67283909082345283</c:v>
                </c:pt>
                <c:pt idx="1010">
                  <c:v>0.67283971364232131</c:v>
                </c:pt>
                <c:pt idx="1011">
                  <c:v>0.67284033523154574</c:v>
                </c:pt>
                <c:pt idx="1012">
                  <c:v>0.67284095559476398</c:v>
                </c:pt>
                <c:pt idx="1013">
                  <c:v>0.67284157473559991</c:v>
                </c:pt>
                <c:pt idx="1014">
                  <c:v>0.67284219265766287</c:v>
                </c:pt>
                <c:pt idx="1015">
                  <c:v>0.6728428093645481</c:v>
                </c:pt>
                <c:pt idx="1016">
                  <c:v>0.67284342485983628</c:v>
                </c:pt>
                <c:pt idx="1017">
                  <c:v>0.67284403914709479</c:v>
                </c:pt>
                <c:pt idx="1018">
                  <c:v>0.67284465222987655</c:v>
                </c:pt>
                <c:pt idx="1019">
                  <c:v>0.67284526411172074</c:v>
                </c:pt>
                <c:pt idx="1020">
                  <c:v>0.67284587479615221</c:v>
                </c:pt>
                <c:pt idx="1021">
                  <c:v>0.6728464842866827</c:v>
                </c:pt>
                <c:pt idx="1022">
                  <c:v>0.67284709258681008</c:v>
                </c:pt>
                <c:pt idx="1023">
                  <c:v>0.67284769970001823</c:v>
                </c:pt>
                <c:pt idx="1024">
                  <c:v>0.67284830562977749</c:v>
                </c:pt>
                <c:pt idx="1025">
                  <c:v>0.67284891037954508</c:v>
                </c:pt>
                <c:pt idx="1026">
                  <c:v>0.6728495139527646</c:v>
                </c:pt>
                <c:pt idx="1027">
                  <c:v>0.67285011635286618</c:v>
                </c:pt>
                <c:pt idx="1028">
                  <c:v>0.67285071758326631</c:v>
                </c:pt>
                <c:pt idx="1029">
                  <c:v>0.67285131764736883</c:v>
                </c:pt>
                <c:pt idx="1030">
                  <c:v>0.67285191654856424</c:v>
                </c:pt>
                <c:pt idx="1031">
                  <c:v>0.67285251429022963</c:v>
                </c:pt>
                <c:pt idx="1032">
                  <c:v>0.67285311087572908</c:v>
                </c:pt>
                <c:pt idx="1033">
                  <c:v>0.67285370630841379</c:v>
                </c:pt>
                <c:pt idx="1034">
                  <c:v>0.67285430059162232</c:v>
                </c:pt>
                <c:pt idx="1035">
                  <c:v>0.67285489372867979</c:v>
                </c:pt>
                <c:pt idx="1036">
                  <c:v>0.67285548572289866</c:v>
                </c:pt>
                <c:pt idx="1037">
                  <c:v>0.67285607657757884</c:v>
                </c:pt>
                <c:pt idx="1038">
                  <c:v>0.6728566662960076</c:v>
                </c:pt>
                <c:pt idx="1039">
                  <c:v>0.67285725488145931</c:v>
                </c:pt>
                <c:pt idx="1040">
                  <c:v>0.67285784233719559</c:v>
                </c:pt>
                <c:pt idx="1041">
                  <c:v>0.67285842866646617</c:v>
                </c:pt>
                <c:pt idx="1042">
                  <c:v>0.67285901387250802</c:v>
                </c:pt>
                <c:pt idx="1043">
                  <c:v>0.67285959795854566</c:v>
                </c:pt>
                <c:pt idx="1044">
                  <c:v>0.6728601809277911</c:v>
                </c:pt>
                <c:pt idx="1045">
                  <c:v>0.67286076278344442</c:v>
                </c:pt>
                <c:pt idx="1046">
                  <c:v>0.67286134352869353</c:v>
                </c:pt>
                <c:pt idx="1047">
                  <c:v>0.67286192316671389</c:v>
                </c:pt>
                <c:pt idx="1048">
                  <c:v>0.67286250170066886</c:v>
                </c:pt>
                <c:pt idx="1049">
                  <c:v>0.67286307913371002</c:v>
                </c:pt>
                <c:pt idx="1050">
                  <c:v>0.67286365546897697</c:v>
                </c:pt>
                <c:pt idx="1051">
                  <c:v>0.67286423070959711</c:v>
                </c:pt>
                <c:pt idx="1052">
                  <c:v>0.67286480485868594</c:v>
                </c:pt>
                <c:pt idx="1053">
                  <c:v>0.67286537791934753</c:v>
                </c:pt>
                <c:pt idx="1054">
                  <c:v>0.67286594989467408</c:v>
                </c:pt>
                <c:pt idx="1055">
                  <c:v>0.67286652078774589</c:v>
                </c:pt>
                <c:pt idx="1056">
                  <c:v>0.67286709060163152</c:v>
                </c:pt>
                <c:pt idx="1057">
                  <c:v>0.6728676593393883</c:v>
                </c:pt>
                <c:pt idx="1058">
                  <c:v>0.67286822700406201</c:v>
                </c:pt>
                <c:pt idx="1059">
                  <c:v>0.67286879359868668</c:v>
                </c:pt>
                <c:pt idx="1060">
                  <c:v>0.67286935912628476</c:v>
                </c:pt>
                <c:pt idx="1061">
                  <c:v>0.67286992358986797</c:v>
                </c:pt>
                <c:pt idx="1062">
                  <c:v>0.67287048699243623</c:v>
                </c:pt>
                <c:pt idx="1063">
                  <c:v>0.67287104933697817</c:v>
                </c:pt>
                <c:pt idx="1064">
                  <c:v>0.67287161062647138</c:v>
                </c:pt>
                <c:pt idx="1065">
                  <c:v>0.67287217086388229</c:v>
                </c:pt>
                <c:pt idx="1066">
                  <c:v>0.6728727300521663</c:v>
                </c:pt>
                <c:pt idx="1067">
                  <c:v>0.6728732881942675</c:v>
                </c:pt>
                <c:pt idx="1068">
                  <c:v>0.67287384529311889</c:v>
                </c:pt>
                <c:pt idx="1069">
                  <c:v>0.67287440135164289</c:v>
                </c:pt>
                <c:pt idx="1070">
                  <c:v>0.67287495637275097</c:v>
                </c:pt>
                <c:pt idx="1071">
                  <c:v>0.67287551035934345</c:v>
                </c:pt>
                <c:pt idx="1072">
                  <c:v>0.67287606331431005</c:v>
                </c:pt>
                <c:pt idx="1073">
                  <c:v>0.67287661524052977</c:v>
                </c:pt>
                <c:pt idx="1074">
                  <c:v>0.67287716614087079</c:v>
                </c:pt>
                <c:pt idx="1075">
                  <c:v>0.6728777160181908</c:v>
                </c:pt>
                <c:pt idx="1076">
                  <c:v>0.67287826487533653</c:v>
                </c:pt>
                <c:pt idx="1077">
                  <c:v>0.6728788127151446</c:v>
                </c:pt>
                <c:pt idx="1078">
                  <c:v>0.67287935954044109</c:v>
                </c:pt>
                <c:pt idx="1079">
                  <c:v>0.67287990535404119</c:v>
                </c:pt>
                <c:pt idx="1080">
                  <c:v>0.67288045015874987</c:v>
                </c:pt>
                <c:pt idx="1081">
                  <c:v>0.67288099395736201</c:v>
                </c:pt>
                <c:pt idx="1082">
                  <c:v>0.67288153675266216</c:v>
                </c:pt>
                <c:pt idx="1083">
                  <c:v>0.67288207854742421</c:v>
                </c:pt>
                <c:pt idx="1084">
                  <c:v>0.67288261934441196</c:v>
                </c:pt>
                <c:pt idx="1085">
                  <c:v>0.67288315914637931</c:v>
                </c:pt>
                <c:pt idx="1086">
                  <c:v>0.67288369795606995</c:v>
                </c:pt>
                <c:pt idx="1087">
                  <c:v>0.67288423577621737</c:v>
                </c:pt>
                <c:pt idx="1088">
                  <c:v>0.67288477260954471</c:v>
                </c:pt>
                <c:pt idx="1089">
                  <c:v>0.67288530845876593</c:v>
                </c:pt>
                <c:pt idx="1090">
                  <c:v>0.67288584332658441</c:v>
                </c:pt>
                <c:pt idx="1091">
                  <c:v>0.672886377215694</c:v>
                </c:pt>
                <c:pt idx="1092">
                  <c:v>0.6728869101287781</c:v>
                </c:pt>
                <c:pt idx="1093">
                  <c:v>0.67288744206851114</c:v>
                </c:pt>
                <c:pt idx="1094">
                  <c:v>0.67288797303755732</c:v>
                </c:pt>
                <c:pt idx="1095">
                  <c:v>0.67288850303857117</c:v>
                </c:pt>
                <c:pt idx="1096">
                  <c:v>0.67288903207419737</c:v>
                </c:pt>
                <c:pt idx="1097">
                  <c:v>0.67288956014707135</c:v>
                </c:pt>
                <c:pt idx="1098">
                  <c:v>0.67289008725981891</c:v>
                </c:pt>
                <c:pt idx="1099">
                  <c:v>0.67289061341505596</c:v>
                </c:pt>
                <c:pt idx="1100">
                  <c:v>0.67289113861538918</c:v>
                </c:pt>
                <c:pt idx="1101">
                  <c:v>0.67289166286341584</c:v>
                </c:pt>
                <c:pt idx="1102">
                  <c:v>0.67289218616172364</c:v>
                </c:pt>
                <c:pt idx="1103">
                  <c:v>0.67289270851289118</c:v>
                </c:pt>
                <c:pt idx="1104">
                  <c:v>0.67289322991948708</c:v>
                </c:pt>
                <c:pt idx="1105">
                  <c:v>0.67289375038407162</c:v>
                </c:pt>
                <c:pt idx="1106">
                  <c:v>0.6728942699091951</c:v>
                </c:pt>
                <c:pt idx="1107">
                  <c:v>0.67289478849739903</c:v>
                </c:pt>
                <c:pt idx="1108">
                  <c:v>0.67289530615121551</c:v>
                </c:pt>
                <c:pt idx="1109">
                  <c:v>0.67289582287316752</c:v>
                </c:pt>
                <c:pt idx="1110">
                  <c:v>0.67289633866576926</c:v>
                </c:pt>
                <c:pt idx="1111">
                  <c:v>0.67289685353152573</c:v>
                </c:pt>
                <c:pt idx="1112">
                  <c:v>0.67289736747293272</c:v>
                </c:pt>
                <c:pt idx="1113">
                  <c:v>0.67289788049247734</c:v>
                </c:pt>
                <c:pt idx="1114">
                  <c:v>0.67289839259263762</c:v>
                </c:pt>
                <c:pt idx="1115">
                  <c:v>0.67289890377588291</c:v>
                </c:pt>
                <c:pt idx="1116">
                  <c:v>0.67289941404467368</c:v>
                </c:pt>
                <c:pt idx="1117">
                  <c:v>0.67289992340146132</c:v>
                </c:pt>
                <c:pt idx="1118">
                  <c:v>0.67290043184868886</c:v>
                </c:pt>
                <c:pt idx="1119">
                  <c:v>0.67290093938879025</c:v>
                </c:pt>
                <c:pt idx="1120">
                  <c:v>0.67290144602419122</c:v>
                </c:pt>
                <c:pt idx="1121">
                  <c:v>0.67290195175730838</c:v>
                </c:pt>
                <c:pt idx="1122">
                  <c:v>0.67290245659054992</c:v>
                </c:pt>
                <c:pt idx="1123">
                  <c:v>0.6729029605263156</c:v>
                </c:pt>
                <c:pt idx="1124">
                  <c:v>0.6729034635669966</c:v>
                </c:pt>
                <c:pt idx="1125">
                  <c:v>0.67290396571497546</c:v>
                </c:pt>
                <c:pt idx="1126">
                  <c:v>0.67290446697262629</c:v>
                </c:pt>
                <c:pt idx="1127">
                  <c:v>0.67290496734231509</c:v>
                </c:pt>
                <c:pt idx="1128">
                  <c:v>0.67290546682639907</c:v>
                </c:pt>
                <c:pt idx="1129">
                  <c:v>0.67290596542722747</c:v>
                </c:pt>
                <c:pt idx="1130">
                  <c:v>0.67290646314714087</c:v>
                </c:pt>
                <c:pt idx="1131">
                  <c:v>0.67290695998847194</c:v>
                </c:pt>
                <c:pt idx="1132">
                  <c:v>0.67290745595354495</c:v>
                </c:pt>
                <c:pt idx="1133">
                  <c:v>0.67290795104467593</c:v>
                </c:pt>
                <c:pt idx="1134">
                  <c:v>0.67290844526417271</c:v>
                </c:pt>
                <c:pt idx="1135">
                  <c:v>0.67290893861433521</c:v>
                </c:pt>
                <c:pt idx="1136">
                  <c:v>0.67290943109745516</c:v>
                </c:pt>
                <c:pt idx="1137">
                  <c:v>0.6729099227158164</c:v>
                </c:pt>
                <c:pt idx="1138">
                  <c:v>0.67291041347169422</c:v>
                </c:pt>
                <c:pt idx="1139">
                  <c:v>0.67291090336735659</c:v>
                </c:pt>
                <c:pt idx="1140">
                  <c:v>0.67291139240506326</c:v>
                </c:pt>
                <c:pt idx="1141">
                  <c:v>0.67291188058706597</c:v>
                </c:pt>
                <c:pt idx="1142">
                  <c:v>0.6729123679156086</c:v>
                </c:pt>
                <c:pt idx="1143">
                  <c:v>0.67291285439292747</c:v>
                </c:pt>
                <c:pt idx="1144">
                  <c:v>0.67291334002125092</c:v>
                </c:pt>
                <c:pt idx="1145">
                  <c:v>0.67291382480279938</c:v>
                </c:pt>
                <c:pt idx="1146">
                  <c:v>0.67291430873978553</c:v>
                </c:pt>
                <c:pt idx="1147">
                  <c:v>0.67291479183441472</c:v>
                </c:pt>
                <c:pt idx="1148">
                  <c:v>0.67291527408888441</c:v>
                </c:pt>
                <c:pt idx="1149">
                  <c:v>0.67291575550538429</c:v>
                </c:pt>
                <c:pt idx="1150">
                  <c:v>0.67291623608609641</c:v>
                </c:pt>
                <c:pt idx="1151">
                  <c:v>0.67291671583319557</c:v>
                </c:pt>
                <c:pt idx="1152">
                  <c:v>0.67291719474884903</c:v>
                </c:pt>
                <c:pt idx="1153">
                  <c:v>0.67291767283521609</c:v>
                </c:pt>
                <c:pt idx="1154">
                  <c:v>0.672918150094449</c:v>
                </c:pt>
                <c:pt idx="1155">
                  <c:v>0.67291862652869228</c:v>
                </c:pt>
                <c:pt idx="1156">
                  <c:v>0.67291910214008355</c:v>
                </c:pt>
                <c:pt idx="1157">
                  <c:v>0.67291957693075244</c:v>
                </c:pt>
                <c:pt idx="1158">
                  <c:v>0.67292005090282137</c:v>
                </c:pt>
                <c:pt idx="1159">
                  <c:v>0.67292052405840574</c:v>
                </c:pt>
                <c:pt idx="1160">
                  <c:v>0.67292099639961367</c:v>
                </c:pt>
                <c:pt idx="1161">
                  <c:v>0.67292146792854557</c:v>
                </c:pt>
                <c:pt idx="1162">
                  <c:v>0.67292193864729499</c:v>
                </c:pt>
                <c:pt idx="1163">
                  <c:v>0.67292240855794827</c:v>
                </c:pt>
                <c:pt idx="1164">
                  <c:v>0.67292287766258474</c:v>
                </c:pt>
                <c:pt idx="1165">
                  <c:v>0.67292334596327608</c:v>
                </c:pt>
                <c:pt idx="1166">
                  <c:v>0.67292381346208729</c:v>
                </c:pt>
                <c:pt idx="1167">
                  <c:v>0.6729242801610763</c:v>
                </c:pt>
                <c:pt idx="1168">
                  <c:v>0.67292474606229402</c:v>
                </c:pt>
                <c:pt idx="1169">
                  <c:v>0.67292521116778403</c:v>
                </c:pt>
                <c:pt idx="1170">
                  <c:v>0.67292567547958326</c:v>
                </c:pt>
                <c:pt idx="1171">
                  <c:v>0.67292613899972165</c:v>
                </c:pt>
                <c:pt idx="1172">
                  <c:v>0.67292660173022212</c:v>
                </c:pt>
                <c:pt idx="1173">
                  <c:v>0.67292706367310084</c:v>
                </c:pt>
                <c:pt idx="1174">
                  <c:v>0.67292752483036689</c:v>
                </c:pt>
                <c:pt idx="1175">
                  <c:v>0.67292798520402264</c:v>
                </c:pt>
                <c:pt idx="1176">
                  <c:v>0.67292844479606395</c:v>
                </c:pt>
                <c:pt idx="1177">
                  <c:v>0.67292890360847957</c:v>
                </c:pt>
                <c:pt idx="1178">
                  <c:v>0.67292936164325123</c:v>
                </c:pt>
                <c:pt idx="1179">
                  <c:v>0.6729298189023547</c:v>
                </c:pt>
                <c:pt idx="1180">
                  <c:v>0.67293027538775874</c:v>
                </c:pt>
                <c:pt idx="1181">
                  <c:v>0.67293073110142509</c:v>
                </c:pt>
                <c:pt idx="1182">
                  <c:v>0.6729311860453091</c:v>
                </c:pt>
                <c:pt idx="1183">
                  <c:v>0.67293164022135987</c:v>
                </c:pt>
                <c:pt idx="1184">
                  <c:v>0.67293209363151951</c:v>
                </c:pt>
                <c:pt idx="1185">
                  <c:v>0.67293254627772381</c:v>
                </c:pt>
                <c:pt idx="1186">
                  <c:v>0.67293299816190166</c:v>
                </c:pt>
                <c:pt idx="1187">
                  <c:v>0.67293344928597587</c:v>
                </c:pt>
                <c:pt idx="1188">
                  <c:v>0.67293389965186279</c:v>
                </c:pt>
                <c:pt idx="1189">
                  <c:v>0.67293434926147222</c:v>
                </c:pt>
                <c:pt idx="1190">
                  <c:v>0.6729347981167072</c:v>
                </c:pt>
                <c:pt idx="1191">
                  <c:v>0.67293524621946499</c:v>
                </c:pt>
                <c:pt idx="1192">
                  <c:v>0.67293569357163618</c:v>
                </c:pt>
                <c:pt idx="1193">
                  <c:v>0.67293614017510517</c:v>
                </c:pt>
                <c:pt idx="1194">
                  <c:v>0.67293658603174977</c:v>
                </c:pt>
                <c:pt idx="1195">
                  <c:v>0.67293703114344172</c:v>
                </c:pt>
                <c:pt idx="1196">
                  <c:v>0.67293747551204675</c:v>
                </c:pt>
                <c:pt idx="1197">
                  <c:v>0.67293791913942391</c:v>
                </c:pt>
                <c:pt idx="1198">
                  <c:v>0.6729383620274263</c:v>
                </c:pt>
                <c:pt idx="1199">
                  <c:v>0.67293880417790075</c:v>
                </c:pt>
                <c:pt idx="1200">
                  <c:v>0.67293924559268814</c:v>
                </c:pt>
                <c:pt idx="1201">
                  <c:v>0.67293968627362299</c:v>
                </c:pt>
                <c:pt idx="1202">
                  <c:v>0.67294012622253374</c:v>
                </c:pt>
                <c:pt idx="1203">
                  <c:v>0.67294056544124303</c:v>
                </c:pt>
                <c:pt idx="1204">
                  <c:v>0.67294100393156719</c:v>
                </c:pt>
                <c:pt idx="1205">
                  <c:v>0.67294144169531667</c:v>
                </c:pt>
                <c:pt idx="1206">
                  <c:v>0.67294187873429567</c:v>
                </c:pt>
                <c:pt idx="1207">
                  <c:v>0.67294231505030278</c:v>
                </c:pt>
                <c:pt idx="1208">
                  <c:v>0.67294275064513065</c:v>
                </c:pt>
                <c:pt idx="1209">
                  <c:v>0.67294318552056553</c:v>
                </c:pt>
                <c:pt idx="1210">
                  <c:v>0.67294361967838823</c:v>
                </c:pt>
                <c:pt idx="1211">
                  <c:v>0.67294405312037342</c:v>
                </c:pt>
                <c:pt idx="1212">
                  <c:v>0.67294448584829025</c:v>
                </c:pt>
                <c:pt idx="1213">
                  <c:v>0.67294491786390176</c:v>
                </c:pt>
                <c:pt idx="1214">
                  <c:v>0.6729453491689652</c:v>
                </c:pt>
                <c:pt idx="1215">
                  <c:v>0.67294577976523207</c:v>
                </c:pt>
                <c:pt idx="1216">
                  <c:v>0.6729462096544484</c:v>
                </c:pt>
                <c:pt idx="1217">
                  <c:v>0.67294663883835415</c:v>
                </c:pt>
                <c:pt idx="1218">
                  <c:v>0.67294706731868359</c:v>
                </c:pt>
                <c:pt idx="1219">
                  <c:v>0.67294749509716545</c:v>
                </c:pt>
                <c:pt idx="1220">
                  <c:v>0.67294792217552279</c:v>
                </c:pt>
                <c:pt idx="1221">
                  <c:v>0.67294834855547303</c:v>
                </c:pt>
                <c:pt idx="1222">
                  <c:v>0.67294877423872768</c:v>
                </c:pt>
                <c:pt idx="1223">
                  <c:v>0.67294919922699314</c:v>
                </c:pt>
                <c:pt idx="1224">
                  <c:v>0.67294962352197019</c:v>
                </c:pt>
                <c:pt idx="1225">
                  <c:v>0.67295004712535367</c:v>
                </c:pt>
                <c:pt idx="1226">
                  <c:v>0.67295047003883313</c:v>
                </c:pt>
                <c:pt idx="1227">
                  <c:v>0.67295089226409266</c:v>
                </c:pt>
                <c:pt idx="1228">
                  <c:v>0.67295131380281092</c:v>
                </c:pt>
                <c:pt idx="1229">
                  <c:v>0.67295173465666092</c:v>
                </c:pt>
                <c:pt idx="1230">
                  <c:v>0.6729521548273103</c:v>
                </c:pt>
                <c:pt idx="1231">
                  <c:v>0.67295257431642153</c:v>
                </c:pt>
                <c:pt idx="1232">
                  <c:v>0.67295299312565138</c:v>
                </c:pt>
                <c:pt idx="1233">
                  <c:v>0.67295341125665153</c:v>
                </c:pt>
                <c:pt idx="1234">
                  <c:v>0.67295382871106779</c:v>
                </c:pt>
                <c:pt idx="1235">
                  <c:v>0.67295424549054128</c:v>
                </c:pt>
                <c:pt idx="1236">
                  <c:v>0.67295466159670769</c:v>
                </c:pt>
                <c:pt idx="1237">
                  <c:v>0.67295507703119706</c:v>
                </c:pt>
                <c:pt idx="1238">
                  <c:v>0.67295549179563441</c:v>
                </c:pt>
                <c:pt idx="1239">
                  <c:v>0.67295590589163967</c:v>
                </c:pt>
                <c:pt idx="1240">
                  <c:v>0.67295631932082733</c:v>
                </c:pt>
                <c:pt idx="1241">
                  <c:v>0.67295673208480677</c:v>
                </c:pt>
                <c:pt idx="1242">
                  <c:v>0.67295714418518204</c:v>
                </c:pt>
                <c:pt idx="1243">
                  <c:v>0.67295755562355219</c:v>
                </c:pt>
                <c:pt idx="1244">
                  <c:v>0.67295796640151151</c:v>
                </c:pt>
                <c:pt idx="1245">
                  <c:v>0.67295837652064838</c:v>
                </c:pt>
                <c:pt idx="1246">
                  <c:v>0.67295878598254655</c:v>
                </c:pt>
                <c:pt idx="1247">
                  <c:v>0.67295919478878474</c:v>
                </c:pt>
                <c:pt idx="1248">
                  <c:v>0.6729596029409366</c:v>
                </c:pt>
                <c:pt idx="1249">
                  <c:v>0.67296001044057063</c:v>
                </c:pt>
                <c:pt idx="1250">
                  <c:v>0.67296041728925016</c:v>
                </c:pt>
                <c:pt idx="1251">
                  <c:v>0.67296082348853392</c:v>
                </c:pt>
                <c:pt idx="1252">
                  <c:v>0.67296122903997557</c:v>
                </c:pt>
                <c:pt idx="1253">
                  <c:v>0.67296163394512354</c:v>
                </c:pt>
                <c:pt idx="1254">
                  <c:v>0.67296203820552147</c:v>
                </c:pt>
                <c:pt idx="1255">
                  <c:v>0.67296244182270837</c:v>
                </c:pt>
                <c:pt idx="1256">
                  <c:v>0.672962844798218</c:v>
                </c:pt>
                <c:pt idx="1257">
                  <c:v>0.67296324713357936</c:v>
                </c:pt>
                <c:pt idx="1258">
                  <c:v>0.67296364883031656</c:v>
                </c:pt>
                <c:pt idx="1259">
                  <c:v>0.67296404988994885</c:v>
                </c:pt>
                <c:pt idx="1260">
                  <c:v>0.6729644503139911</c:v>
                </c:pt>
                <c:pt idx="1261">
                  <c:v>0.67296485010395268</c:v>
                </c:pt>
                <c:pt idx="1262">
                  <c:v>0.67296524926133861</c:v>
                </c:pt>
                <c:pt idx="1263">
                  <c:v>0.672965647787649</c:v>
                </c:pt>
                <c:pt idx="1264">
                  <c:v>0.67296604568437945</c:v>
                </c:pt>
                <c:pt idx="1265">
                  <c:v>0.67296644295302055</c:v>
                </c:pt>
                <c:pt idx="1266">
                  <c:v>0.67296683959505821</c:v>
                </c:pt>
                <c:pt idx="1267">
                  <c:v>0.67296723561197391</c:v>
                </c:pt>
                <c:pt idx="1268">
                  <c:v>0.67296763100524426</c:v>
                </c:pt>
                <c:pt idx="1269">
                  <c:v>0.67296802577634141</c:v>
                </c:pt>
                <c:pt idx="1270">
                  <c:v>0.6729684199267324</c:v>
                </c:pt>
                <c:pt idx="1271">
                  <c:v>0.67296881345788029</c:v>
                </c:pt>
                <c:pt idx="1272">
                  <c:v>0.67296920637124324</c:v>
                </c:pt>
                <c:pt idx="1273">
                  <c:v>0.67296959866827477</c:v>
                </c:pt>
                <c:pt idx="1274">
                  <c:v>0.67296999035042393</c:v>
                </c:pt>
                <c:pt idx="1275">
                  <c:v>0.67297038141913523</c:v>
                </c:pt>
                <c:pt idx="1276">
                  <c:v>0.67297077187584864</c:v>
                </c:pt>
                <c:pt idx="1277">
                  <c:v>0.67297116172199978</c:v>
                </c:pt>
                <c:pt idx="1278">
                  <c:v>0.6729715509590195</c:v>
                </c:pt>
                <c:pt idx="1279">
                  <c:v>0.67297193958833434</c:v>
                </c:pt>
                <c:pt idx="1280">
                  <c:v>0.67297232761136649</c:v>
                </c:pt>
                <c:pt idx="1281">
                  <c:v>0.67297271502953349</c:v>
                </c:pt>
                <c:pt idx="1282">
                  <c:v>0.67297310184424852</c:v>
                </c:pt>
                <c:pt idx="1283">
                  <c:v>0.67297348805692059</c:v>
                </c:pt>
                <c:pt idx="1284">
                  <c:v>0.672973873668954</c:v>
                </c:pt>
                <c:pt idx="1285">
                  <c:v>0.67297425868174898</c:v>
                </c:pt>
                <c:pt idx="1286">
                  <c:v>0.67297464309670096</c:v>
                </c:pt>
                <c:pt idx="1287">
                  <c:v>0.67297502691520161</c:v>
                </c:pt>
                <c:pt idx="1288">
                  <c:v>0.67297541013863804</c:v>
                </c:pt>
                <c:pt idx="1289">
                  <c:v>0.67297579276839292</c:v>
                </c:pt>
                <c:pt idx="1290">
                  <c:v>0.67297617480584482</c:v>
                </c:pt>
                <c:pt idx="1291">
                  <c:v>0.67297655625236785</c:v>
                </c:pt>
                <c:pt idx="1292">
                  <c:v>0.67297693710933226</c:v>
                </c:pt>
                <c:pt idx="1293">
                  <c:v>0.67297731737810362</c:v>
                </c:pt>
                <c:pt idx="1294">
                  <c:v>0.67297769706004351</c:v>
                </c:pt>
                <c:pt idx="1295">
                  <c:v>0.67297807615650929</c:v>
                </c:pt>
                <c:pt idx="1296">
                  <c:v>0.67297845466885431</c:v>
                </c:pt>
                <c:pt idx="1297">
                  <c:v>0.67297883259842728</c:v>
                </c:pt>
                <c:pt idx="1298">
                  <c:v>0.67297920994657312</c:v>
                </c:pt>
                <c:pt idx="1299">
                  <c:v>0.67297958671463265</c:v>
                </c:pt>
                <c:pt idx="1300">
                  <c:v>0.67297996290394257</c:v>
                </c:pt>
                <c:pt idx="1301">
                  <c:v>0.67298033851583516</c:v>
                </c:pt>
                <c:pt idx="1302">
                  <c:v>0.6729807135516388</c:v>
                </c:pt>
                <c:pt idx="1303">
                  <c:v>0.67298108801267786</c:v>
                </c:pt>
                <c:pt idx="1304">
                  <c:v>0.67298146190027286</c:v>
                </c:pt>
                <c:pt idx="1305">
                  <c:v>0.67298183521573984</c:v>
                </c:pt>
                <c:pt idx="1306">
                  <c:v>0.67298220796039088</c:v>
                </c:pt>
                <c:pt idx="1307">
                  <c:v>0.67298258013553447</c:v>
                </c:pt>
                <c:pt idx="1308">
                  <c:v>0.67298295174247469</c:v>
                </c:pt>
                <c:pt idx="1309">
                  <c:v>0.67298332278251172</c:v>
                </c:pt>
                <c:pt idx="1310">
                  <c:v>0.67298369325694185</c:v>
                </c:pt>
                <c:pt idx="1311">
                  <c:v>0.67298406316705739</c:v>
                </c:pt>
                <c:pt idx="1312">
                  <c:v>0.67298443251414686</c:v>
                </c:pt>
                <c:pt idx="1313">
                  <c:v>0.67298480129949456</c:v>
                </c:pt>
                <c:pt idx="1314">
                  <c:v>0.67298516952438103</c:v>
                </c:pt>
                <c:pt idx="1315">
                  <c:v>0.67298553719008303</c:v>
                </c:pt>
                <c:pt idx="1316">
                  <c:v>0.67298590429787342</c:v>
                </c:pt>
                <c:pt idx="1317">
                  <c:v>0.67298627084902107</c:v>
                </c:pt>
                <c:pt idx="1318">
                  <c:v>0.67298663684479099</c:v>
                </c:pt>
                <c:pt idx="1319">
                  <c:v>0.67298700228644448</c:v>
                </c:pt>
                <c:pt idx="1320">
                  <c:v>0.6729873671752391</c:v>
                </c:pt>
                <c:pt idx="1321">
                  <c:v>0.67298773151242841</c:v>
                </c:pt>
                <c:pt idx="1322">
                  <c:v>0.67298809529926218</c:v>
                </c:pt>
                <c:pt idx="1323">
                  <c:v>0.67298845853698652</c:v>
                </c:pt>
                <c:pt idx="1324">
                  <c:v>0.67298882122684389</c:v>
                </c:pt>
                <c:pt idx="1325">
                  <c:v>0.67298918337007285</c:v>
                </c:pt>
                <c:pt idx="1326">
                  <c:v>0.67298954496790797</c:v>
                </c:pt>
                <c:pt idx="1327">
                  <c:v>0.67298990602158071</c:v>
                </c:pt>
                <c:pt idx="1328">
                  <c:v>0.67299026653231842</c:v>
                </c:pt>
                <c:pt idx="1329">
                  <c:v>0.67299062650134467</c:v>
                </c:pt>
                <c:pt idx="1330">
                  <c:v>0.67299098592987971</c:v>
                </c:pt>
                <c:pt idx="1331">
                  <c:v>0.6729913448191398</c:v>
                </c:pt>
                <c:pt idx="1332">
                  <c:v>0.67299170317033796</c:v>
                </c:pt>
                <c:pt idx="1333">
                  <c:v>0.672992060984683</c:v>
                </c:pt>
                <c:pt idx="1334">
                  <c:v>0.67299241826338052</c:v>
                </c:pt>
                <c:pt idx="1335">
                  <c:v>0.67299277500763244</c:v>
                </c:pt>
                <c:pt idx="1336">
                  <c:v>0.67299313121863724</c:v>
                </c:pt>
                <c:pt idx="1337">
                  <c:v>0.67299348689758942</c:v>
                </c:pt>
                <c:pt idx="1338">
                  <c:v>0.67299384204568002</c:v>
                </c:pt>
                <c:pt idx="1339">
                  <c:v>0.67299419666409688</c:v>
                </c:pt>
                <c:pt idx="1340">
                  <c:v>0.67299455075402403</c:v>
                </c:pt>
                <c:pt idx="1341">
                  <c:v>0.67299490431664211</c:v>
                </c:pt>
                <c:pt idx="1342">
                  <c:v>0.67299525735312782</c:v>
                </c:pt>
                <c:pt idx="1343">
                  <c:v>0.67299560986465479</c:v>
                </c:pt>
                <c:pt idx="1344">
                  <c:v>0.6729959618523933</c:v>
                </c:pt>
                <c:pt idx="1345">
                  <c:v>0.67299631331750975</c:v>
                </c:pt>
                <c:pt idx="1346">
                  <c:v>0.67299666426116722</c:v>
                </c:pt>
                <c:pt idx="1347">
                  <c:v>0.67299701468452522</c:v>
                </c:pt>
                <c:pt idx="1348">
                  <c:v>0.67299736458874038</c:v>
                </c:pt>
                <c:pt idx="1349">
                  <c:v>0.67299771397496511</c:v>
                </c:pt>
                <c:pt idx="1350">
                  <c:v>0.67299806284434882</c:v>
                </c:pt>
                <c:pt idx="1351">
                  <c:v>0.6729984111980376</c:v>
                </c:pt>
                <c:pt idx="1352">
                  <c:v>0.67299875903717421</c:v>
                </c:pt>
                <c:pt idx="1353">
                  <c:v>0.67299910636289761</c:v>
                </c:pt>
                <c:pt idx="1354">
                  <c:v>0.67299945317634369</c:v>
                </c:pt>
                <c:pt idx="1355">
                  <c:v>0.67299979947864497</c:v>
                </c:pt>
                <c:pt idx="1356">
                  <c:v>0.67300014527093088</c:v>
                </c:pt>
                <c:pt idx="1357">
                  <c:v>0.67300049055432698</c:v>
                </c:pt>
                <c:pt idx="1358">
                  <c:v>0.67300083532995592</c:v>
                </c:pt>
                <c:pt idx="1359">
                  <c:v>0.67300117959893691</c:v>
                </c:pt>
                <c:pt idx="1360">
                  <c:v>0.67300152336238594</c:v>
                </c:pt>
                <c:pt idx="1361">
                  <c:v>0.67300186662141581</c:v>
                </c:pt>
                <c:pt idx="1362">
                  <c:v>0.67300220937713573</c:v>
                </c:pt>
                <c:pt idx="1363">
                  <c:v>0.67300255163065204</c:v>
                </c:pt>
                <c:pt idx="1364">
                  <c:v>0.67300289338306751</c:v>
                </c:pt>
                <c:pt idx="1365">
                  <c:v>0.67300323463548206</c:v>
                </c:pt>
                <c:pt idx="1366">
                  <c:v>0.67300357538899191</c:v>
                </c:pt>
                <c:pt idx="1367">
                  <c:v>0.67300391564469053</c:v>
                </c:pt>
                <c:pt idx="1368">
                  <c:v>0.67300425540366804</c:v>
                </c:pt>
                <c:pt idx="1369">
                  <c:v>0.67300459466701135</c:v>
                </c:pt>
                <c:pt idx="1370">
                  <c:v>0.67300493343580392</c:v>
                </c:pt>
                <c:pt idx="1371">
                  <c:v>0.67300527171112667</c:v>
                </c:pt>
                <c:pt idx="1372">
                  <c:v>0.67300560949405686</c:v>
                </c:pt>
                <c:pt idx="1373">
                  <c:v>0.67300594678566894</c:v>
                </c:pt>
                <c:pt idx="1374">
                  <c:v>0.67300628358703396</c:v>
                </c:pt>
                <c:pt idx="1375">
                  <c:v>0.67300661989921995</c:v>
                </c:pt>
                <c:pt idx="1376">
                  <c:v>0.67300695572329217</c:v>
                </c:pt>
                <c:pt idx="1377">
                  <c:v>0.67300729106031221</c:v>
                </c:pt>
                <c:pt idx="1378">
                  <c:v>0.67300762591133889</c:v>
                </c:pt>
                <c:pt idx="1379">
                  <c:v>0.67300796027742804</c:v>
                </c:pt>
                <c:pt idx="1380">
                  <c:v>0.67300829415963237</c:v>
                </c:pt>
                <c:pt idx="1381">
                  <c:v>0.67300862755900159</c:v>
                </c:pt>
                <c:pt idx="1382">
                  <c:v>0.67300896047658199</c:v>
                </c:pt>
                <c:pt idx="1383">
                  <c:v>0.67300929291341738</c:v>
                </c:pt>
                <c:pt idx="1384">
                  <c:v>0.67300962487054827</c:v>
                </c:pt>
                <c:pt idx="1385">
                  <c:v>0.67300995634901239</c:v>
                </c:pt>
                <c:pt idx="1386">
                  <c:v>0.67301028734984403</c:v>
                </c:pt>
                <c:pt idx="1387">
                  <c:v>0.6730106178740749</c:v>
                </c:pt>
                <c:pt idx="1388">
                  <c:v>0.67301094792273386</c:v>
                </c:pt>
                <c:pt idx="1389">
                  <c:v>0.67301127749684631</c:v>
                </c:pt>
                <c:pt idx="1390">
                  <c:v>0.67301160659743497</c:v>
                </c:pt>
                <c:pt idx="1391">
                  <c:v>0.67301193522551972</c:v>
                </c:pt>
                <c:pt idx="1392">
                  <c:v>0.6730122633821175</c:v>
                </c:pt>
                <c:pt idx="1393">
                  <c:v>0.67301259106824218</c:v>
                </c:pt>
                <c:pt idx="1394">
                  <c:v>0.67301291828490462</c:v>
                </c:pt>
                <c:pt idx="1395">
                  <c:v>0.67301324503311322</c:v>
                </c:pt>
                <c:pt idx="1396">
                  <c:v>0.67301357131387318</c:v>
                </c:pt>
                <c:pt idx="1397">
                  <c:v>0.67301389712818682</c:v>
                </c:pt>
                <c:pt idx="1398">
                  <c:v>0.67301422247705378</c:v>
                </c:pt>
                <c:pt idx="1399">
                  <c:v>0.67301454736147048</c:v>
                </c:pt>
                <c:pt idx="1400">
                  <c:v>0.67301487178243113</c:v>
                </c:pt>
                <c:pt idx="1401">
                  <c:v>0.67301519574092639</c:v>
                </c:pt>
                <c:pt idx="1402">
                  <c:v>0.67301551923794456</c:v>
                </c:pt>
                <c:pt idx="1403">
                  <c:v>0.67301584227447098</c:v>
                </c:pt>
                <c:pt idx="1404">
                  <c:v>0.67301616485148819</c:v>
                </c:pt>
                <c:pt idx="1405">
                  <c:v>0.67301648696997607</c:v>
                </c:pt>
                <c:pt idx="1406">
                  <c:v>0.6730168086309114</c:v>
                </c:pt>
                <c:pt idx="1407">
                  <c:v>0.6730171298352684</c:v>
                </c:pt>
                <c:pt idx="1408">
                  <c:v>0.67301745058401874</c:v>
                </c:pt>
                <c:pt idx="1409">
                  <c:v>0.67301777087813086</c:v>
                </c:pt>
                <c:pt idx="1410">
                  <c:v>0.67301809071857077</c:v>
                </c:pt>
                <c:pt idx="1411">
                  <c:v>0.6730184101063017</c:v>
                </c:pt>
                <c:pt idx="1412">
                  <c:v>0.6730187290422841</c:v>
                </c:pt>
                <c:pt idx="1413">
                  <c:v>0.67301904752747588</c:v>
                </c:pt>
                <c:pt idx="1414">
                  <c:v>0.67301936556283193</c:v>
                </c:pt>
                <c:pt idx="1415">
                  <c:v>0.67301968314930449</c:v>
                </c:pt>
                <c:pt idx="1416">
                  <c:v>0.6730200002878437</c:v>
                </c:pt>
                <c:pt idx="1417">
                  <c:v>0.67302031697939613</c:v>
                </c:pt>
                <c:pt idx="1418">
                  <c:v>0.67302063322490624</c:v>
                </c:pt>
                <c:pt idx="1419">
                  <c:v>0.67302094902531562</c:v>
                </c:pt>
                <c:pt idx="1420">
                  <c:v>0.67302126438156362</c:v>
                </c:pt>
                <c:pt idx="1421">
                  <c:v>0.67302157929458628</c:v>
                </c:pt>
                <c:pt idx="1422">
                  <c:v>0.67302189376531751</c:v>
                </c:pt>
                <c:pt idx="1423">
                  <c:v>0.67302220779468835</c:v>
                </c:pt>
                <c:pt idx="1424">
                  <c:v>0.6730225213836275</c:v>
                </c:pt>
                <c:pt idx="1425">
                  <c:v>0.67302283453306078</c:v>
                </c:pt>
                <c:pt idx="1426">
                  <c:v>0.67302314724391143</c:v>
                </c:pt>
                <c:pt idx="1427">
                  <c:v>0.67302345951710019</c:v>
                </c:pt>
                <c:pt idx="1428">
                  <c:v>0.67302377135354552</c:v>
                </c:pt>
                <c:pt idx="1429">
                  <c:v>0.6730240827541627</c:v>
                </c:pt>
                <c:pt idx="1430">
                  <c:v>0.67302439371986489</c:v>
                </c:pt>
                <c:pt idx="1431">
                  <c:v>0.67302470425156247</c:v>
                </c:pt>
                <c:pt idx="1432">
                  <c:v>0.67302501435016371</c:v>
                </c:pt>
                <c:pt idx="1433">
                  <c:v>0.67302532401657378</c:v>
                </c:pt>
                <c:pt idx="1434">
                  <c:v>0.67302563325169551</c:v>
                </c:pt>
                <c:pt idx="1435">
                  <c:v>0.6730259420564294</c:v>
                </c:pt>
                <c:pt idx="1436">
                  <c:v>0.67302625043167341</c:v>
                </c:pt>
                <c:pt idx="1437">
                  <c:v>0.67302655837832293</c:v>
                </c:pt>
                <c:pt idx="1438">
                  <c:v>0.67302686589727068</c:v>
                </c:pt>
                <c:pt idx="1439">
                  <c:v>0.67302717298940717</c:v>
                </c:pt>
                <c:pt idx="1440">
                  <c:v>0.67302747965562049</c:v>
                </c:pt>
                <c:pt idx="1441">
                  <c:v>0.67302778589679602</c:v>
                </c:pt>
                <c:pt idx="1442">
                  <c:v>0.67302809171381672</c:v>
                </c:pt>
                <c:pt idx="1443">
                  <c:v>0.67302839710756324</c:v>
                </c:pt>
                <c:pt idx="1444">
                  <c:v>0.67302870207891385</c:v>
                </c:pt>
                <c:pt idx="1445">
                  <c:v>0.67302900662874421</c:v>
                </c:pt>
                <c:pt idx="1446">
                  <c:v>0.67302931075792749</c:v>
                </c:pt>
                <c:pt idx="1447">
                  <c:v>0.67302961446733467</c:v>
                </c:pt>
                <c:pt idx="1448">
                  <c:v>0.67302991775783438</c:v>
                </c:pt>
                <c:pt idx="1449">
                  <c:v>0.67303022063029272</c:v>
                </c:pt>
                <c:pt idx="1450">
                  <c:v>0.67303052308557321</c:v>
                </c:pt>
                <c:pt idx="1451">
                  <c:v>0.67303082512453727</c:v>
                </c:pt>
                <c:pt idx="1452">
                  <c:v>0.673031126748044</c:v>
                </c:pt>
                <c:pt idx="1453">
                  <c:v>0.67303142795694981</c:v>
                </c:pt>
                <c:pt idx="1454">
                  <c:v>0.67303172875210915</c:v>
                </c:pt>
                <c:pt idx="1455">
                  <c:v>0.67303202913437365</c:v>
                </c:pt>
                <c:pt idx="1456">
                  <c:v>0.67303232910459332</c:v>
                </c:pt>
                <c:pt idx="1457">
                  <c:v>0.67303262866361502</c:v>
                </c:pt>
                <c:pt idx="1458">
                  <c:v>0.67303292781228385</c:v>
                </c:pt>
                <c:pt idx="1459">
                  <c:v>0.67303322655144227</c:v>
                </c:pt>
                <c:pt idx="1460">
                  <c:v>0.6730335248819308</c:v>
                </c:pt>
                <c:pt idx="1461">
                  <c:v>0.67303382280458746</c:v>
                </c:pt>
                <c:pt idx="1462">
                  <c:v>0.67303412032024756</c:v>
                </c:pt>
                <c:pt idx="1463">
                  <c:v>0.67303441742974501</c:v>
                </c:pt>
                <c:pt idx="1464">
                  <c:v>0.67303471413391081</c:v>
                </c:pt>
                <c:pt idx="1465">
                  <c:v>0.67303501043357372</c:v>
                </c:pt>
                <c:pt idx="1466">
                  <c:v>0.67303530632956055</c:v>
                </c:pt>
                <c:pt idx="1467">
                  <c:v>0.67303560182269551</c:v>
                </c:pt>
                <c:pt idx="1468">
                  <c:v>0.67303589691380106</c:v>
                </c:pt>
                <c:pt idx="1469">
                  <c:v>0.67303619160369677</c:v>
                </c:pt>
                <c:pt idx="1470">
                  <c:v>0.67303648589320042</c:v>
                </c:pt>
                <c:pt idx="1471">
                  <c:v>0.67303677978312748</c:v>
                </c:pt>
                <c:pt idx="1472">
                  <c:v>0.6730370732742913</c:v>
                </c:pt>
                <c:pt idx="1473">
                  <c:v>0.67303736636750289</c:v>
                </c:pt>
                <c:pt idx="1474">
                  <c:v>0.67303765906357094</c:v>
                </c:pt>
                <c:pt idx="1475">
                  <c:v>0.67303795136330213</c:v>
                </c:pt>
                <c:pt idx="1476">
                  <c:v>0.67303824326750117</c:v>
                </c:pt>
                <c:pt idx="1477">
                  <c:v>0.67303853477697018</c:v>
                </c:pt>
                <c:pt idx="1478">
                  <c:v>0.67303882589250918</c:v>
                </c:pt>
                <c:pt idx="1479">
                  <c:v>0.67303911661491622</c:v>
                </c:pt>
                <c:pt idx="1480">
                  <c:v>0.67303940694498721</c:v>
                </c:pt>
                <c:pt idx="1481">
                  <c:v>0.67303969688351573</c:v>
                </c:pt>
                <c:pt idx="1482">
                  <c:v>0.67303998643129326</c:v>
                </c:pt>
                <c:pt idx="1483">
                  <c:v>0.67304027558910917</c:v>
                </c:pt>
                <c:pt idx="1484">
                  <c:v>0.67304056435775095</c:v>
                </c:pt>
                <c:pt idx="1485">
                  <c:v>0.67304085273800351</c:v>
                </c:pt>
                <c:pt idx="1486">
                  <c:v>0.67304114073065002</c:v>
                </c:pt>
                <c:pt idx="1487">
                  <c:v>0.67304142833647129</c:v>
                </c:pt>
                <c:pt idx="1488">
                  <c:v>0.67304171555624626</c:v>
                </c:pt>
                <c:pt idx="1489">
                  <c:v>0.67304200239075174</c:v>
                </c:pt>
                <c:pt idx="1490">
                  <c:v>0.67304228884076223</c:v>
                </c:pt>
                <c:pt idx="1491">
                  <c:v>0.67304257490705044</c:v>
                </c:pt>
                <c:pt idx="1492">
                  <c:v>0.67304286059038698</c:v>
                </c:pt>
                <c:pt idx="1493">
                  <c:v>0.67304314589154013</c:v>
                </c:pt>
                <c:pt idx="1494">
                  <c:v>0.67304343081127627</c:v>
                </c:pt>
                <c:pt idx="1495">
                  <c:v>0.67304371535035978</c:v>
                </c:pt>
                <c:pt idx="1496">
                  <c:v>0.67304399950955318</c:v>
                </c:pt>
                <c:pt idx="1497">
                  <c:v>0.67304428328961674</c:v>
                </c:pt>
                <c:pt idx="1498">
                  <c:v>0.67304456669130841</c:v>
                </c:pt>
                <c:pt idx="1499">
                  <c:v>0.67304484971538459</c:v>
                </c:pt>
                <c:pt idx="1500">
                  <c:v>0.67304513236259966</c:v>
                </c:pt>
                <c:pt idx="1501">
                  <c:v>0.67304541463370571</c:v>
                </c:pt>
                <c:pt idx="1502">
                  <c:v>0.67304569652945279</c:v>
                </c:pt>
                <c:pt idx="1503">
                  <c:v>0.6730459780505893</c:v>
                </c:pt>
                <c:pt idx="1504">
                  <c:v>0.67304625919786154</c:v>
                </c:pt>
                <c:pt idx="1505">
                  <c:v>0.67304653997201369</c:v>
                </c:pt>
                <c:pt idx="1506">
                  <c:v>0.67304682037378794</c:v>
                </c:pt>
                <c:pt idx="1507">
                  <c:v>0.67304710040392468</c:v>
                </c:pt>
                <c:pt idx="1508">
                  <c:v>0.67304738006316234</c:v>
                </c:pt>
                <c:pt idx="1509">
                  <c:v>0.67304765935223709</c:v>
                </c:pt>
                <c:pt idx="1510">
                  <c:v>0.67304793827188358</c:v>
                </c:pt>
                <c:pt idx="1511">
                  <c:v>0.67304821682283411</c:v>
                </c:pt>
                <c:pt idx="1512">
                  <c:v>0.67304849500581954</c:v>
                </c:pt>
                <c:pt idx="1513">
                  <c:v>0.67304877282156839</c:v>
                </c:pt>
                <c:pt idx="1514">
                  <c:v>0.67304905027080719</c:v>
                </c:pt>
                <c:pt idx="1515">
                  <c:v>0.67304932735426093</c:v>
                </c:pt>
                <c:pt idx="1516">
                  <c:v>0.67304960407265257</c:v>
                </c:pt>
                <c:pt idx="1517">
                  <c:v>0.673049880426703</c:v>
                </c:pt>
                <c:pt idx="1518">
                  <c:v>0.67305015641713117</c:v>
                </c:pt>
                <c:pt idx="1519">
                  <c:v>0.67305043204465442</c:v>
                </c:pt>
                <c:pt idx="1520">
                  <c:v>0.67305070730998817</c:v>
                </c:pt>
                <c:pt idx="1521">
                  <c:v>0.67305098221384574</c:v>
                </c:pt>
                <c:pt idx="1522">
                  <c:v>0.67305125675693867</c:v>
                </c:pt>
                <c:pt idx="1523">
                  <c:v>0.67305153093997661</c:v>
                </c:pt>
                <c:pt idx="1524">
                  <c:v>0.67305180476366755</c:v>
                </c:pt>
                <c:pt idx="1525">
                  <c:v>0.67305207822871749</c:v>
                </c:pt>
                <c:pt idx="1526">
                  <c:v>0.6730523513358303</c:v>
                </c:pt>
                <c:pt idx="1527">
                  <c:v>0.67305262408570854</c:v>
                </c:pt>
                <c:pt idx="1528">
                  <c:v>0.67305289647905264</c:v>
                </c:pt>
                <c:pt idx="1529">
                  <c:v>0.67305316851656116</c:v>
                </c:pt>
                <c:pt idx="1530">
                  <c:v>0.67305344019893076</c:v>
                </c:pt>
                <c:pt idx="1531">
                  <c:v>0.67305371152685667</c:v>
                </c:pt>
                <c:pt idx="1532">
                  <c:v>0.67305398250103199</c:v>
                </c:pt>
                <c:pt idx="1533">
                  <c:v>0.67305425312214806</c:v>
                </c:pt>
                <c:pt idx="1534">
                  <c:v>0.67305452339089433</c:v>
                </c:pt>
                <c:pt idx="1535">
                  <c:v>0.67305479330795881</c:v>
                </c:pt>
                <c:pt idx="1536">
                  <c:v>0.67305506287402728</c:v>
                </c:pt>
                <c:pt idx="1537">
                  <c:v>0.67305533208978408</c:v>
                </c:pt>
                <c:pt idx="1538">
                  <c:v>0.67305560095591155</c:v>
                </c:pt>
                <c:pt idx="1539">
                  <c:v>0.67305586947309037</c:v>
                </c:pt>
                <c:pt idx="1540">
                  <c:v>0.67305613764199945</c:v>
                </c:pt>
                <c:pt idx="1541">
                  <c:v>0.6730564054633158</c:v>
                </c:pt>
                <c:pt idx="1542">
                  <c:v>0.67305667293771487</c:v>
                </c:pt>
                <c:pt idx="1543">
                  <c:v>0.67305694006587036</c:v>
                </c:pt>
                <c:pt idx="1544">
                  <c:v>0.67305720684845405</c:v>
                </c:pt>
                <c:pt idx="1545">
                  <c:v>0.67305747328613619</c:v>
                </c:pt>
                <c:pt idx="1546">
                  <c:v>0.67305773937958502</c:v>
                </c:pt>
                <c:pt idx="1547">
                  <c:v>0.67305800512946723</c:v>
                </c:pt>
                <c:pt idx="1548">
                  <c:v>0.67305827053644807</c:v>
                </c:pt>
                <c:pt idx="1549">
                  <c:v>0.67305853560119044</c:v>
                </c:pt>
                <c:pt idx="1550">
                  <c:v>0.67305880032435605</c:v>
                </c:pt>
                <c:pt idx="1551">
                  <c:v>0.6730590647066047</c:v>
                </c:pt>
                <c:pt idx="1552">
                  <c:v>0.67305932874859464</c:v>
                </c:pt>
                <c:pt idx="1553">
                  <c:v>0.67305959245098224</c:v>
                </c:pt>
                <c:pt idx="1554">
                  <c:v>0.67305985581442218</c:v>
                </c:pt>
                <c:pt idx="1555">
                  <c:v>0.67306011883956751</c:v>
                </c:pt>
                <c:pt idx="1556">
                  <c:v>0.67306038152706982</c:v>
                </c:pt>
                <c:pt idx="1557">
                  <c:v>0.6730606438775788</c:v>
                </c:pt>
                <c:pt idx="1558">
                  <c:v>0.67306090589174228</c:v>
                </c:pt>
                <c:pt idx="1559">
                  <c:v>0.67306116757020684</c:v>
                </c:pt>
                <c:pt idx="1560">
                  <c:v>0.6730614289136172</c:v>
                </c:pt>
                <c:pt idx="1561">
                  <c:v>0.67306168992261661</c:v>
                </c:pt>
                <c:pt idx="1562">
                  <c:v>0.67306195059784624</c:v>
                </c:pt>
                <c:pt idx="1563">
                  <c:v>0.673062210939946</c:v>
                </c:pt>
                <c:pt idx="1564">
                  <c:v>0.67306247094955418</c:v>
                </c:pt>
                <c:pt idx="1565">
                  <c:v>0.67306273062730726</c:v>
                </c:pt>
                <c:pt idx="1566">
                  <c:v>0.67306298997384018</c:v>
                </c:pt>
                <c:pt idx="1567">
                  <c:v>0.67306324898978609</c:v>
                </c:pt>
                <c:pt idx="1568">
                  <c:v>0.67306350767577694</c:v>
                </c:pt>
                <c:pt idx="1569">
                  <c:v>0.67306376603244267</c:v>
                </c:pt>
                <c:pt idx="1570">
                  <c:v>0.67306402406041166</c:v>
                </c:pt>
                <c:pt idx="1571">
                  <c:v>0.67306428176031097</c:v>
                </c:pt>
                <c:pt idx="1572">
                  <c:v>0.67306453913276587</c:v>
                </c:pt>
                <c:pt idx="1573">
                  <c:v>0.67306479617839998</c:v>
                </c:pt>
                <c:pt idx="1574">
                  <c:v>0.67306505289783547</c:v>
                </c:pt>
                <c:pt idx="1575">
                  <c:v>0.67306530929169284</c:v>
                </c:pt>
                <c:pt idx="1576">
                  <c:v>0.67306556536059114</c:v>
                </c:pt>
                <c:pt idx="1577">
                  <c:v>0.67306582110514768</c:v>
                </c:pt>
                <c:pt idx="1578">
                  <c:v>0.67306607652597827</c:v>
                </c:pt>
                <c:pt idx="1579">
                  <c:v>0.67306633162369722</c:v>
                </c:pt>
                <c:pt idx="1580">
                  <c:v>0.67306658639891737</c:v>
                </c:pt>
                <c:pt idx="1581">
                  <c:v>0.67306684085224988</c:v>
                </c:pt>
                <c:pt idx="1582">
                  <c:v>0.67306709498430417</c:v>
                </c:pt>
                <c:pt idx="1583">
                  <c:v>0.67306734879568841</c:v>
                </c:pt>
                <c:pt idx="1584">
                  <c:v>0.67306760228700946</c:v>
                </c:pt>
                <c:pt idx="1585">
                  <c:v>0.67306785545887204</c:v>
                </c:pt>
                <c:pt idx="1586">
                  <c:v>0.67306810831187958</c:v>
                </c:pt>
                <c:pt idx="1587">
                  <c:v>0.67306836084663435</c:v>
                </c:pt>
                <c:pt idx="1588">
                  <c:v>0.67306861306373666</c:v>
                </c:pt>
                <c:pt idx="1589">
                  <c:v>0.6730688649637856</c:v>
                </c:pt>
                <c:pt idx="1590">
                  <c:v>0.67306911654737844</c:v>
                </c:pt>
                <c:pt idx="1591">
                  <c:v>0.67306936781511129</c:v>
                </c:pt>
                <c:pt idx="1592">
                  <c:v>0.67306961876757854</c:v>
                </c:pt>
                <c:pt idx="1593">
                  <c:v>0.67306986940537328</c:v>
                </c:pt>
                <c:pt idx="1594">
                  <c:v>0.67307011972908681</c:v>
                </c:pt>
                <c:pt idx="1595">
                  <c:v>0.67307036973930923</c:v>
                </c:pt>
                <c:pt idx="1596">
                  <c:v>0.67307061943662916</c:v>
                </c:pt>
                <c:pt idx="1597">
                  <c:v>0.67307086882163358</c:v>
                </c:pt>
                <c:pt idx="1598">
                  <c:v>0.67307111789490792</c:v>
                </c:pt>
                <c:pt idx="1599">
                  <c:v>0.6730713666570366</c:v>
                </c:pt>
                <c:pt idx="1600">
                  <c:v>0.67307161510860203</c:v>
                </c:pt>
                <c:pt idx="1601">
                  <c:v>0.67307186325018564</c:v>
                </c:pt>
                <c:pt idx="1602">
                  <c:v>0.67307211108236709</c:v>
                </c:pt>
                <c:pt idx="1603">
                  <c:v>0.67307235860572456</c:v>
                </c:pt>
                <c:pt idx="1604">
                  <c:v>0.67307260582083528</c:v>
                </c:pt>
                <c:pt idx="1605">
                  <c:v>0.67307285272827444</c:v>
                </c:pt>
                <c:pt idx="1606">
                  <c:v>0.67307309932861592</c:v>
                </c:pt>
                <c:pt idx="1607">
                  <c:v>0.6730733456224326</c:v>
                </c:pt>
                <c:pt idx="1608">
                  <c:v>0.67307359161029556</c:v>
                </c:pt>
                <c:pt idx="1609">
                  <c:v>0.67307383729277448</c:v>
                </c:pt>
                <c:pt idx="1610">
                  <c:v>0.67307408267043767</c:v>
                </c:pt>
                <c:pt idx="1611">
                  <c:v>0.67307432774385201</c:v>
                </c:pt>
                <c:pt idx="1612">
                  <c:v>0.67307457251358327</c:v>
                </c:pt>
                <c:pt idx="1613">
                  <c:v>0.67307481698019533</c:v>
                </c:pt>
                <c:pt idx="1614">
                  <c:v>0.67307506114425097</c:v>
                </c:pt>
                <c:pt idx="1615">
                  <c:v>0.67307530500631152</c:v>
                </c:pt>
                <c:pt idx="1616">
                  <c:v>0.67307554856693697</c:v>
                </c:pt>
                <c:pt idx="1617">
                  <c:v>0.67307579182668587</c:v>
                </c:pt>
                <c:pt idx="1618">
                  <c:v>0.67307603478611522</c:v>
                </c:pt>
                <c:pt idx="1619">
                  <c:v>0.67307627744578091</c:v>
                </c:pt>
                <c:pt idx="1620">
                  <c:v>0.67307651980623762</c:v>
                </c:pt>
                <c:pt idx="1621">
                  <c:v>0.67307676186803811</c:v>
                </c:pt>
                <c:pt idx="1622">
                  <c:v>0.67307700363173417</c:v>
                </c:pt>
                <c:pt idx="1623">
                  <c:v>0.67307724509787614</c:v>
                </c:pt>
                <c:pt idx="1624">
                  <c:v>0.67307748626701303</c:v>
                </c:pt>
                <c:pt idx="1625">
                  <c:v>0.67307772713969261</c:v>
                </c:pt>
                <c:pt idx="1626">
                  <c:v>0.67307796771646089</c:v>
                </c:pt>
                <c:pt idx="1627">
                  <c:v>0.673078207997863</c:v>
                </c:pt>
                <c:pt idx="1628">
                  <c:v>0.6730784479844425</c:v>
                </c:pt>
                <c:pt idx="1629">
                  <c:v>0.67307868767674184</c:v>
                </c:pt>
                <c:pt idx="1630">
                  <c:v>0.6730789270753017</c:v>
                </c:pt>
                <c:pt idx="1631">
                  <c:v>0.67307916618066188</c:v>
                </c:pt>
                <c:pt idx="1632">
                  <c:v>0.67307940499336083</c:v>
                </c:pt>
                <c:pt idx="1633">
                  <c:v>0.67307964351393523</c:v>
                </c:pt>
                <c:pt idx="1634">
                  <c:v>0.67307988174292088</c:v>
                </c:pt>
                <c:pt idx="1635">
                  <c:v>0.67308011968085213</c:v>
                </c:pt>
                <c:pt idx="1636">
                  <c:v>0.67308035732826221</c:v>
                </c:pt>
                <c:pt idx="1637">
                  <c:v>0.67308059468568271</c:v>
                </c:pt>
                <c:pt idx="1638">
                  <c:v>0.67308083175364408</c:v>
                </c:pt>
                <c:pt idx="1639">
                  <c:v>0.67308106853267557</c:v>
                </c:pt>
                <c:pt idx="1640">
                  <c:v>0.6730813050233051</c:v>
                </c:pt>
                <c:pt idx="1641">
                  <c:v>0.67308154122605923</c:v>
                </c:pt>
                <c:pt idx="1642">
                  <c:v>0.67308177714146322</c:v>
                </c:pt>
                <c:pt idx="1643">
                  <c:v>0.67308201277004109</c:v>
                </c:pt>
                <c:pt idx="1644">
                  <c:v>0.67308224811231576</c:v>
                </c:pt>
                <c:pt idx="1645">
                  <c:v>0.6730824831688087</c:v>
                </c:pt>
                <c:pt idx="1646">
                  <c:v>0.67308271794004004</c:v>
                </c:pt>
                <c:pt idx="1647">
                  <c:v>0.67308295242652871</c:v>
                </c:pt>
                <c:pt idx="1648">
                  <c:v>0.67308318662879263</c:v>
                </c:pt>
                <c:pt idx="1649">
                  <c:v>0.67308342054734804</c:v>
                </c:pt>
                <c:pt idx="1650">
                  <c:v>0.67308365418271032</c:v>
                </c:pt>
                <c:pt idx="1651">
                  <c:v>0.67308388753539317</c:v>
                </c:pt>
                <c:pt idx="1652">
                  <c:v>0.67308412060590972</c:v>
                </c:pt>
                <c:pt idx="1653">
                  <c:v>0.67308435339477113</c:v>
                </c:pt>
                <c:pt idx="1654">
                  <c:v>0.67308458590248754</c:v>
                </c:pt>
                <c:pt idx="1655">
                  <c:v>0.67308481812956844</c:v>
                </c:pt>
                <c:pt idx="1656">
                  <c:v>0.6730850500765212</c:v>
                </c:pt>
                <c:pt idx="1657">
                  <c:v>0.67308528174385251</c:v>
                </c:pt>
                <c:pt idx="1658">
                  <c:v>0.67308551313206777</c:v>
                </c:pt>
                <c:pt idx="1659">
                  <c:v>0.67308574424167078</c:v>
                </c:pt>
                <c:pt idx="1660">
                  <c:v>0.67308597507316492</c:v>
                </c:pt>
                <c:pt idx="1661">
                  <c:v>0.67308620562705157</c:v>
                </c:pt>
                <c:pt idx="1662">
                  <c:v>0.67308643590383133</c:v>
                </c:pt>
                <c:pt idx="1663">
                  <c:v>0.67308666590400346</c:v>
                </c:pt>
                <c:pt idx="1664">
                  <c:v>0.67308689562806612</c:v>
                </c:pt>
                <c:pt idx="1665">
                  <c:v>0.67308712507651614</c:v>
                </c:pt>
                <c:pt idx="1666">
                  <c:v>0.67308735424984933</c:v>
                </c:pt>
                <c:pt idx="1667">
                  <c:v>0.67308758314855988</c:v>
                </c:pt>
                <c:pt idx="1668">
                  <c:v>0.67308781177314148</c:v>
                </c:pt>
                <c:pt idx="1669">
                  <c:v>0.67308804012408618</c:v>
                </c:pt>
                <c:pt idx="1670">
                  <c:v>0.67308826820188483</c:v>
                </c:pt>
                <c:pt idx="1671">
                  <c:v>0.67308849600702747</c:v>
                </c:pt>
                <c:pt idx="1672">
                  <c:v>0.6730887235400026</c:v>
                </c:pt>
                <c:pt idx="1673">
                  <c:v>0.6730889508012976</c:v>
                </c:pt>
                <c:pt idx="1674">
                  <c:v>0.67308917779139887</c:v>
                </c:pt>
                <c:pt idx="1675">
                  <c:v>0.67308940451079136</c:v>
                </c:pt>
                <c:pt idx="1676">
                  <c:v>0.67308963095995933</c:v>
                </c:pt>
                <c:pt idx="1677">
                  <c:v>0.67308985713938552</c:v>
                </c:pt>
                <c:pt idx="1678">
                  <c:v>0.67309008304955142</c:v>
                </c:pt>
                <c:pt idx="1679">
                  <c:v>0.67309030869093789</c:v>
                </c:pt>
                <c:pt idx="1680">
                  <c:v>0.67309053406402419</c:v>
                </c:pt>
                <c:pt idx="1681">
                  <c:v>0.6730907591692884</c:v>
                </c:pt>
                <c:pt idx="1682">
                  <c:v>0.6730909840072079</c:v>
                </c:pt>
                <c:pt idx="1683">
                  <c:v>0.67309120857825833</c:v>
                </c:pt>
                <c:pt idx="1684">
                  <c:v>0.67309143288291495</c:v>
                </c:pt>
                <c:pt idx="1685">
                  <c:v>0.67309165692165129</c:v>
                </c:pt>
                <c:pt idx="1686">
                  <c:v>0.67309188069493975</c:v>
                </c:pt>
                <c:pt idx="1687">
                  <c:v>0.67309210420325227</c:v>
                </c:pt>
                <c:pt idx="1688">
                  <c:v>0.67309232744705894</c:v>
                </c:pt>
                <c:pt idx="1689">
                  <c:v>0.67309255042682903</c:v>
                </c:pt>
                <c:pt idx="1690">
                  <c:v>0.67309277314303073</c:v>
                </c:pt>
                <c:pt idx="1691">
                  <c:v>0.67309299559613089</c:v>
                </c:pt>
                <c:pt idx="1692">
                  <c:v>0.67309321778659581</c:v>
                </c:pt>
                <c:pt idx="1693">
                  <c:v>0.67309343971489011</c:v>
                </c:pt>
                <c:pt idx="1694">
                  <c:v>0.67309366138147741</c:v>
                </c:pt>
                <c:pt idx="1695">
                  <c:v>0.6730938827868207</c:v>
                </c:pt>
                <c:pt idx="1696">
                  <c:v>0.67309410393138136</c:v>
                </c:pt>
                <c:pt idx="1697">
                  <c:v>0.67309432481561982</c:v>
                </c:pt>
                <c:pt idx="1698">
                  <c:v>0.67309454543999547</c:v>
                </c:pt>
                <c:pt idx="1699">
                  <c:v>0.67309476580496663</c:v>
                </c:pt>
                <c:pt idx="1700">
                  <c:v>0.6730949859109906</c:v>
                </c:pt>
                <c:pt idx="1701">
                  <c:v>0.67309520575852355</c:v>
                </c:pt>
                <c:pt idx="1702">
                  <c:v>0.67309542534802036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B9-4DE3-9181-3647E93D46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8925407"/>
        <c:axId val="818923967"/>
      </c:lineChart>
      <c:catAx>
        <c:axId val="1250360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360543"/>
        <c:crosses val="autoZero"/>
        <c:auto val="1"/>
        <c:lblAlgn val="ctr"/>
        <c:lblOffset val="100"/>
        <c:tickMarkSkip val="10"/>
        <c:noMultiLvlLbl val="0"/>
      </c:catAx>
      <c:valAx>
        <c:axId val="1250360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360063"/>
        <c:crosses val="autoZero"/>
        <c:crossBetween val="between"/>
      </c:valAx>
      <c:valAx>
        <c:axId val="818923967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5407"/>
        <c:crosses val="max"/>
        <c:crossBetween val="between"/>
        <c:minorUnit val="5.000000000000001E-2"/>
      </c:valAx>
      <c:catAx>
        <c:axId val="818925407"/>
        <c:scaling>
          <c:orientation val="minMax"/>
        </c:scaling>
        <c:delete val="1"/>
        <c:axPos val="b"/>
        <c:majorTickMark val="out"/>
        <c:minorTickMark val="none"/>
        <c:tickLblPos val="nextTo"/>
        <c:crossAx val="818923967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142874</xdr:colOff>
      <xdr:row>1</xdr:row>
      <xdr:rowOff>95256</xdr:rowOff>
    </xdr:from>
    <xdr:to>
      <xdr:col>18</xdr:col>
      <xdr:colOff>323850</xdr:colOff>
      <xdr:row>22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258660-81A0-D53A-FB2C-B08D50C93B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882286-7E47-4F56-8ADA-3B5D0FCB9AE8}" name="Table1" displayName="Table1" ref="A1:D1705" totalsRowShown="0" headerRowDxfId="1" dataDxfId="0" headerRowBorderDxfId="7" tableBorderDxfId="8" totalsRowBorderDxfId="6">
  <autoFilter ref="A1:D1705" xr:uid="{98882286-7E47-4F56-8ADA-3B5D0FCB9AE8}"/>
  <tableColumns count="4">
    <tableColumn id="1" xr3:uid="{EA65BE24-C083-4EC2-8162-A509F58A9707}" name="Product Count" dataDxfId="5"/>
    <tableColumn id="2" xr3:uid="{B53CB31F-307E-455A-BA26-E753839171BB}" name="JSON Tokens" dataDxfId="4"/>
    <tableColumn id="3" xr3:uid="{C5E8DC98-1D8B-4AC0-9A42-1DC9CD50AFF1}" name="TOON Tokens" dataDxfId="3"/>
    <tableColumn id="4" xr3:uid="{F45941F3-66A9-454A-9EE1-FEF19E606FED}" name="% Less" dataDxfId="2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B735A-6E6C-4492-BCA4-B7274C9F3927}">
  <dimension ref="A1:D1705"/>
  <sheetViews>
    <sheetView showGridLines="0" tabSelected="1" workbookViewId="0">
      <pane ySplit="1" topLeftCell="A2" activePane="bottomLeft" state="frozen"/>
      <selection pane="bottomLeft" activeCell="C29" sqref="C29"/>
    </sheetView>
  </sheetViews>
  <sheetFormatPr defaultRowHeight="14.25" x14ac:dyDescent="0.45"/>
  <cols>
    <col min="1" max="1" width="14.9296875" style="5" customWidth="1"/>
    <col min="2" max="2" width="13.59765625" style="1" customWidth="1"/>
    <col min="3" max="3" width="14.1328125" style="1" customWidth="1"/>
    <col min="4" max="16384" width="9.06640625" style="1"/>
  </cols>
  <sheetData>
    <row r="1" spans="1:4" x14ac:dyDescent="0.45">
      <c r="A1" s="2" t="s">
        <v>0</v>
      </c>
      <c r="B1" s="6" t="s">
        <v>1</v>
      </c>
      <c r="C1" s="6" t="s">
        <v>2</v>
      </c>
      <c r="D1" s="7" t="s">
        <v>3</v>
      </c>
    </row>
    <row r="2" spans="1:4" x14ac:dyDescent="0.45">
      <c r="A2" s="3">
        <v>1</v>
      </c>
      <c r="B2" s="8">
        <v>34</v>
      </c>
      <c r="C2" s="8">
        <v>24</v>
      </c>
      <c r="D2" s="9">
        <f>(B2-C2)/B2</f>
        <v>0.29411764705882354</v>
      </c>
    </row>
    <row r="3" spans="1:4" x14ac:dyDescent="0.45">
      <c r="A3" s="3">
        <v>2</v>
      </c>
      <c r="B3" s="8">
        <v>62</v>
      </c>
      <c r="C3" s="8">
        <v>35</v>
      </c>
      <c r="D3" s="9">
        <f>(B3-C3)/B3</f>
        <v>0.43548387096774194</v>
      </c>
    </row>
    <row r="4" spans="1:4" x14ac:dyDescent="0.45">
      <c r="A4" s="3">
        <v>3</v>
      </c>
      <c r="B4" s="8">
        <v>91</v>
      </c>
      <c r="C4" s="8">
        <v>45</v>
      </c>
      <c r="D4" s="9">
        <f t="shared" ref="D4:D34" si="0">(B4-C4)/B4</f>
        <v>0.50549450549450547</v>
      </c>
    </row>
    <row r="5" spans="1:4" x14ac:dyDescent="0.45">
      <c r="A5" s="3">
        <v>4</v>
      </c>
      <c r="B5" s="8">
        <v>120</v>
      </c>
      <c r="C5" s="8">
        <v>55</v>
      </c>
      <c r="D5" s="9">
        <f t="shared" si="0"/>
        <v>0.54166666666666663</v>
      </c>
    </row>
    <row r="6" spans="1:4" x14ac:dyDescent="0.45">
      <c r="A6" s="3">
        <v>5</v>
      </c>
      <c r="B6" s="8">
        <v>149</v>
      </c>
      <c r="C6" s="8">
        <v>66</v>
      </c>
      <c r="D6" s="9">
        <f t="shared" si="0"/>
        <v>0.55704697986577179</v>
      </c>
    </row>
    <row r="7" spans="1:4" x14ac:dyDescent="0.45">
      <c r="A7" s="3">
        <v>6</v>
      </c>
      <c r="B7" s="8">
        <f>B6+29</f>
        <v>178</v>
      </c>
      <c r="C7" s="8">
        <v>76</v>
      </c>
      <c r="D7" s="9">
        <f t="shared" si="0"/>
        <v>0.5730337078651685</v>
      </c>
    </row>
    <row r="8" spans="1:4" x14ac:dyDescent="0.45">
      <c r="A8" s="3">
        <v>7</v>
      </c>
      <c r="B8" s="8">
        <v>206</v>
      </c>
      <c r="C8" s="8">
        <v>86</v>
      </c>
      <c r="D8" s="9">
        <f t="shared" si="0"/>
        <v>0.58252427184466016</v>
      </c>
    </row>
    <row r="9" spans="1:4" x14ac:dyDescent="0.45">
      <c r="A9" s="3">
        <v>8</v>
      </c>
      <c r="B9" s="8">
        <f>B8+29.4</f>
        <v>235.4</v>
      </c>
      <c r="C9" s="8">
        <f>C8+9.6</f>
        <v>95.6</v>
      </c>
      <c r="D9" s="9">
        <f t="shared" si="0"/>
        <v>0.59388275276125746</v>
      </c>
    </row>
    <row r="10" spans="1:4" x14ac:dyDescent="0.45">
      <c r="A10" s="3">
        <v>9</v>
      </c>
      <c r="B10" s="8">
        <f t="shared" ref="B10:B34" si="1">B9+29.4</f>
        <v>264.8</v>
      </c>
      <c r="C10" s="8">
        <f t="shared" ref="C10:C34" si="2">C9+9.6</f>
        <v>105.19999999999999</v>
      </c>
      <c r="D10" s="9">
        <f t="shared" si="0"/>
        <v>0.60271903323262843</v>
      </c>
    </row>
    <row r="11" spans="1:4" x14ac:dyDescent="0.45">
      <c r="A11" s="3">
        <v>10</v>
      </c>
      <c r="B11" s="8">
        <f t="shared" si="1"/>
        <v>294.2</v>
      </c>
      <c r="C11" s="8">
        <f t="shared" si="2"/>
        <v>114.79999999999998</v>
      </c>
      <c r="D11" s="9">
        <f t="shared" si="0"/>
        <v>0.60978925900747794</v>
      </c>
    </row>
    <row r="12" spans="1:4" x14ac:dyDescent="0.45">
      <c r="A12" s="3">
        <v>11</v>
      </c>
      <c r="B12" s="8">
        <f t="shared" si="1"/>
        <v>323.59999999999997</v>
      </c>
      <c r="C12" s="8">
        <f t="shared" si="2"/>
        <v>124.39999999999998</v>
      </c>
      <c r="D12" s="9">
        <f t="shared" si="0"/>
        <v>0.61557478368356</v>
      </c>
    </row>
    <row r="13" spans="1:4" x14ac:dyDescent="0.45">
      <c r="A13" s="3">
        <v>12</v>
      </c>
      <c r="B13" s="8">
        <f t="shared" si="1"/>
        <v>352.99999999999994</v>
      </c>
      <c r="C13" s="8">
        <f t="shared" si="2"/>
        <v>133.99999999999997</v>
      </c>
      <c r="D13" s="9">
        <f t="shared" si="0"/>
        <v>0.62039660056657231</v>
      </c>
    </row>
    <row r="14" spans="1:4" x14ac:dyDescent="0.45">
      <c r="A14" s="3">
        <v>13</v>
      </c>
      <c r="B14" s="8">
        <f t="shared" si="1"/>
        <v>382.39999999999992</v>
      </c>
      <c r="C14" s="8">
        <f t="shared" si="2"/>
        <v>143.59999999999997</v>
      </c>
      <c r="D14" s="9">
        <f t="shared" si="0"/>
        <v>0.62447698744769875</v>
      </c>
    </row>
    <row r="15" spans="1:4" x14ac:dyDescent="0.45">
      <c r="A15" s="3">
        <v>14</v>
      </c>
      <c r="B15" s="8">
        <f t="shared" si="1"/>
        <v>411.7999999999999</v>
      </c>
      <c r="C15" s="8">
        <f t="shared" si="2"/>
        <v>153.19999999999996</v>
      </c>
      <c r="D15" s="9">
        <f t="shared" si="0"/>
        <v>0.62797474502185524</v>
      </c>
    </row>
    <row r="16" spans="1:4" x14ac:dyDescent="0.45">
      <c r="A16" s="3">
        <v>15</v>
      </c>
      <c r="B16" s="8">
        <f t="shared" si="1"/>
        <v>441.19999999999987</v>
      </c>
      <c r="C16" s="8">
        <f t="shared" si="2"/>
        <v>162.79999999999995</v>
      </c>
      <c r="D16" s="9">
        <f t="shared" si="0"/>
        <v>0.63100634632819586</v>
      </c>
    </row>
    <row r="17" spans="1:4" x14ac:dyDescent="0.45">
      <c r="A17" s="3">
        <v>16</v>
      </c>
      <c r="B17" s="8">
        <f t="shared" si="1"/>
        <v>470.59999999999985</v>
      </c>
      <c r="C17" s="8">
        <f t="shared" si="2"/>
        <v>172.39999999999995</v>
      </c>
      <c r="D17" s="9">
        <f t="shared" si="0"/>
        <v>0.63365915852103705</v>
      </c>
    </row>
    <row r="18" spans="1:4" x14ac:dyDescent="0.45">
      <c r="A18" s="3">
        <v>17</v>
      </c>
      <c r="B18" s="8">
        <f t="shared" si="1"/>
        <v>499.99999999999983</v>
      </c>
      <c r="C18" s="8">
        <f t="shared" si="2"/>
        <v>181.99999999999994</v>
      </c>
      <c r="D18" s="9">
        <f t="shared" si="0"/>
        <v>0.63600000000000001</v>
      </c>
    </row>
    <row r="19" spans="1:4" x14ac:dyDescent="0.45">
      <c r="A19" s="3">
        <v>18</v>
      </c>
      <c r="B19" s="8">
        <f t="shared" si="1"/>
        <v>529.39999999999986</v>
      </c>
      <c r="C19" s="8">
        <f t="shared" si="2"/>
        <v>191.59999999999994</v>
      </c>
      <c r="D19" s="9">
        <f t="shared" si="0"/>
        <v>0.63808084624102768</v>
      </c>
    </row>
    <row r="20" spans="1:4" x14ac:dyDescent="0.45">
      <c r="A20" s="3">
        <v>19</v>
      </c>
      <c r="B20" s="8">
        <f t="shared" si="1"/>
        <v>558.79999999999984</v>
      </c>
      <c r="C20" s="8">
        <f t="shared" si="2"/>
        <v>201.19999999999993</v>
      </c>
      <c r="D20" s="9">
        <f t="shared" si="0"/>
        <v>0.63994273443092342</v>
      </c>
    </row>
    <row r="21" spans="1:4" x14ac:dyDescent="0.45">
      <c r="A21" s="3">
        <v>20</v>
      </c>
      <c r="B21" s="8">
        <f t="shared" si="1"/>
        <v>588.19999999999982</v>
      </c>
      <c r="C21" s="8">
        <f t="shared" si="2"/>
        <v>210.79999999999993</v>
      </c>
      <c r="D21" s="9">
        <f t="shared" si="0"/>
        <v>0.64161849710982655</v>
      </c>
    </row>
    <row r="22" spans="1:4" x14ac:dyDescent="0.45">
      <c r="A22" s="3">
        <v>21</v>
      </c>
      <c r="B22" s="8">
        <f t="shared" si="1"/>
        <v>617.5999999999998</v>
      </c>
      <c r="C22" s="8">
        <f t="shared" si="2"/>
        <v>220.39999999999992</v>
      </c>
      <c r="D22" s="9">
        <f t="shared" si="0"/>
        <v>0.6431347150259068</v>
      </c>
    </row>
    <row r="23" spans="1:4" x14ac:dyDescent="0.45">
      <c r="A23" s="3">
        <v>22</v>
      </c>
      <c r="B23" s="8">
        <f t="shared" si="1"/>
        <v>646.99999999999977</v>
      </c>
      <c r="C23" s="8">
        <f t="shared" si="2"/>
        <v>229.99999999999991</v>
      </c>
      <c r="D23" s="9">
        <f t="shared" si="0"/>
        <v>0.64451313755795991</v>
      </c>
    </row>
    <row r="24" spans="1:4" x14ac:dyDescent="0.45">
      <c r="A24" s="3">
        <v>23</v>
      </c>
      <c r="B24" s="8">
        <f t="shared" si="1"/>
        <v>676.39999999999975</v>
      </c>
      <c r="C24" s="8">
        <f t="shared" si="2"/>
        <v>239.59999999999991</v>
      </c>
      <c r="D24" s="9">
        <f t="shared" si="0"/>
        <v>0.64577173270254284</v>
      </c>
    </row>
    <row r="25" spans="1:4" x14ac:dyDescent="0.45">
      <c r="A25" s="3">
        <v>24</v>
      </c>
      <c r="B25" s="8">
        <f t="shared" si="1"/>
        <v>705.79999999999973</v>
      </c>
      <c r="C25" s="8">
        <f t="shared" si="2"/>
        <v>249.1999999999999</v>
      </c>
      <c r="D25" s="9">
        <f t="shared" si="0"/>
        <v>0.64692547463870786</v>
      </c>
    </row>
    <row r="26" spans="1:4" x14ac:dyDescent="0.45">
      <c r="A26" s="3">
        <v>25</v>
      </c>
      <c r="B26" s="8">
        <f t="shared" si="1"/>
        <v>735.1999999999997</v>
      </c>
      <c r="C26" s="8">
        <f t="shared" si="2"/>
        <v>258.7999999999999</v>
      </c>
      <c r="D26" s="9">
        <f t="shared" si="0"/>
        <v>0.64798694232861809</v>
      </c>
    </row>
    <row r="27" spans="1:4" x14ac:dyDescent="0.45">
      <c r="A27" s="3">
        <v>26</v>
      </c>
      <c r="B27" s="8">
        <f t="shared" si="1"/>
        <v>764.59999999999968</v>
      </c>
      <c r="C27" s="8">
        <f t="shared" si="2"/>
        <v>268.39999999999992</v>
      </c>
      <c r="D27" s="9">
        <f t="shared" si="0"/>
        <v>0.64896678001569441</v>
      </c>
    </row>
    <row r="28" spans="1:4" x14ac:dyDescent="0.45">
      <c r="A28" s="3">
        <v>27</v>
      </c>
      <c r="B28" s="8">
        <f t="shared" si="1"/>
        <v>793.99999999999966</v>
      </c>
      <c r="C28" s="8">
        <f t="shared" si="2"/>
        <v>277.99999999999994</v>
      </c>
      <c r="D28" s="9">
        <f t="shared" si="0"/>
        <v>0.64987405541561716</v>
      </c>
    </row>
    <row r="29" spans="1:4" x14ac:dyDescent="0.45">
      <c r="A29" s="3">
        <v>28</v>
      </c>
      <c r="B29" s="8">
        <f t="shared" si="1"/>
        <v>823.39999999999964</v>
      </c>
      <c r="C29" s="8">
        <f t="shared" si="2"/>
        <v>287.59999999999997</v>
      </c>
      <c r="D29" s="9">
        <f t="shared" si="0"/>
        <v>0.65071654117075539</v>
      </c>
    </row>
    <row r="30" spans="1:4" x14ac:dyDescent="0.45">
      <c r="A30" s="3">
        <v>29</v>
      </c>
      <c r="B30" s="8">
        <f t="shared" si="1"/>
        <v>852.79999999999961</v>
      </c>
      <c r="C30" s="8">
        <f t="shared" si="2"/>
        <v>297.2</v>
      </c>
      <c r="D30" s="9">
        <f t="shared" si="0"/>
        <v>0.65150093808630383</v>
      </c>
    </row>
    <row r="31" spans="1:4" x14ac:dyDescent="0.45">
      <c r="A31" s="3">
        <v>30</v>
      </c>
      <c r="B31" s="8">
        <f t="shared" si="1"/>
        <v>882.19999999999959</v>
      </c>
      <c r="C31" s="8">
        <f t="shared" si="2"/>
        <v>306.8</v>
      </c>
      <c r="D31" s="9">
        <f t="shared" si="0"/>
        <v>0.65223305372931295</v>
      </c>
    </row>
    <row r="32" spans="1:4" x14ac:dyDescent="0.45">
      <c r="A32" s="3">
        <v>31</v>
      </c>
      <c r="B32" s="8">
        <f t="shared" si="1"/>
        <v>911.59999999999957</v>
      </c>
      <c r="C32" s="8">
        <f t="shared" si="2"/>
        <v>316.40000000000003</v>
      </c>
      <c r="D32" s="9">
        <f t="shared" si="0"/>
        <v>0.65291794646774892</v>
      </c>
    </row>
    <row r="33" spans="1:4" x14ac:dyDescent="0.45">
      <c r="A33" s="3">
        <v>32</v>
      </c>
      <c r="B33" s="8">
        <f t="shared" si="1"/>
        <v>940.99999999999955</v>
      </c>
      <c r="C33" s="8">
        <f t="shared" si="2"/>
        <v>326.00000000000006</v>
      </c>
      <c r="D33" s="9">
        <f t="shared" si="0"/>
        <v>0.65356004250797006</v>
      </c>
    </row>
    <row r="34" spans="1:4" x14ac:dyDescent="0.45">
      <c r="A34" s="4">
        <v>33</v>
      </c>
      <c r="B34" s="8">
        <f t="shared" si="1"/>
        <v>970.39999999999952</v>
      </c>
      <c r="C34" s="8">
        <f t="shared" si="2"/>
        <v>335.60000000000008</v>
      </c>
      <c r="D34" s="9">
        <f t="shared" si="0"/>
        <v>0.65416323165704848</v>
      </c>
    </row>
    <row r="35" spans="1:4" x14ac:dyDescent="0.45">
      <c r="A35" s="3">
        <v>34</v>
      </c>
      <c r="B35" s="8">
        <f t="shared" ref="B35:B48" si="3">B34+29.4</f>
        <v>999.7999999999995</v>
      </c>
      <c r="C35" s="8">
        <f t="shared" ref="C35:C48" si="4">C34+9.6</f>
        <v>345.2000000000001</v>
      </c>
      <c r="D35" s="9">
        <f t="shared" ref="D35:D48" si="5">(B35-C35)/B35</f>
        <v>0.65473094618923766</v>
      </c>
    </row>
    <row r="36" spans="1:4" x14ac:dyDescent="0.45">
      <c r="A36" s="4">
        <v>35</v>
      </c>
      <c r="B36" s="8">
        <f t="shared" si="3"/>
        <v>1029.1999999999996</v>
      </c>
      <c r="C36" s="8">
        <f t="shared" si="4"/>
        <v>354.80000000000013</v>
      </c>
      <c r="D36" s="9">
        <f t="shared" si="5"/>
        <v>0.65526622619510266</v>
      </c>
    </row>
    <row r="37" spans="1:4" x14ac:dyDescent="0.45">
      <c r="A37" s="3">
        <v>36</v>
      </c>
      <c r="B37" s="8">
        <f t="shared" si="3"/>
        <v>1058.5999999999997</v>
      </c>
      <c r="C37" s="8">
        <f t="shared" si="4"/>
        <v>364.40000000000015</v>
      </c>
      <c r="D37" s="9">
        <f t="shared" si="5"/>
        <v>0.65577177404118625</v>
      </c>
    </row>
    <row r="38" spans="1:4" x14ac:dyDescent="0.45">
      <c r="A38" s="4">
        <v>37</v>
      </c>
      <c r="B38" s="8">
        <f t="shared" si="3"/>
        <v>1087.9999999999998</v>
      </c>
      <c r="C38" s="8">
        <f t="shared" si="4"/>
        <v>374.00000000000017</v>
      </c>
      <c r="D38" s="9">
        <f t="shared" si="5"/>
        <v>0.65624999999999967</v>
      </c>
    </row>
    <row r="39" spans="1:4" x14ac:dyDescent="0.45">
      <c r="A39" s="3">
        <v>38</v>
      </c>
      <c r="B39" s="8">
        <f t="shared" si="3"/>
        <v>1117.3999999999999</v>
      </c>
      <c r="C39" s="8">
        <f t="shared" si="4"/>
        <v>383.60000000000019</v>
      </c>
      <c r="D39" s="9">
        <f t="shared" si="5"/>
        <v>0.65670306067657047</v>
      </c>
    </row>
    <row r="40" spans="1:4" x14ac:dyDescent="0.45">
      <c r="A40" s="4">
        <v>39</v>
      </c>
      <c r="B40" s="8">
        <f t="shared" si="3"/>
        <v>1146.8</v>
      </c>
      <c r="C40" s="8">
        <f t="shared" si="4"/>
        <v>393.20000000000022</v>
      </c>
      <c r="D40" s="9">
        <f t="shared" si="5"/>
        <v>0.65713289152424115</v>
      </c>
    </row>
    <row r="41" spans="1:4" x14ac:dyDescent="0.45">
      <c r="A41" s="3">
        <v>40</v>
      </c>
      <c r="B41" s="8">
        <f t="shared" si="3"/>
        <v>1176.2</v>
      </c>
      <c r="C41" s="8">
        <f t="shared" si="4"/>
        <v>402.80000000000024</v>
      </c>
      <c r="D41" s="9">
        <f t="shared" si="5"/>
        <v>0.6575412344839312</v>
      </c>
    </row>
    <row r="42" spans="1:4" x14ac:dyDescent="0.45">
      <c r="A42" s="4">
        <v>41</v>
      </c>
      <c r="B42" s="8">
        <f t="shared" si="3"/>
        <v>1205.6000000000001</v>
      </c>
      <c r="C42" s="8">
        <f t="shared" si="4"/>
        <v>412.40000000000026</v>
      </c>
      <c r="D42" s="9">
        <f t="shared" si="5"/>
        <v>0.65792966157929644</v>
      </c>
    </row>
    <row r="43" spans="1:4" x14ac:dyDescent="0.45">
      <c r="A43" s="3">
        <v>42</v>
      </c>
      <c r="B43" s="8">
        <f t="shared" si="3"/>
        <v>1235.0000000000002</v>
      </c>
      <c r="C43" s="8">
        <f t="shared" si="4"/>
        <v>422.00000000000028</v>
      </c>
      <c r="D43" s="9">
        <f t="shared" si="5"/>
        <v>0.65829959514170033</v>
      </c>
    </row>
    <row r="44" spans="1:4" x14ac:dyDescent="0.45">
      <c r="A44" s="4">
        <v>43</v>
      </c>
      <c r="B44" s="8">
        <f t="shared" si="3"/>
        <v>1264.4000000000003</v>
      </c>
      <c r="C44" s="8">
        <f t="shared" si="4"/>
        <v>431.60000000000031</v>
      </c>
      <c r="D44" s="9">
        <f t="shared" si="5"/>
        <v>0.65865232521353978</v>
      </c>
    </row>
    <row r="45" spans="1:4" x14ac:dyDescent="0.45">
      <c r="A45" s="3">
        <v>44</v>
      </c>
      <c r="B45" s="8">
        <f t="shared" si="3"/>
        <v>1293.8000000000004</v>
      </c>
      <c r="C45" s="8">
        <f t="shared" si="4"/>
        <v>441.20000000000033</v>
      </c>
      <c r="D45" s="9">
        <f t="shared" si="5"/>
        <v>0.65898902457876019</v>
      </c>
    </row>
    <row r="46" spans="1:4" x14ac:dyDescent="0.45">
      <c r="A46" s="4">
        <v>45</v>
      </c>
      <c r="B46" s="8">
        <f t="shared" si="3"/>
        <v>1323.2000000000005</v>
      </c>
      <c r="C46" s="8">
        <f t="shared" si="4"/>
        <v>450.80000000000035</v>
      </c>
      <c r="D46" s="9">
        <f t="shared" si="5"/>
        <v>0.6593107617896008</v>
      </c>
    </row>
    <row r="47" spans="1:4" x14ac:dyDescent="0.45">
      <c r="A47" s="3">
        <v>46</v>
      </c>
      <c r="B47" s="8">
        <f t="shared" si="3"/>
        <v>1352.6000000000006</v>
      </c>
      <c r="C47" s="8">
        <f t="shared" si="4"/>
        <v>460.40000000000038</v>
      </c>
      <c r="D47" s="9">
        <f t="shared" si="5"/>
        <v>0.65961851249445502</v>
      </c>
    </row>
    <row r="48" spans="1:4" x14ac:dyDescent="0.45">
      <c r="A48" s="4">
        <v>47</v>
      </c>
      <c r="B48" s="8">
        <f t="shared" si="3"/>
        <v>1382.0000000000007</v>
      </c>
      <c r="C48" s="8">
        <f t="shared" si="4"/>
        <v>470.0000000000004</v>
      </c>
      <c r="D48" s="9">
        <f t="shared" si="5"/>
        <v>0.65991316931982613</v>
      </c>
    </row>
    <row r="49" spans="1:4" x14ac:dyDescent="0.45">
      <c r="A49" s="3">
        <v>48</v>
      </c>
      <c r="B49" s="8">
        <f t="shared" ref="B49:B112" si="6">B48+29.4</f>
        <v>1411.4000000000008</v>
      </c>
      <c r="C49" s="8">
        <f t="shared" ref="C49:C112" si="7">C48+9.6</f>
        <v>479.60000000000042</v>
      </c>
      <c r="D49" s="9">
        <f t="shared" ref="D49:D112" si="8">(B49-C49)/B49</f>
        <v>0.6601955505172169</v>
      </c>
    </row>
    <row r="50" spans="1:4" x14ac:dyDescent="0.45">
      <c r="A50" s="4">
        <v>49</v>
      </c>
      <c r="B50" s="8">
        <f t="shared" si="6"/>
        <v>1440.8000000000009</v>
      </c>
      <c r="C50" s="8">
        <f t="shared" si="7"/>
        <v>489.20000000000044</v>
      </c>
      <c r="D50" s="9">
        <f t="shared" si="8"/>
        <v>0.66046640755136021</v>
      </c>
    </row>
    <row r="51" spans="1:4" x14ac:dyDescent="0.45">
      <c r="A51" s="3">
        <v>50</v>
      </c>
      <c r="B51" s="8">
        <f t="shared" si="6"/>
        <v>1470.200000000001</v>
      </c>
      <c r="C51" s="8">
        <f t="shared" si="7"/>
        <v>498.80000000000047</v>
      </c>
      <c r="D51" s="9">
        <f t="shared" si="8"/>
        <v>0.66072643177798929</v>
      </c>
    </row>
    <row r="52" spans="1:4" x14ac:dyDescent="0.45">
      <c r="A52" s="4">
        <v>51</v>
      </c>
      <c r="B52" s="8">
        <f t="shared" si="6"/>
        <v>1499.600000000001</v>
      </c>
      <c r="C52" s="8">
        <f t="shared" si="7"/>
        <v>508.40000000000049</v>
      </c>
      <c r="D52" s="9">
        <f t="shared" si="8"/>
        <v>0.66097626033608947</v>
      </c>
    </row>
    <row r="53" spans="1:4" x14ac:dyDescent="0.45">
      <c r="A53" s="3">
        <v>52</v>
      </c>
      <c r="B53" s="8">
        <f t="shared" si="6"/>
        <v>1529.0000000000011</v>
      </c>
      <c r="C53" s="8">
        <f t="shared" si="7"/>
        <v>518.00000000000045</v>
      </c>
      <c r="D53" s="9">
        <f t="shared" si="8"/>
        <v>0.66121648136036626</v>
      </c>
    </row>
    <row r="54" spans="1:4" x14ac:dyDescent="0.45">
      <c r="A54" s="4">
        <v>53</v>
      </c>
      <c r="B54" s="8">
        <f t="shared" si="6"/>
        <v>1558.4000000000012</v>
      </c>
      <c r="C54" s="8">
        <f t="shared" si="7"/>
        <v>527.60000000000048</v>
      </c>
      <c r="D54" s="9">
        <f t="shared" si="8"/>
        <v>0.66144763860369593</v>
      </c>
    </row>
    <row r="55" spans="1:4" x14ac:dyDescent="0.45">
      <c r="A55" s="3">
        <v>54</v>
      </c>
      <c r="B55" s="8">
        <f t="shared" si="6"/>
        <v>1587.8000000000013</v>
      </c>
      <c r="C55" s="8">
        <f t="shared" si="7"/>
        <v>537.2000000000005</v>
      </c>
      <c r="D55" s="9">
        <f t="shared" si="8"/>
        <v>0.66167023554603854</v>
      </c>
    </row>
    <row r="56" spans="1:4" x14ac:dyDescent="0.45">
      <c r="A56" s="4">
        <v>55</v>
      </c>
      <c r="B56" s="8">
        <f t="shared" si="6"/>
        <v>1617.2000000000014</v>
      </c>
      <c r="C56" s="8">
        <f t="shared" si="7"/>
        <v>546.80000000000052</v>
      </c>
      <c r="D56" s="9">
        <f t="shared" si="8"/>
        <v>0.6618847390551571</v>
      </c>
    </row>
    <row r="57" spans="1:4" x14ac:dyDescent="0.45">
      <c r="A57" s="3">
        <v>56</v>
      </c>
      <c r="B57" s="8">
        <f t="shared" si="6"/>
        <v>1646.6000000000015</v>
      </c>
      <c r="C57" s="8">
        <f t="shared" si="7"/>
        <v>556.40000000000055</v>
      </c>
      <c r="D57" s="9">
        <f t="shared" si="8"/>
        <v>0.66209158265516821</v>
      </c>
    </row>
    <row r="58" spans="1:4" x14ac:dyDescent="0.45">
      <c r="A58" s="4">
        <v>57</v>
      </c>
      <c r="B58" s="8">
        <f t="shared" si="6"/>
        <v>1676.0000000000016</v>
      </c>
      <c r="C58" s="8">
        <f t="shared" si="7"/>
        <v>566.00000000000057</v>
      </c>
      <c r="D58" s="9">
        <f t="shared" si="8"/>
        <v>0.66229116945107391</v>
      </c>
    </row>
    <row r="59" spans="1:4" x14ac:dyDescent="0.45">
      <c r="A59" s="3">
        <v>58</v>
      </c>
      <c r="B59" s="8">
        <f t="shared" si="6"/>
        <v>1705.4000000000017</v>
      </c>
      <c r="C59" s="8">
        <f t="shared" si="7"/>
        <v>575.60000000000059</v>
      </c>
      <c r="D59" s="9">
        <f t="shared" si="8"/>
        <v>0.66248387475079162</v>
      </c>
    </row>
    <row r="60" spans="1:4" x14ac:dyDescent="0.45">
      <c r="A60" s="4">
        <v>59</v>
      </c>
      <c r="B60" s="8">
        <f t="shared" si="6"/>
        <v>1734.8000000000018</v>
      </c>
      <c r="C60" s="8">
        <f t="shared" si="7"/>
        <v>585.20000000000061</v>
      </c>
      <c r="D60" s="9">
        <f t="shared" si="8"/>
        <v>0.66267004842056731</v>
      </c>
    </row>
    <row r="61" spans="1:4" x14ac:dyDescent="0.45">
      <c r="A61" s="3">
        <v>60</v>
      </c>
      <c r="B61" s="8">
        <f t="shared" si="6"/>
        <v>1764.2000000000019</v>
      </c>
      <c r="C61" s="8">
        <f t="shared" si="7"/>
        <v>594.80000000000064</v>
      </c>
      <c r="D61" s="9">
        <f t="shared" si="8"/>
        <v>0.66285001700487478</v>
      </c>
    </row>
    <row r="62" spans="1:4" x14ac:dyDescent="0.45">
      <c r="A62" s="4">
        <v>61</v>
      </c>
      <c r="B62" s="8">
        <f t="shared" si="6"/>
        <v>1793.600000000002</v>
      </c>
      <c r="C62" s="8">
        <f t="shared" si="7"/>
        <v>604.40000000000066</v>
      </c>
      <c r="D62" s="9">
        <f t="shared" si="8"/>
        <v>0.66302408563782333</v>
      </c>
    </row>
    <row r="63" spans="1:4" x14ac:dyDescent="0.45">
      <c r="A63" s="3">
        <v>62</v>
      </c>
      <c r="B63" s="8">
        <f t="shared" si="6"/>
        <v>1823.000000000002</v>
      </c>
      <c r="C63" s="8">
        <f t="shared" si="7"/>
        <v>614.00000000000068</v>
      </c>
      <c r="D63" s="9">
        <f t="shared" si="8"/>
        <v>0.66319253976961057</v>
      </c>
    </row>
    <row r="64" spans="1:4" x14ac:dyDescent="0.45">
      <c r="A64" s="4">
        <v>63</v>
      </c>
      <c r="B64" s="8">
        <f t="shared" si="6"/>
        <v>1852.4000000000021</v>
      </c>
      <c r="C64" s="8">
        <f t="shared" si="7"/>
        <v>623.6000000000007</v>
      </c>
      <c r="D64" s="9">
        <f t="shared" si="8"/>
        <v>0.66335564672856839</v>
      </c>
    </row>
    <row r="65" spans="1:4" x14ac:dyDescent="0.45">
      <c r="A65" s="3">
        <v>64</v>
      </c>
      <c r="B65" s="8">
        <f t="shared" si="6"/>
        <v>1881.8000000000022</v>
      </c>
      <c r="C65" s="8">
        <f t="shared" si="7"/>
        <v>633.20000000000073</v>
      </c>
      <c r="D65" s="9">
        <f t="shared" si="8"/>
        <v>0.6635136571367839</v>
      </c>
    </row>
    <row r="66" spans="1:4" x14ac:dyDescent="0.45">
      <c r="A66" s="4">
        <v>65</v>
      </c>
      <c r="B66" s="8">
        <f t="shared" si="6"/>
        <v>1911.2000000000023</v>
      </c>
      <c r="C66" s="8">
        <f t="shared" si="7"/>
        <v>642.80000000000075</v>
      </c>
      <c r="D66" s="9">
        <f t="shared" si="8"/>
        <v>0.66366680619506069</v>
      </c>
    </row>
    <row r="67" spans="1:4" x14ac:dyDescent="0.45">
      <c r="A67" s="3">
        <v>66</v>
      </c>
      <c r="B67" s="8">
        <f t="shared" si="6"/>
        <v>1940.6000000000024</v>
      </c>
      <c r="C67" s="8">
        <f t="shared" si="7"/>
        <v>652.40000000000077</v>
      </c>
      <c r="D67" s="9">
        <f t="shared" si="8"/>
        <v>0.66381531485107703</v>
      </c>
    </row>
    <row r="68" spans="1:4" x14ac:dyDescent="0.45">
      <c r="A68" s="4">
        <v>67</v>
      </c>
      <c r="B68" s="8">
        <f t="shared" si="6"/>
        <v>1970.0000000000025</v>
      </c>
      <c r="C68" s="8">
        <f t="shared" si="7"/>
        <v>662.0000000000008</v>
      </c>
      <c r="D68" s="9">
        <f t="shared" si="8"/>
        <v>0.6639593908629442</v>
      </c>
    </row>
    <row r="69" spans="1:4" x14ac:dyDescent="0.45">
      <c r="A69" s="3">
        <v>68</v>
      </c>
      <c r="B69" s="8">
        <f t="shared" si="6"/>
        <v>1999.4000000000026</v>
      </c>
      <c r="C69" s="8">
        <f t="shared" si="7"/>
        <v>671.60000000000082</v>
      </c>
      <c r="D69" s="9">
        <f t="shared" si="8"/>
        <v>0.66409922976893065</v>
      </c>
    </row>
    <row r="70" spans="1:4" x14ac:dyDescent="0.45">
      <c r="A70" s="4">
        <v>69</v>
      </c>
      <c r="B70" s="8">
        <f t="shared" si="6"/>
        <v>2028.8000000000027</v>
      </c>
      <c r="C70" s="8">
        <f t="shared" si="7"/>
        <v>681.20000000000084</v>
      </c>
      <c r="D70" s="9">
        <f t="shared" si="8"/>
        <v>0.66423501577287059</v>
      </c>
    </row>
    <row r="71" spans="1:4" x14ac:dyDescent="0.45">
      <c r="A71" s="3">
        <v>70</v>
      </c>
      <c r="B71" s="8">
        <f t="shared" si="6"/>
        <v>2058.2000000000025</v>
      </c>
      <c r="C71" s="8">
        <f t="shared" si="7"/>
        <v>690.80000000000086</v>
      </c>
      <c r="D71" s="9">
        <f t="shared" si="8"/>
        <v>0.66436692255368768</v>
      </c>
    </row>
    <row r="72" spans="1:4" x14ac:dyDescent="0.45">
      <c r="A72" s="4">
        <v>71</v>
      </c>
      <c r="B72" s="8">
        <f t="shared" si="6"/>
        <v>2087.6000000000026</v>
      </c>
      <c r="C72" s="8">
        <f t="shared" si="7"/>
        <v>700.40000000000089</v>
      </c>
      <c r="D72" s="9">
        <f t="shared" si="8"/>
        <v>0.66449511400651462</v>
      </c>
    </row>
    <row r="73" spans="1:4" x14ac:dyDescent="0.45">
      <c r="A73" s="3">
        <v>72</v>
      </c>
      <c r="B73" s="8">
        <f t="shared" si="6"/>
        <v>2117.0000000000027</v>
      </c>
      <c r="C73" s="8">
        <f t="shared" si="7"/>
        <v>710.00000000000091</v>
      </c>
      <c r="D73" s="9">
        <f t="shared" si="8"/>
        <v>0.66461974492205955</v>
      </c>
    </row>
    <row r="74" spans="1:4" x14ac:dyDescent="0.45">
      <c r="A74" s="4">
        <v>73</v>
      </c>
      <c r="B74" s="8">
        <f t="shared" si="6"/>
        <v>2146.4000000000028</v>
      </c>
      <c r="C74" s="8">
        <f t="shared" si="7"/>
        <v>719.60000000000093</v>
      </c>
      <c r="D74" s="9">
        <f t="shared" si="8"/>
        <v>0.66474096161013796</v>
      </c>
    </row>
    <row r="75" spans="1:4" x14ac:dyDescent="0.45">
      <c r="A75" s="3">
        <v>74</v>
      </c>
      <c r="B75" s="8">
        <f t="shared" si="6"/>
        <v>2175.8000000000029</v>
      </c>
      <c r="C75" s="8">
        <f t="shared" si="7"/>
        <v>729.20000000000095</v>
      </c>
      <c r="D75" s="9">
        <f t="shared" si="8"/>
        <v>0.66485890247265378</v>
      </c>
    </row>
    <row r="76" spans="1:4" x14ac:dyDescent="0.45">
      <c r="A76" s="4">
        <v>75</v>
      </c>
      <c r="B76" s="8">
        <f t="shared" si="6"/>
        <v>2205.200000000003</v>
      </c>
      <c r="C76" s="8">
        <f t="shared" si="7"/>
        <v>738.80000000000098</v>
      </c>
      <c r="D76" s="9">
        <f t="shared" si="8"/>
        <v>0.66497369853074551</v>
      </c>
    </row>
    <row r="77" spans="1:4" x14ac:dyDescent="0.45">
      <c r="A77" s="3">
        <v>76</v>
      </c>
      <c r="B77" s="8">
        <f t="shared" si="6"/>
        <v>2234.6000000000031</v>
      </c>
      <c r="C77" s="8">
        <f t="shared" si="7"/>
        <v>748.400000000001</v>
      </c>
      <c r="D77" s="9">
        <f t="shared" si="8"/>
        <v>0.66508547391031958</v>
      </c>
    </row>
    <row r="78" spans="1:4" x14ac:dyDescent="0.45">
      <c r="A78" s="4">
        <v>77</v>
      </c>
      <c r="B78" s="8">
        <f t="shared" si="6"/>
        <v>2264.0000000000032</v>
      </c>
      <c r="C78" s="8">
        <f t="shared" si="7"/>
        <v>758.00000000000102</v>
      </c>
      <c r="D78" s="9">
        <f t="shared" si="8"/>
        <v>0.66519434628975271</v>
      </c>
    </row>
    <row r="79" spans="1:4" x14ac:dyDescent="0.45">
      <c r="A79" s="3">
        <v>78</v>
      </c>
      <c r="B79" s="8">
        <f t="shared" si="6"/>
        <v>2293.4000000000033</v>
      </c>
      <c r="C79" s="8">
        <f t="shared" si="7"/>
        <v>767.60000000000105</v>
      </c>
      <c r="D79" s="9">
        <f t="shared" si="8"/>
        <v>0.66530042731315953</v>
      </c>
    </row>
    <row r="80" spans="1:4" x14ac:dyDescent="0.45">
      <c r="A80" s="4">
        <v>79</v>
      </c>
      <c r="B80" s="8">
        <f t="shared" si="6"/>
        <v>2322.8000000000034</v>
      </c>
      <c r="C80" s="8">
        <f t="shared" si="7"/>
        <v>777.20000000000107</v>
      </c>
      <c r="D80" s="9">
        <f t="shared" si="8"/>
        <v>0.66540382297227485</v>
      </c>
    </row>
    <row r="81" spans="1:4" x14ac:dyDescent="0.45">
      <c r="A81" s="3">
        <v>80</v>
      </c>
      <c r="B81" s="8">
        <f t="shared" si="6"/>
        <v>2352.2000000000035</v>
      </c>
      <c r="C81" s="8">
        <f t="shared" si="7"/>
        <v>786.80000000000109</v>
      </c>
      <c r="D81" s="9">
        <f t="shared" si="8"/>
        <v>0.66550463395969728</v>
      </c>
    </row>
    <row r="82" spans="1:4" x14ac:dyDescent="0.45">
      <c r="A82" s="4">
        <v>81</v>
      </c>
      <c r="B82" s="8">
        <f t="shared" si="6"/>
        <v>2381.6000000000035</v>
      </c>
      <c r="C82" s="8">
        <f t="shared" si="7"/>
        <v>796.40000000000111</v>
      </c>
      <c r="D82" s="9">
        <f t="shared" si="8"/>
        <v>0.66560295599596919</v>
      </c>
    </row>
    <row r="83" spans="1:4" x14ac:dyDescent="0.45">
      <c r="A83" s="3">
        <v>82</v>
      </c>
      <c r="B83" s="8">
        <f t="shared" si="6"/>
        <v>2411.0000000000036</v>
      </c>
      <c r="C83" s="8">
        <f t="shared" si="7"/>
        <v>806.00000000000114</v>
      </c>
      <c r="D83" s="9">
        <f t="shared" si="8"/>
        <v>0.66569888013272505</v>
      </c>
    </row>
    <row r="84" spans="1:4" x14ac:dyDescent="0.45">
      <c r="A84" s="4">
        <v>83</v>
      </c>
      <c r="B84" s="8">
        <f t="shared" si="6"/>
        <v>2440.4000000000037</v>
      </c>
      <c r="C84" s="8">
        <f t="shared" si="7"/>
        <v>815.60000000000116</v>
      </c>
      <c r="D84" s="9">
        <f t="shared" si="8"/>
        <v>0.66579249303392884</v>
      </c>
    </row>
    <row r="85" spans="1:4" x14ac:dyDescent="0.45">
      <c r="A85" s="3">
        <v>84</v>
      </c>
      <c r="B85" s="8">
        <f t="shared" si="6"/>
        <v>2469.8000000000038</v>
      </c>
      <c r="C85" s="8">
        <f t="shared" si="7"/>
        <v>825.20000000000118</v>
      </c>
      <c r="D85" s="9">
        <f t="shared" si="8"/>
        <v>0.66588387723702325</v>
      </c>
    </row>
    <row r="86" spans="1:4" x14ac:dyDescent="0.45">
      <c r="A86" s="4">
        <v>85</v>
      </c>
      <c r="B86" s="8">
        <f t="shared" si="6"/>
        <v>2499.2000000000039</v>
      </c>
      <c r="C86" s="8">
        <f t="shared" si="7"/>
        <v>834.80000000000121</v>
      </c>
      <c r="D86" s="9">
        <f t="shared" si="8"/>
        <v>0.66597311139564674</v>
      </c>
    </row>
    <row r="87" spans="1:4" x14ac:dyDescent="0.45">
      <c r="A87" s="3">
        <v>86</v>
      </c>
      <c r="B87" s="8">
        <f t="shared" si="6"/>
        <v>2528.600000000004</v>
      </c>
      <c r="C87" s="8">
        <f t="shared" si="7"/>
        <v>844.40000000000123</v>
      </c>
      <c r="D87" s="9">
        <f t="shared" si="8"/>
        <v>0.66606027050541805</v>
      </c>
    </row>
    <row r="88" spans="1:4" x14ac:dyDescent="0.45">
      <c r="A88" s="4">
        <v>87</v>
      </c>
      <c r="B88" s="8">
        <f t="shared" si="6"/>
        <v>2558.0000000000041</v>
      </c>
      <c r="C88" s="8">
        <f t="shared" si="7"/>
        <v>854.00000000000125</v>
      </c>
      <c r="D88" s="9">
        <f t="shared" si="8"/>
        <v>0.66614542611415173</v>
      </c>
    </row>
    <row r="89" spans="1:4" x14ac:dyDescent="0.45">
      <c r="A89" s="3">
        <v>88</v>
      </c>
      <c r="B89" s="8">
        <f t="shared" si="6"/>
        <v>2587.4000000000042</v>
      </c>
      <c r="C89" s="8">
        <f t="shared" si="7"/>
        <v>863.60000000000127</v>
      </c>
      <c r="D89" s="9">
        <f t="shared" si="8"/>
        <v>0.66622864651773983</v>
      </c>
    </row>
    <row r="90" spans="1:4" x14ac:dyDescent="0.45">
      <c r="A90" s="4">
        <v>89</v>
      </c>
      <c r="B90" s="8">
        <f t="shared" si="6"/>
        <v>2616.8000000000043</v>
      </c>
      <c r="C90" s="8">
        <f t="shared" si="7"/>
        <v>873.2000000000013</v>
      </c>
      <c r="D90" s="9">
        <f t="shared" si="8"/>
        <v>0.666309996942831</v>
      </c>
    </row>
    <row r="91" spans="1:4" x14ac:dyDescent="0.45">
      <c r="A91" s="3">
        <v>90</v>
      </c>
      <c r="B91" s="8">
        <f t="shared" si="6"/>
        <v>2646.2000000000044</v>
      </c>
      <c r="C91" s="8">
        <f t="shared" si="7"/>
        <v>882.80000000000132</v>
      </c>
      <c r="D91" s="9">
        <f t="shared" si="8"/>
        <v>0.66638953971733061</v>
      </c>
    </row>
    <row r="92" spans="1:4" x14ac:dyDescent="0.45">
      <c r="A92" s="4">
        <v>91</v>
      </c>
      <c r="B92" s="8">
        <f t="shared" si="6"/>
        <v>2675.6000000000045</v>
      </c>
      <c r="C92" s="8">
        <f t="shared" si="7"/>
        <v>892.40000000000134</v>
      </c>
      <c r="D92" s="9">
        <f t="shared" si="8"/>
        <v>0.66646733442966066</v>
      </c>
    </row>
    <row r="93" spans="1:4" x14ac:dyDescent="0.45">
      <c r="A93" s="3">
        <v>92</v>
      </c>
      <c r="B93" s="8">
        <f t="shared" si="6"/>
        <v>2705.0000000000045</v>
      </c>
      <c r="C93" s="8">
        <f t="shared" si="7"/>
        <v>902.00000000000136</v>
      </c>
      <c r="D93" s="9">
        <f t="shared" si="8"/>
        <v>0.66654343807763405</v>
      </c>
    </row>
    <row r="94" spans="1:4" x14ac:dyDescent="0.45">
      <c r="A94" s="4">
        <v>93</v>
      </c>
      <c r="B94" s="8">
        <f t="shared" si="6"/>
        <v>2734.4000000000046</v>
      </c>
      <c r="C94" s="8">
        <f t="shared" si="7"/>
        <v>911.60000000000139</v>
      </c>
      <c r="D94" s="9">
        <f t="shared" si="8"/>
        <v>0.6666179052077239</v>
      </c>
    </row>
    <row r="95" spans="1:4" x14ac:dyDescent="0.45">
      <c r="A95" s="3">
        <v>94</v>
      </c>
      <c r="B95" s="8">
        <f t="shared" si="6"/>
        <v>2763.8000000000047</v>
      </c>
      <c r="C95" s="8">
        <f t="shared" si="7"/>
        <v>921.20000000000141</v>
      </c>
      <c r="D95" s="9">
        <f t="shared" si="8"/>
        <v>0.66669078804544479</v>
      </c>
    </row>
    <row r="96" spans="1:4" x14ac:dyDescent="0.45">
      <c r="A96" s="4">
        <v>95</v>
      </c>
      <c r="B96" s="8">
        <f t="shared" si="6"/>
        <v>2793.2000000000048</v>
      </c>
      <c r="C96" s="8">
        <f t="shared" si="7"/>
        <v>930.80000000000143</v>
      </c>
      <c r="D96" s="9">
        <f t="shared" si="8"/>
        <v>0.66676213661749961</v>
      </c>
    </row>
    <row r="97" spans="1:4" x14ac:dyDescent="0.45">
      <c r="A97" s="3">
        <v>96</v>
      </c>
      <c r="B97" s="8">
        <f t="shared" si="6"/>
        <v>2822.6000000000049</v>
      </c>
      <c r="C97" s="8">
        <f t="shared" si="7"/>
        <v>940.40000000000146</v>
      </c>
      <c r="D97" s="9">
        <f t="shared" si="8"/>
        <v>0.66683199886629352</v>
      </c>
    </row>
    <row r="98" spans="1:4" x14ac:dyDescent="0.45">
      <c r="A98" s="4">
        <v>97</v>
      </c>
      <c r="B98" s="8">
        <f t="shared" si="6"/>
        <v>2852.000000000005</v>
      </c>
      <c r="C98" s="8">
        <f t="shared" si="7"/>
        <v>950.00000000000148</v>
      </c>
      <c r="D98" s="9">
        <f t="shared" si="8"/>
        <v>0.66690042075736333</v>
      </c>
    </row>
    <row r="99" spans="1:4" x14ac:dyDescent="0.45">
      <c r="A99" s="3">
        <v>98</v>
      </c>
      <c r="B99" s="8">
        <f t="shared" si="6"/>
        <v>2881.4000000000051</v>
      </c>
      <c r="C99" s="8">
        <f t="shared" si="7"/>
        <v>959.6000000000015</v>
      </c>
      <c r="D99" s="9">
        <f t="shared" si="8"/>
        <v>0.66696744638023187</v>
      </c>
    </row>
    <row r="100" spans="1:4" x14ac:dyDescent="0.45">
      <c r="A100" s="4">
        <v>99</v>
      </c>
      <c r="B100" s="8">
        <f t="shared" si="6"/>
        <v>2910.8000000000052</v>
      </c>
      <c r="C100" s="8">
        <f t="shared" si="7"/>
        <v>969.20000000000152</v>
      </c>
      <c r="D100" s="9">
        <f t="shared" si="8"/>
        <v>0.66703311804314969</v>
      </c>
    </row>
    <row r="101" spans="1:4" x14ac:dyDescent="0.45">
      <c r="A101" s="3">
        <v>100</v>
      </c>
      <c r="B101" s="8">
        <f t="shared" si="6"/>
        <v>2940.2000000000053</v>
      </c>
      <c r="C101" s="8">
        <f t="shared" si="7"/>
        <v>978.80000000000155</v>
      </c>
      <c r="D101" s="9">
        <f t="shared" si="8"/>
        <v>0.66709747636215233</v>
      </c>
    </row>
    <row r="102" spans="1:4" x14ac:dyDescent="0.45">
      <c r="A102" s="4">
        <v>101</v>
      </c>
      <c r="B102" s="8">
        <f t="shared" si="6"/>
        <v>2969.6000000000054</v>
      </c>
      <c r="C102" s="8">
        <f t="shared" si="7"/>
        <v>988.40000000000157</v>
      </c>
      <c r="D102" s="9">
        <f t="shared" si="8"/>
        <v>0.66716056034482774</v>
      </c>
    </row>
    <row r="103" spans="1:4" x14ac:dyDescent="0.45">
      <c r="A103" s="3">
        <v>102</v>
      </c>
      <c r="B103" s="8">
        <f t="shared" si="6"/>
        <v>2999.0000000000055</v>
      </c>
      <c r="C103" s="8">
        <f t="shared" si="7"/>
        <v>998.00000000000159</v>
      </c>
      <c r="D103" s="9">
        <f t="shared" si="8"/>
        <v>0.66722240746915651</v>
      </c>
    </row>
    <row r="104" spans="1:4" x14ac:dyDescent="0.45">
      <c r="A104" s="4">
        <v>103</v>
      </c>
      <c r="B104" s="8">
        <f t="shared" si="6"/>
        <v>3028.4000000000055</v>
      </c>
      <c r="C104" s="8">
        <f t="shared" si="7"/>
        <v>1007.6000000000016</v>
      </c>
      <c r="D104" s="9">
        <f t="shared" si="8"/>
        <v>0.66728305375775987</v>
      </c>
    </row>
    <row r="105" spans="1:4" x14ac:dyDescent="0.45">
      <c r="A105" s="3">
        <v>104</v>
      </c>
      <c r="B105" s="8">
        <f t="shared" si="6"/>
        <v>3057.8000000000056</v>
      </c>
      <c r="C105" s="8">
        <f t="shared" si="7"/>
        <v>1017.2000000000016</v>
      </c>
      <c r="D105" s="9">
        <f t="shared" si="8"/>
        <v>0.66734253384786457</v>
      </c>
    </row>
    <row r="106" spans="1:4" x14ac:dyDescent="0.45">
      <c r="A106" s="4">
        <v>105</v>
      </c>
      <c r="B106" s="8">
        <f t="shared" si="6"/>
        <v>3087.2000000000057</v>
      </c>
      <c r="C106" s="8">
        <f t="shared" si="7"/>
        <v>1026.8000000000015</v>
      </c>
      <c r="D106" s="9">
        <f t="shared" si="8"/>
        <v>0.6674008810572688</v>
      </c>
    </row>
    <row r="107" spans="1:4" x14ac:dyDescent="0.45">
      <c r="A107" s="3">
        <v>106</v>
      </c>
      <c r="B107" s="8">
        <f t="shared" si="6"/>
        <v>3116.6000000000058</v>
      </c>
      <c r="C107" s="8">
        <f t="shared" si="7"/>
        <v>1036.4000000000015</v>
      </c>
      <c r="D107" s="9">
        <f t="shared" si="8"/>
        <v>0.66745812744657651</v>
      </c>
    </row>
    <row r="108" spans="1:4" x14ac:dyDescent="0.45">
      <c r="A108" s="4">
        <v>107</v>
      </c>
      <c r="B108" s="8">
        <f t="shared" si="6"/>
        <v>3146.0000000000059</v>
      </c>
      <c r="C108" s="8">
        <f t="shared" si="7"/>
        <v>1046.0000000000014</v>
      </c>
      <c r="D108" s="9">
        <f t="shared" si="8"/>
        <v>0.66751430387794042</v>
      </c>
    </row>
    <row r="109" spans="1:4" x14ac:dyDescent="0.45">
      <c r="A109" s="3">
        <v>108</v>
      </c>
      <c r="B109" s="8">
        <f t="shared" si="6"/>
        <v>3175.400000000006</v>
      </c>
      <c r="C109" s="8">
        <f t="shared" si="7"/>
        <v>1055.6000000000013</v>
      </c>
      <c r="D109" s="9">
        <f t="shared" si="8"/>
        <v>0.66756944007054253</v>
      </c>
    </row>
    <row r="110" spans="1:4" x14ac:dyDescent="0.45">
      <c r="A110" s="4">
        <v>109</v>
      </c>
      <c r="B110" s="8">
        <f t="shared" si="6"/>
        <v>3204.8000000000061</v>
      </c>
      <c r="C110" s="8">
        <f t="shared" si="7"/>
        <v>1065.2000000000012</v>
      </c>
      <c r="D110" s="9">
        <f t="shared" si="8"/>
        <v>0.66762356465302075</v>
      </c>
    </row>
    <row r="111" spans="1:4" x14ac:dyDescent="0.45">
      <c r="A111" s="3">
        <v>110</v>
      </c>
      <c r="B111" s="8">
        <f t="shared" si="6"/>
        <v>3234.2000000000062</v>
      </c>
      <c r="C111" s="8">
        <f t="shared" si="7"/>
        <v>1074.8000000000011</v>
      </c>
      <c r="D111" s="9">
        <f t="shared" si="8"/>
        <v>0.66767670521303601</v>
      </c>
    </row>
    <row r="112" spans="1:4" x14ac:dyDescent="0.45">
      <c r="A112" s="4">
        <v>111</v>
      </c>
      <c r="B112" s="8">
        <f t="shared" si="6"/>
        <v>3263.6000000000063</v>
      </c>
      <c r="C112" s="8">
        <f t="shared" si="7"/>
        <v>1084.400000000001</v>
      </c>
      <c r="D112" s="9">
        <f t="shared" si="8"/>
        <v>0.66772888834416011</v>
      </c>
    </row>
    <row r="113" spans="1:4" x14ac:dyDescent="0.45">
      <c r="A113" s="3">
        <v>112</v>
      </c>
      <c r="B113" s="8">
        <f t="shared" ref="B113:B176" si="9">B112+29.4</f>
        <v>3293.0000000000064</v>
      </c>
      <c r="C113" s="8">
        <f t="shared" ref="C113:C176" si="10">C112+9.6</f>
        <v>1094.0000000000009</v>
      </c>
      <c r="D113" s="9">
        <f t="shared" ref="D113:D176" si="11">(B113-C113)/B113</f>
        <v>0.66778013969025241</v>
      </c>
    </row>
    <row r="114" spans="1:4" x14ac:dyDescent="0.45">
      <c r="A114" s="4">
        <v>113</v>
      </c>
      <c r="B114" s="8">
        <f t="shared" si="9"/>
        <v>3322.4000000000065</v>
      </c>
      <c r="C114" s="8">
        <f t="shared" si="10"/>
        <v>1103.6000000000008</v>
      </c>
      <c r="D114" s="9">
        <f t="shared" si="11"/>
        <v>0.66783048398747935</v>
      </c>
    </row>
    <row r="115" spans="1:4" x14ac:dyDescent="0.45">
      <c r="A115" s="3">
        <v>114</v>
      </c>
      <c r="B115" s="8">
        <f t="shared" si="9"/>
        <v>3351.8000000000065</v>
      </c>
      <c r="C115" s="8">
        <f t="shared" si="10"/>
        <v>1113.2000000000007</v>
      </c>
      <c r="D115" s="9">
        <f t="shared" si="11"/>
        <v>0.66787994510412363</v>
      </c>
    </row>
    <row r="116" spans="1:4" x14ac:dyDescent="0.45">
      <c r="A116" s="4">
        <v>115</v>
      </c>
      <c r="B116" s="8">
        <f t="shared" si="9"/>
        <v>3381.2000000000066</v>
      </c>
      <c r="C116" s="8">
        <f t="shared" si="10"/>
        <v>1122.8000000000006</v>
      </c>
      <c r="D116" s="9">
        <f t="shared" si="11"/>
        <v>0.66792854607831587</v>
      </c>
    </row>
    <row r="117" spans="1:4" x14ac:dyDescent="0.45">
      <c r="A117" s="3">
        <v>116</v>
      </c>
      <c r="B117" s="8">
        <f t="shared" si="9"/>
        <v>3410.6000000000067</v>
      </c>
      <c r="C117" s="8">
        <f t="shared" si="10"/>
        <v>1132.4000000000005</v>
      </c>
      <c r="D117" s="9">
        <f t="shared" si="11"/>
        <v>0.66797630915381512</v>
      </c>
    </row>
    <row r="118" spans="1:4" x14ac:dyDescent="0.45">
      <c r="A118" s="4">
        <v>117</v>
      </c>
      <c r="B118" s="8">
        <f t="shared" si="9"/>
        <v>3440.0000000000068</v>
      </c>
      <c r="C118" s="8">
        <f t="shared" si="10"/>
        <v>1142.0000000000005</v>
      </c>
      <c r="D118" s="9">
        <f t="shared" si="11"/>
        <v>0.66802325581395405</v>
      </c>
    </row>
    <row r="119" spans="1:4" x14ac:dyDescent="0.45">
      <c r="A119" s="3">
        <v>118</v>
      </c>
      <c r="B119" s="8">
        <f t="shared" si="9"/>
        <v>3469.4000000000069</v>
      </c>
      <c r="C119" s="8">
        <f t="shared" si="10"/>
        <v>1151.6000000000004</v>
      </c>
      <c r="D119" s="9">
        <f t="shared" si="11"/>
        <v>0.66806940681385885</v>
      </c>
    </row>
    <row r="120" spans="1:4" x14ac:dyDescent="0.45">
      <c r="A120" s="4">
        <v>119</v>
      </c>
      <c r="B120" s="8">
        <f t="shared" si="9"/>
        <v>3498.800000000007</v>
      </c>
      <c r="C120" s="8">
        <f t="shared" si="10"/>
        <v>1161.2000000000003</v>
      </c>
      <c r="D120" s="9">
        <f t="shared" si="11"/>
        <v>0.66811478221104437</v>
      </c>
    </row>
    <row r="121" spans="1:4" x14ac:dyDescent="0.45">
      <c r="A121" s="3">
        <v>120</v>
      </c>
      <c r="B121" s="8">
        <f t="shared" si="9"/>
        <v>3528.2000000000071</v>
      </c>
      <c r="C121" s="8">
        <f t="shared" si="10"/>
        <v>1170.8000000000002</v>
      </c>
      <c r="D121" s="9">
        <f t="shared" si="11"/>
        <v>0.66815940139447938</v>
      </c>
    </row>
    <row r="122" spans="1:4" x14ac:dyDescent="0.45">
      <c r="A122" s="4">
        <v>121</v>
      </c>
      <c r="B122" s="8">
        <f t="shared" si="9"/>
        <v>3557.6000000000072</v>
      </c>
      <c r="C122" s="8">
        <f t="shared" si="10"/>
        <v>1180.4000000000001</v>
      </c>
      <c r="D122" s="9">
        <f t="shared" si="11"/>
        <v>0.66820328311221111</v>
      </c>
    </row>
    <row r="123" spans="1:4" x14ac:dyDescent="0.45">
      <c r="A123" s="3">
        <v>122</v>
      </c>
      <c r="B123" s="8">
        <f t="shared" si="9"/>
        <v>3587.0000000000073</v>
      </c>
      <c r="C123" s="8">
        <f t="shared" si="10"/>
        <v>1190</v>
      </c>
      <c r="D123" s="9">
        <f t="shared" si="11"/>
        <v>0.66824644549763101</v>
      </c>
    </row>
    <row r="124" spans="1:4" x14ac:dyDescent="0.45">
      <c r="A124" s="4">
        <v>123</v>
      </c>
      <c r="B124" s="8">
        <f t="shared" si="9"/>
        <v>3616.4000000000074</v>
      </c>
      <c r="C124" s="8">
        <f t="shared" si="10"/>
        <v>1199.5999999999999</v>
      </c>
      <c r="D124" s="9">
        <f t="shared" si="11"/>
        <v>0.66828890609445923</v>
      </c>
    </row>
    <row r="125" spans="1:4" x14ac:dyDescent="0.45">
      <c r="A125" s="3">
        <v>124</v>
      </c>
      <c r="B125" s="8">
        <f t="shared" si="9"/>
        <v>3645.8000000000075</v>
      </c>
      <c r="C125" s="8">
        <f t="shared" si="10"/>
        <v>1209.1999999999998</v>
      </c>
      <c r="D125" s="9">
        <f t="shared" si="11"/>
        <v>0.6683306818805208</v>
      </c>
    </row>
    <row r="126" spans="1:4" x14ac:dyDescent="0.45">
      <c r="A126" s="4">
        <v>125</v>
      </c>
      <c r="B126" s="8">
        <f t="shared" si="9"/>
        <v>3675.2000000000075</v>
      </c>
      <c r="C126" s="8">
        <f t="shared" si="10"/>
        <v>1218.7999999999997</v>
      </c>
      <c r="D126" s="9">
        <f t="shared" si="11"/>
        <v>0.66837178929037955</v>
      </c>
    </row>
    <row r="127" spans="1:4" x14ac:dyDescent="0.45">
      <c r="A127" s="3">
        <v>126</v>
      </c>
      <c r="B127" s="8">
        <f t="shared" si="9"/>
        <v>3704.6000000000076</v>
      </c>
      <c r="C127" s="8">
        <f t="shared" si="10"/>
        <v>1228.3999999999996</v>
      </c>
      <c r="D127" s="9">
        <f t="shared" si="11"/>
        <v>0.66841224423689549</v>
      </c>
    </row>
    <row r="128" spans="1:4" x14ac:dyDescent="0.45">
      <c r="A128" s="4">
        <v>127</v>
      </c>
      <c r="B128" s="8">
        <f t="shared" si="9"/>
        <v>3734.0000000000077</v>
      </c>
      <c r="C128" s="8">
        <f t="shared" si="10"/>
        <v>1237.9999999999995</v>
      </c>
      <c r="D128" s="9">
        <f t="shared" si="11"/>
        <v>0.668452062131763</v>
      </c>
    </row>
    <row r="129" spans="1:4" x14ac:dyDescent="0.45">
      <c r="A129" s="3">
        <v>128</v>
      </c>
      <c r="B129" s="8">
        <f t="shared" si="9"/>
        <v>3763.4000000000078</v>
      </c>
      <c r="C129" s="8">
        <f t="shared" si="10"/>
        <v>1247.5999999999995</v>
      </c>
      <c r="D129" s="9">
        <f t="shared" si="11"/>
        <v>0.66849125790508668</v>
      </c>
    </row>
    <row r="130" spans="1:4" x14ac:dyDescent="0.45">
      <c r="A130" s="4">
        <v>129</v>
      </c>
      <c r="B130" s="8">
        <f t="shared" si="9"/>
        <v>3792.8000000000079</v>
      </c>
      <c r="C130" s="8">
        <f t="shared" si="10"/>
        <v>1257.1999999999994</v>
      </c>
      <c r="D130" s="9">
        <f t="shared" si="11"/>
        <v>0.66852984602404641</v>
      </c>
    </row>
    <row r="131" spans="1:4" x14ac:dyDescent="0.45">
      <c r="A131" s="3">
        <v>130</v>
      </c>
      <c r="B131" s="8">
        <f t="shared" si="9"/>
        <v>3822.200000000008</v>
      </c>
      <c r="C131" s="8">
        <f t="shared" si="10"/>
        <v>1266.7999999999993</v>
      </c>
      <c r="D131" s="9">
        <f t="shared" si="11"/>
        <v>0.66856784051070151</v>
      </c>
    </row>
    <row r="132" spans="1:4" x14ac:dyDescent="0.45">
      <c r="A132" s="4">
        <v>131</v>
      </c>
      <c r="B132" s="8">
        <f t="shared" si="9"/>
        <v>3851.6000000000081</v>
      </c>
      <c r="C132" s="8">
        <f t="shared" si="10"/>
        <v>1276.3999999999992</v>
      </c>
      <c r="D132" s="9">
        <f t="shared" si="11"/>
        <v>0.66860525495897905</v>
      </c>
    </row>
    <row r="133" spans="1:4" x14ac:dyDescent="0.45">
      <c r="A133" s="3">
        <v>132</v>
      </c>
      <c r="B133" s="8">
        <f t="shared" si="9"/>
        <v>3881.0000000000082</v>
      </c>
      <c r="C133" s="8">
        <f t="shared" si="10"/>
        <v>1285.9999999999991</v>
      </c>
      <c r="D133" s="9">
        <f t="shared" si="11"/>
        <v>0.66864210255088985</v>
      </c>
    </row>
    <row r="134" spans="1:4" x14ac:dyDescent="0.45">
      <c r="A134" s="4">
        <v>133</v>
      </c>
      <c r="B134" s="8">
        <f t="shared" si="9"/>
        <v>3910.4000000000083</v>
      </c>
      <c r="C134" s="8">
        <f t="shared" si="10"/>
        <v>1295.599999999999</v>
      </c>
      <c r="D134" s="9">
        <f t="shared" si="11"/>
        <v>0.66867839607201407</v>
      </c>
    </row>
    <row r="135" spans="1:4" x14ac:dyDescent="0.45">
      <c r="A135" s="3">
        <v>134</v>
      </c>
      <c r="B135" s="8">
        <f t="shared" si="9"/>
        <v>3939.8000000000084</v>
      </c>
      <c r="C135" s="8">
        <f t="shared" si="10"/>
        <v>1305.1999999999989</v>
      </c>
      <c r="D135" s="9">
        <f t="shared" si="11"/>
        <v>0.66871414792629169</v>
      </c>
    </row>
    <row r="136" spans="1:4" x14ac:dyDescent="0.45">
      <c r="A136" s="4">
        <v>135</v>
      </c>
      <c r="B136" s="8">
        <f t="shared" si="9"/>
        <v>3969.2000000000085</v>
      </c>
      <c r="C136" s="8">
        <f t="shared" si="10"/>
        <v>1314.7999999999988</v>
      </c>
      <c r="D136" s="9">
        <f t="shared" si="11"/>
        <v>0.66874937015015723</v>
      </c>
    </row>
    <row r="137" spans="1:4" x14ac:dyDescent="0.45">
      <c r="A137" s="3">
        <v>136</v>
      </c>
      <c r="B137" s="8">
        <f t="shared" si="9"/>
        <v>3998.6000000000085</v>
      </c>
      <c r="C137" s="8">
        <f t="shared" si="10"/>
        <v>1324.3999999999987</v>
      </c>
      <c r="D137" s="9">
        <f t="shared" si="11"/>
        <v>0.66878407442605015</v>
      </c>
    </row>
    <row r="138" spans="1:4" x14ac:dyDescent="0.45">
      <c r="A138" s="4">
        <v>137</v>
      </c>
      <c r="B138" s="8">
        <f t="shared" si="9"/>
        <v>4028.0000000000086</v>
      </c>
      <c r="C138" s="8">
        <f t="shared" si="10"/>
        <v>1333.9999999999986</v>
      </c>
      <c r="D138" s="9">
        <f t="shared" si="11"/>
        <v>0.66881827209533373</v>
      </c>
    </row>
    <row r="139" spans="1:4" x14ac:dyDescent="0.45">
      <c r="A139" s="3">
        <v>138</v>
      </c>
      <c r="B139" s="8">
        <f t="shared" si="9"/>
        <v>4057.4000000000087</v>
      </c>
      <c r="C139" s="8">
        <f t="shared" si="10"/>
        <v>1343.5999999999985</v>
      </c>
      <c r="D139" s="9">
        <f t="shared" si="11"/>
        <v>0.66885197417065223</v>
      </c>
    </row>
    <row r="140" spans="1:4" x14ac:dyDescent="0.45">
      <c r="A140" s="4">
        <v>139</v>
      </c>
      <c r="B140" s="8">
        <f t="shared" si="9"/>
        <v>4086.8000000000088</v>
      </c>
      <c r="C140" s="8">
        <f t="shared" si="10"/>
        <v>1353.1999999999985</v>
      </c>
      <c r="D140" s="9">
        <f t="shared" si="11"/>
        <v>0.66888519134775482</v>
      </c>
    </row>
    <row r="141" spans="1:4" x14ac:dyDescent="0.45">
      <c r="A141" s="3">
        <v>140</v>
      </c>
      <c r="B141" s="8">
        <f t="shared" si="9"/>
        <v>4116.2000000000089</v>
      </c>
      <c r="C141" s="8">
        <f t="shared" si="10"/>
        <v>1362.7999999999984</v>
      </c>
      <c r="D141" s="9">
        <f t="shared" si="11"/>
        <v>0.66891793401681277</v>
      </c>
    </row>
    <row r="142" spans="1:4" x14ac:dyDescent="0.45">
      <c r="A142" s="4">
        <v>141</v>
      </c>
      <c r="B142" s="8">
        <f t="shared" si="9"/>
        <v>4145.6000000000085</v>
      </c>
      <c r="C142" s="8">
        <f t="shared" si="10"/>
        <v>1372.3999999999983</v>
      </c>
      <c r="D142" s="9">
        <f t="shared" si="11"/>
        <v>0.66895021227325469</v>
      </c>
    </row>
    <row r="143" spans="1:4" x14ac:dyDescent="0.45">
      <c r="A143" s="3">
        <v>142</v>
      </c>
      <c r="B143" s="8">
        <f t="shared" si="9"/>
        <v>4175.0000000000082</v>
      </c>
      <c r="C143" s="8">
        <f t="shared" si="10"/>
        <v>1381.9999999999982</v>
      </c>
      <c r="D143" s="9">
        <f t="shared" si="11"/>
        <v>0.66898203592814476</v>
      </c>
    </row>
    <row r="144" spans="1:4" x14ac:dyDescent="0.45">
      <c r="A144" s="4">
        <v>143</v>
      </c>
      <c r="B144" s="8">
        <f t="shared" si="9"/>
        <v>4204.4000000000078</v>
      </c>
      <c r="C144" s="8">
        <f t="shared" si="10"/>
        <v>1391.5999999999981</v>
      </c>
      <c r="D144" s="9">
        <f t="shared" si="11"/>
        <v>0.6690134145181249</v>
      </c>
    </row>
    <row r="145" spans="1:4" x14ac:dyDescent="0.45">
      <c r="A145" s="3">
        <v>144</v>
      </c>
      <c r="B145" s="8">
        <f t="shared" si="9"/>
        <v>4233.8000000000075</v>
      </c>
      <c r="C145" s="8">
        <f t="shared" si="10"/>
        <v>1401.199999999998</v>
      </c>
      <c r="D145" s="9">
        <f t="shared" si="11"/>
        <v>0.66904435731494272</v>
      </c>
    </row>
    <row r="146" spans="1:4" x14ac:dyDescent="0.45">
      <c r="A146" s="4">
        <v>145</v>
      </c>
      <c r="B146" s="8">
        <f t="shared" si="9"/>
        <v>4263.2000000000071</v>
      </c>
      <c r="C146" s="8">
        <f t="shared" si="10"/>
        <v>1410.7999999999979</v>
      </c>
      <c r="D146" s="9">
        <f t="shared" si="11"/>
        <v>0.66907487333458537</v>
      </c>
    </row>
    <row r="147" spans="1:4" x14ac:dyDescent="0.45">
      <c r="A147" s="3">
        <v>146</v>
      </c>
      <c r="B147" s="8">
        <f t="shared" si="9"/>
        <v>4292.6000000000067</v>
      </c>
      <c r="C147" s="8">
        <f t="shared" si="10"/>
        <v>1420.3999999999978</v>
      </c>
      <c r="D147" s="9">
        <f t="shared" si="11"/>
        <v>0.66910497134603841</v>
      </c>
    </row>
    <row r="148" spans="1:4" x14ac:dyDescent="0.45">
      <c r="A148" s="4">
        <v>147</v>
      </c>
      <c r="B148" s="8">
        <f t="shared" si="9"/>
        <v>4322.0000000000064</v>
      </c>
      <c r="C148" s="8">
        <f t="shared" si="10"/>
        <v>1429.9999999999977</v>
      </c>
      <c r="D148" s="9">
        <f t="shared" si="11"/>
        <v>0.66913465987968634</v>
      </c>
    </row>
    <row r="149" spans="1:4" x14ac:dyDescent="0.45">
      <c r="A149" s="3">
        <v>148</v>
      </c>
      <c r="B149" s="8">
        <f t="shared" si="9"/>
        <v>4351.400000000006</v>
      </c>
      <c r="C149" s="8">
        <f t="shared" si="10"/>
        <v>1439.5999999999976</v>
      </c>
      <c r="D149" s="9">
        <f t="shared" si="11"/>
        <v>0.66916394723537354</v>
      </c>
    </row>
    <row r="150" spans="1:4" x14ac:dyDescent="0.45">
      <c r="A150" s="4">
        <v>149</v>
      </c>
      <c r="B150" s="8">
        <f t="shared" si="9"/>
        <v>4380.8000000000056</v>
      </c>
      <c r="C150" s="8">
        <f t="shared" si="10"/>
        <v>1449.1999999999975</v>
      </c>
      <c r="D150" s="9">
        <f t="shared" si="11"/>
        <v>0.6691928414901398</v>
      </c>
    </row>
    <row r="151" spans="1:4" x14ac:dyDescent="0.45">
      <c r="A151" s="3">
        <v>150</v>
      </c>
      <c r="B151" s="8">
        <f t="shared" si="9"/>
        <v>4410.2000000000053</v>
      </c>
      <c r="C151" s="8">
        <f t="shared" si="10"/>
        <v>1458.7999999999975</v>
      </c>
      <c r="D151" s="9">
        <f t="shared" si="11"/>
        <v>0.66922135050564702</v>
      </c>
    </row>
    <row r="152" spans="1:4" x14ac:dyDescent="0.45">
      <c r="A152" s="4">
        <v>151</v>
      </c>
      <c r="B152" s="8">
        <f t="shared" si="9"/>
        <v>4439.6000000000049</v>
      </c>
      <c r="C152" s="8">
        <f t="shared" si="10"/>
        <v>1468.3999999999974</v>
      </c>
      <c r="D152" s="9">
        <f t="shared" si="11"/>
        <v>0.66924948193531042</v>
      </c>
    </row>
    <row r="153" spans="1:4" x14ac:dyDescent="0.45">
      <c r="A153" s="3">
        <v>152</v>
      </c>
      <c r="B153" s="8">
        <f t="shared" si="9"/>
        <v>4469.0000000000045</v>
      </c>
      <c r="C153" s="8">
        <f t="shared" si="10"/>
        <v>1477.9999999999973</v>
      </c>
      <c r="D153" s="9">
        <f t="shared" si="11"/>
        <v>0.6692772432311489</v>
      </c>
    </row>
    <row r="154" spans="1:4" x14ac:dyDescent="0.45">
      <c r="A154" s="4">
        <v>153</v>
      </c>
      <c r="B154" s="8">
        <f t="shared" si="9"/>
        <v>4498.4000000000042</v>
      </c>
      <c r="C154" s="8">
        <f t="shared" si="10"/>
        <v>1487.5999999999972</v>
      </c>
      <c r="D154" s="9">
        <f t="shared" si="11"/>
        <v>0.66930464165036552</v>
      </c>
    </row>
    <row r="155" spans="1:4" x14ac:dyDescent="0.45">
      <c r="A155" s="3">
        <v>154</v>
      </c>
      <c r="B155" s="8">
        <f t="shared" si="9"/>
        <v>4527.8000000000038</v>
      </c>
      <c r="C155" s="8">
        <f t="shared" si="10"/>
        <v>1497.1999999999971</v>
      </c>
      <c r="D155" s="9">
        <f t="shared" si="11"/>
        <v>0.66933168426167322</v>
      </c>
    </row>
    <row r="156" spans="1:4" x14ac:dyDescent="0.45">
      <c r="A156" s="4">
        <v>155</v>
      </c>
      <c r="B156" s="8">
        <f t="shared" si="9"/>
        <v>4557.2000000000035</v>
      </c>
      <c r="C156" s="8">
        <f t="shared" si="10"/>
        <v>1506.799999999997</v>
      </c>
      <c r="D156" s="9">
        <f t="shared" si="11"/>
        <v>0.66935837795137454</v>
      </c>
    </row>
    <row r="157" spans="1:4" x14ac:dyDescent="0.45">
      <c r="A157" s="3">
        <v>156</v>
      </c>
      <c r="B157" s="8">
        <f t="shared" si="9"/>
        <v>4586.6000000000031</v>
      </c>
      <c r="C157" s="8">
        <f t="shared" si="10"/>
        <v>1516.3999999999969</v>
      </c>
      <c r="D157" s="9">
        <f t="shared" si="11"/>
        <v>0.66938472942920768</v>
      </c>
    </row>
    <row r="158" spans="1:4" x14ac:dyDescent="0.45">
      <c r="A158" s="4">
        <v>157</v>
      </c>
      <c r="B158" s="8">
        <f t="shared" si="9"/>
        <v>4616.0000000000027</v>
      </c>
      <c r="C158" s="8">
        <f t="shared" si="10"/>
        <v>1525.9999999999968</v>
      </c>
      <c r="D158" s="9">
        <f t="shared" si="11"/>
        <v>0.66941074523396971</v>
      </c>
    </row>
    <row r="159" spans="1:4" x14ac:dyDescent="0.45">
      <c r="A159" s="3">
        <v>158</v>
      </c>
      <c r="B159" s="8">
        <f t="shared" si="9"/>
        <v>4645.4000000000024</v>
      </c>
      <c r="C159" s="8">
        <f t="shared" si="10"/>
        <v>1535.5999999999967</v>
      </c>
      <c r="D159" s="9">
        <f t="shared" si="11"/>
        <v>0.66943643173892542</v>
      </c>
    </row>
    <row r="160" spans="1:4" x14ac:dyDescent="0.45">
      <c r="A160" s="4">
        <v>159</v>
      </c>
      <c r="B160" s="8">
        <f t="shared" si="9"/>
        <v>4674.800000000002</v>
      </c>
      <c r="C160" s="8">
        <f t="shared" si="10"/>
        <v>1545.1999999999966</v>
      </c>
      <c r="D160" s="9">
        <f t="shared" si="11"/>
        <v>0.66946179515701287</v>
      </c>
    </row>
    <row r="161" spans="1:4" x14ac:dyDescent="0.45">
      <c r="A161" s="3">
        <v>160</v>
      </c>
      <c r="B161" s="8">
        <f t="shared" si="9"/>
        <v>4704.2000000000016</v>
      </c>
      <c r="C161" s="8">
        <f t="shared" si="10"/>
        <v>1554.7999999999965</v>
      </c>
      <c r="D161" s="9">
        <f t="shared" si="11"/>
        <v>0.66948684154585347</v>
      </c>
    </row>
    <row r="162" spans="1:4" x14ac:dyDescent="0.45">
      <c r="A162" s="3">
        <v>161</v>
      </c>
      <c r="B162" s="8">
        <f t="shared" si="9"/>
        <v>4733.6000000000013</v>
      </c>
      <c r="C162" s="8">
        <f t="shared" si="10"/>
        <v>1564.3999999999965</v>
      </c>
      <c r="D162" s="9">
        <f t="shared" si="11"/>
        <v>0.66951157681257478</v>
      </c>
    </row>
    <row r="163" spans="1:4" x14ac:dyDescent="0.45">
      <c r="A163" s="4">
        <v>162</v>
      </c>
      <c r="B163" s="8">
        <f t="shared" si="9"/>
        <v>4763.0000000000009</v>
      </c>
      <c r="C163" s="8">
        <f t="shared" si="10"/>
        <v>1573.9999999999964</v>
      </c>
      <c r="D163" s="9">
        <f t="shared" si="11"/>
        <v>0.66953600671845559</v>
      </c>
    </row>
    <row r="164" spans="1:4" x14ac:dyDescent="0.45">
      <c r="A164" s="3">
        <v>163</v>
      </c>
      <c r="B164" s="8">
        <f t="shared" si="9"/>
        <v>4792.4000000000005</v>
      </c>
      <c r="C164" s="8">
        <f t="shared" si="10"/>
        <v>1583.5999999999963</v>
      </c>
      <c r="D164" s="9">
        <f t="shared" si="11"/>
        <v>0.66956013688339955</v>
      </c>
    </row>
    <row r="165" spans="1:4" x14ac:dyDescent="0.45">
      <c r="A165" s="4">
        <v>164</v>
      </c>
      <c r="B165" s="8">
        <f t="shared" si="9"/>
        <v>4821.8</v>
      </c>
      <c r="C165" s="8">
        <f t="shared" si="10"/>
        <v>1593.1999999999962</v>
      </c>
      <c r="D165" s="9">
        <f t="shared" si="11"/>
        <v>0.66958397279024506</v>
      </c>
    </row>
    <row r="166" spans="1:4" x14ac:dyDescent="0.45">
      <c r="A166" s="3">
        <v>165</v>
      </c>
      <c r="B166" s="8">
        <f t="shared" si="9"/>
        <v>4851.2</v>
      </c>
      <c r="C166" s="8">
        <f t="shared" si="10"/>
        <v>1602.7999999999961</v>
      </c>
      <c r="D166" s="9">
        <f t="shared" si="11"/>
        <v>0.66960751978891897</v>
      </c>
    </row>
    <row r="167" spans="1:4" x14ac:dyDescent="0.45">
      <c r="A167" s="4">
        <v>166</v>
      </c>
      <c r="B167" s="8">
        <f t="shared" si="9"/>
        <v>4880.5999999999995</v>
      </c>
      <c r="C167" s="8">
        <f t="shared" si="10"/>
        <v>1612.399999999996</v>
      </c>
      <c r="D167" s="9">
        <f t="shared" si="11"/>
        <v>0.66963078310043922</v>
      </c>
    </row>
    <row r="168" spans="1:4" x14ac:dyDescent="0.45">
      <c r="A168" s="3">
        <v>167</v>
      </c>
      <c r="B168" s="8">
        <f t="shared" si="9"/>
        <v>4909.9999999999991</v>
      </c>
      <c r="C168" s="8">
        <f t="shared" si="10"/>
        <v>1621.9999999999959</v>
      </c>
      <c r="D168" s="9">
        <f t="shared" si="11"/>
        <v>0.66965376782077468</v>
      </c>
    </row>
    <row r="169" spans="1:4" x14ac:dyDescent="0.45">
      <c r="A169" s="4">
        <v>168</v>
      </c>
      <c r="B169" s="8">
        <f t="shared" si="9"/>
        <v>4939.3999999999987</v>
      </c>
      <c r="C169" s="8">
        <f t="shared" si="10"/>
        <v>1631.5999999999958</v>
      </c>
      <c r="D169" s="9">
        <f t="shared" si="11"/>
        <v>0.6696764789245665</v>
      </c>
    </row>
    <row r="170" spans="1:4" x14ac:dyDescent="0.45">
      <c r="A170" s="3">
        <v>169</v>
      </c>
      <c r="B170" s="8">
        <f t="shared" si="9"/>
        <v>4968.7999999999984</v>
      </c>
      <c r="C170" s="8">
        <f t="shared" si="10"/>
        <v>1641.1999999999957</v>
      </c>
      <c r="D170" s="9">
        <f t="shared" si="11"/>
        <v>0.66969892126871755</v>
      </c>
    </row>
    <row r="171" spans="1:4" x14ac:dyDescent="0.45">
      <c r="A171" s="4">
        <v>170</v>
      </c>
      <c r="B171" s="8">
        <f t="shared" si="9"/>
        <v>4998.199999999998</v>
      </c>
      <c r="C171" s="8">
        <f t="shared" si="10"/>
        <v>1650.7999999999956</v>
      </c>
      <c r="D171" s="9">
        <f t="shared" si="11"/>
        <v>0.66972109959585524</v>
      </c>
    </row>
    <row r="172" spans="1:4" x14ac:dyDescent="0.45">
      <c r="A172" s="3">
        <v>171</v>
      </c>
      <c r="B172" s="8">
        <f t="shared" si="9"/>
        <v>5027.5999999999976</v>
      </c>
      <c r="C172" s="8">
        <f t="shared" si="10"/>
        <v>1660.3999999999955</v>
      </c>
      <c r="D172" s="9">
        <f t="shared" si="11"/>
        <v>0.66974301853767282</v>
      </c>
    </row>
    <row r="173" spans="1:4" x14ac:dyDescent="0.45">
      <c r="A173" s="4">
        <v>172</v>
      </c>
      <c r="B173" s="8">
        <f t="shared" si="9"/>
        <v>5056.9999999999973</v>
      </c>
      <c r="C173" s="8">
        <f t="shared" si="10"/>
        <v>1669.9999999999955</v>
      </c>
      <c r="D173" s="9">
        <f t="shared" si="11"/>
        <v>0.66976468261815381</v>
      </c>
    </row>
    <row r="174" spans="1:4" x14ac:dyDescent="0.45">
      <c r="A174" s="3">
        <v>173</v>
      </c>
      <c r="B174" s="8">
        <f t="shared" si="9"/>
        <v>5086.3999999999969</v>
      </c>
      <c r="C174" s="8">
        <f t="shared" si="10"/>
        <v>1679.5999999999954</v>
      </c>
      <c r="D174" s="9">
        <f t="shared" si="11"/>
        <v>0.66978609625668517</v>
      </c>
    </row>
    <row r="175" spans="1:4" x14ac:dyDescent="0.45">
      <c r="A175" s="4">
        <v>174</v>
      </c>
      <c r="B175" s="8">
        <f t="shared" si="9"/>
        <v>5115.7999999999965</v>
      </c>
      <c r="C175" s="8">
        <f t="shared" si="10"/>
        <v>1689.1999999999953</v>
      </c>
      <c r="D175" s="9">
        <f t="shared" si="11"/>
        <v>0.66980726377106292</v>
      </c>
    </row>
    <row r="176" spans="1:4" x14ac:dyDescent="0.45">
      <c r="A176" s="3">
        <v>175</v>
      </c>
      <c r="B176" s="8">
        <f t="shared" si="9"/>
        <v>5145.1999999999962</v>
      </c>
      <c r="C176" s="8">
        <f t="shared" si="10"/>
        <v>1698.7999999999952</v>
      </c>
      <c r="D176" s="9">
        <f t="shared" si="11"/>
        <v>0.66982818938039412</v>
      </c>
    </row>
    <row r="177" spans="1:4" x14ac:dyDescent="0.45">
      <c r="A177" s="4">
        <v>176</v>
      </c>
      <c r="B177" s="8">
        <f t="shared" ref="B177:B240" si="12">B176+29.4</f>
        <v>5174.5999999999958</v>
      </c>
      <c r="C177" s="8">
        <f t="shared" ref="C177:C240" si="13">C176+9.6</f>
        <v>1708.3999999999951</v>
      </c>
      <c r="D177" s="9">
        <f t="shared" ref="D177:D240" si="14">(B177-C177)/B177</f>
        <v>0.66984887720790076</v>
      </c>
    </row>
    <row r="178" spans="1:4" x14ac:dyDescent="0.45">
      <c r="A178" s="3">
        <v>177</v>
      </c>
      <c r="B178" s="8">
        <f t="shared" si="12"/>
        <v>5203.9999999999955</v>
      </c>
      <c r="C178" s="8">
        <f t="shared" si="13"/>
        <v>1717.999999999995</v>
      </c>
      <c r="D178" s="9">
        <f t="shared" si="14"/>
        <v>0.66986933128362869</v>
      </c>
    </row>
    <row r="179" spans="1:4" x14ac:dyDescent="0.45">
      <c r="A179" s="4">
        <v>178</v>
      </c>
      <c r="B179" s="8">
        <f t="shared" si="12"/>
        <v>5233.3999999999951</v>
      </c>
      <c r="C179" s="8">
        <f t="shared" si="13"/>
        <v>1727.5999999999949</v>
      </c>
      <c r="D179" s="9">
        <f t="shared" si="14"/>
        <v>0.66988955554706375</v>
      </c>
    </row>
    <row r="180" spans="1:4" x14ac:dyDescent="0.45">
      <c r="A180" s="3">
        <v>179</v>
      </c>
      <c r="B180" s="8">
        <f t="shared" si="12"/>
        <v>5262.7999999999947</v>
      </c>
      <c r="C180" s="8">
        <f t="shared" si="13"/>
        <v>1737.1999999999948</v>
      </c>
      <c r="D180" s="9">
        <f t="shared" si="14"/>
        <v>0.66990955384966244</v>
      </c>
    </row>
    <row r="181" spans="1:4" x14ac:dyDescent="0.45">
      <c r="A181" s="4">
        <v>180</v>
      </c>
      <c r="B181" s="8">
        <f t="shared" si="12"/>
        <v>5292.1999999999944</v>
      </c>
      <c r="C181" s="8">
        <f t="shared" si="13"/>
        <v>1746.7999999999947</v>
      </c>
      <c r="D181" s="9">
        <f t="shared" si="14"/>
        <v>0.66992932995729626</v>
      </c>
    </row>
    <row r="182" spans="1:4" x14ac:dyDescent="0.45">
      <c r="A182" s="3">
        <v>181</v>
      </c>
      <c r="B182" s="8">
        <f t="shared" si="12"/>
        <v>5321.599999999994</v>
      </c>
      <c r="C182" s="8">
        <f t="shared" si="13"/>
        <v>1756.3999999999946</v>
      </c>
      <c r="D182" s="9">
        <f t="shared" si="14"/>
        <v>0.66994888755261639</v>
      </c>
    </row>
    <row r="183" spans="1:4" x14ac:dyDescent="0.45">
      <c r="A183" s="4">
        <v>182</v>
      </c>
      <c r="B183" s="8">
        <f t="shared" si="12"/>
        <v>5350.9999999999936</v>
      </c>
      <c r="C183" s="8">
        <f t="shared" si="13"/>
        <v>1765.9999999999945</v>
      </c>
      <c r="D183" s="9">
        <f t="shared" si="14"/>
        <v>0.66996823023733942</v>
      </c>
    </row>
    <row r="184" spans="1:4" x14ac:dyDescent="0.45">
      <c r="A184" s="3">
        <v>183</v>
      </c>
      <c r="B184" s="8">
        <f t="shared" si="12"/>
        <v>5380.3999999999933</v>
      </c>
      <c r="C184" s="8">
        <f t="shared" si="13"/>
        <v>1775.5999999999945</v>
      </c>
      <c r="D184" s="9">
        <f t="shared" si="14"/>
        <v>0.66998736153445904</v>
      </c>
    </row>
    <row r="185" spans="1:4" x14ac:dyDescent="0.45">
      <c r="A185" s="4">
        <v>184</v>
      </c>
      <c r="B185" s="8">
        <f t="shared" si="12"/>
        <v>5409.7999999999929</v>
      </c>
      <c r="C185" s="8">
        <f t="shared" si="13"/>
        <v>1785.1999999999944</v>
      </c>
      <c r="D185" s="9">
        <f t="shared" si="14"/>
        <v>0.67000628489038472</v>
      </c>
    </row>
    <row r="186" spans="1:4" x14ac:dyDescent="0.45">
      <c r="A186" s="3">
        <v>185</v>
      </c>
      <c r="B186" s="8">
        <f t="shared" si="12"/>
        <v>5439.1999999999925</v>
      </c>
      <c r="C186" s="8">
        <f t="shared" si="13"/>
        <v>1794.7999999999943</v>
      </c>
      <c r="D186" s="9">
        <f t="shared" si="14"/>
        <v>0.6700250036770119</v>
      </c>
    </row>
    <row r="187" spans="1:4" x14ac:dyDescent="0.45">
      <c r="A187" s="4">
        <v>186</v>
      </c>
      <c r="B187" s="8">
        <f t="shared" si="12"/>
        <v>5468.5999999999922</v>
      </c>
      <c r="C187" s="8">
        <f t="shared" si="13"/>
        <v>1804.3999999999942</v>
      </c>
      <c r="D187" s="9">
        <f t="shared" si="14"/>
        <v>0.67004352119372479</v>
      </c>
    </row>
    <row r="188" spans="1:4" x14ac:dyDescent="0.45">
      <c r="A188" s="3">
        <v>187</v>
      </c>
      <c r="B188" s="8">
        <f t="shared" si="12"/>
        <v>5497.9999999999918</v>
      </c>
      <c r="C188" s="8">
        <f t="shared" si="13"/>
        <v>1813.9999999999941</v>
      </c>
      <c r="D188" s="9">
        <f t="shared" si="14"/>
        <v>0.67006184066933494</v>
      </c>
    </row>
    <row r="189" spans="1:4" x14ac:dyDescent="0.45">
      <c r="A189" s="4">
        <v>188</v>
      </c>
      <c r="B189" s="8">
        <f t="shared" si="12"/>
        <v>5527.3999999999915</v>
      </c>
      <c r="C189" s="8">
        <f t="shared" si="13"/>
        <v>1823.599999999994</v>
      </c>
      <c r="D189" s="9">
        <f t="shared" si="14"/>
        <v>0.6700799652639583</v>
      </c>
    </row>
    <row r="190" spans="1:4" x14ac:dyDescent="0.45">
      <c r="A190" s="3">
        <v>189</v>
      </c>
      <c r="B190" s="8">
        <f t="shared" si="12"/>
        <v>5556.7999999999911</v>
      </c>
      <c r="C190" s="8">
        <f t="shared" si="13"/>
        <v>1833.1999999999939</v>
      </c>
      <c r="D190" s="9">
        <f t="shared" si="14"/>
        <v>0.67009789807083275</v>
      </c>
    </row>
    <row r="191" spans="1:4" x14ac:dyDescent="0.45">
      <c r="A191" s="4">
        <v>190</v>
      </c>
      <c r="B191" s="8">
        <f t="shared" si="12"/>
        <v>5586.1999999999907</v>
      </c>
      <c r="C191" s="8">
        <f t="shared" si="13"/>
        <v>1842.7999999999938</v>
      </c>
      <c r="D191" s="9">
        <f t="shared" si="14"/>
        <v>0.67011564211807728</v>
      </c>
    </row>
    <row r="192" spans="1:4" x14ac:dyDescent="0.45">
      <c r="A192" s="3">
        <v>191</v>
      </c>
      <c r="B192" s="8">
        <f t="shared" si="12"/>
        <v>5615.5999999999904</v>
      </c>
      <c r="C192" s="8">
        <f t="shared" si="13"/>
        <v>1852.3999999999937</v>
      </c>
      <c r="D192" s="9">
        <f t="shared" si="14"/>
        <v>0.67013320037039725</v>
      </c>
    </row>
    <row r="193" spans="1:4" x14ac:dyDescent="0.45">
      <c r="A193" s="4">
        <v>192</v>
      </c>
      <c r="B193" s="8">
        <f t="shared" si="12"/>
        <v>5644.99999999999</v>
      </c>
      <c r="C193" s="8">
        <f t="shared" si="13"/>
        <v>1861.9999999999936</v>
      </c>
      <c r="D193" s="9">
        <f t="shared" si="14"/>
        <v>0.67015057573073566</v>
      </c>
    </row>
    <row r="194" spans="1:4" x14ac:dyDescent="0.45">
      <c r="A194" s="3">
        <v>193</v>
      </c>
      <c r="B194" s="8">
        <f t="shared" si="12"/>
        <v>5674.3999999999896</v>
      </c>
      <c r="C194" s="8">
        <f t="shared" si="13"/>
        <v>1871.5999999999935</v>
      </c>
      <c r="D194" s="9">
        <f t="shared" si="14"/>
        <v>0.67016777104187275</v>
      </c>
    </row>
    <row r="195" spans="1:4" x14ac:dyDescent="0.45">
      <c r="A195" s="4">
        <v>194</v>
      </c>
      <c r="B195" s="8">
        <f t="shared" si="12"/>
        <v>5703.7999999999893</v>
      </c>
      <c r="C195" s="8">
        <f t="shared" si="13"/>
        <v>1881.1999999999935</v>
      </c>
      <c r="D195" s="9">
        <f t="shared" si="14"/>
        <v>0.67018478908797696</v>
      </c>
    </row>
    <row r="196" spans="1:4" x14ac:dyDescent="0.45">
      <c r="A196" s="3">
        <v>195</v>
      </c>
      <c r="B196" s="8">
        <f t="shared" si="12"/>
        <v>5733.1999999999889</v>
      </c>
      <c r="C196" s="8">
        <f t="shared" si="13"/>
        <v>1890.7999999999934</v>
      </c>
      <c r="D196" s="9">
        <f t="shared" si="14"/>
        <v>0.67020163259610743</v>
      </c>
    </row>
    <row r="197" spans="1:4" x14ac:dyDescent="0.45">
      <c r="A197" s="4">
        <v>196</v>
      </c>
      <c r="B197" s="8">
        <f t="shared" si="12"/>
        <v>5762.5999999999885</v>
      </c>
      <c r="C197" s="8">
        <f t="shared" si="13"/>
        <v>1900.3999999999933</v>
      </c>
      <c r="D197" s="9">
        <f t="shared" si="14"/>
        <v>0.67021830423767104</v>
      </c>
    </row>
    <row r="198" spans="1:4" x14ac:dyDescent="0.45">
      <c r="A198" s="3">
        <v>197</v>
      </c>
      <c r="B198" s="8">
        <f t="shared" si="12"/>
        <v>5791.9999999999882</v>
      </c>
      <c r="C198" s="8">
        <f t="shared" si="13"/>
        <v>1909.9999999999932</v>
      </c>
      <c r="D198" s="9">
        <f t="shared" si="14"/>
        <v>0.67023480662983481</v>
      </c>
    </row>
    <row r="199" spans="1:4" x14ac:dyDescent="0.45">
      <c r="A199" s="4">
        <v>198</v>
      </c>
      <c r="B199" s="8">
        <f t="shared" si="12"/>
        <v>5821.3999999999878</v>
      </c>
      <c r="C199" s="8">
        <f t="shared" si="13"/>
        <v>1919.5999999999931</v>
      </c>
      <c r="D199" s="9">
        <f t="shared" si="14"/>
        <v>0.67025114233689542</v>
      </c>
    </row>
    <row r="200" spans="1:4" x14ac:dyDescent="0.45">
      <c r="A200" s="3">
        <v>199</v>
      </c>
      <c r="B200" s="8">
        <f t="shared" si="12"/>
        <v>5850.7999999999874</v>
      </c>
      <c r="C200" s="8">
        <f t="shared" si="13"/>
        <v>1929.199999999993</v>
      </c>
      <c r="D200" s="9">
        <f t="shared" si="14"/>
        <v>0.67026731387160776</v>
      </c>
    </row>
    <row r="201" spans="1:4" x14ac:dyDescent="0.45">
      <c r="A201" s="4">
        <v>200</v>
      </c>
      <c r="B201" s="8">
        <f t="shared" si="12"/>
        <v>5880.1999999999871</v>
      </c>
      <c r="C201" s="8">
        <f t="shared" si="13"/>
        <v>1938.7999999999929</v>
      </c>
      <c r="D201" s="9">
        <f t="shared" si="14"/>
        <v>0.67028332369647337</v>
      </c>
    </row>
    <row r="202" spans="1:4" x14ac:dyDescent="0.45">
      <c r="A202" s="3">
        <v>201</v>
      </c>
      <c r="B202" s="8">
        <f t="shared" si="12"/>
        <v>5909.5999999999867</v>
      </c>
      <c r="C202" s="8">
        <f t="shared" si="13"/>
        <v>1948.3999999999928</v>
      </c>
      <c r="D202" s="9">
        <f t="shared" si="14"/>
        <v>0.6702991742249903</v>
      </c>
    </row>
    <row r="203" spans="1:4" x14ac:dyDescent="0.45">
      <c r="A203" s="4">
        <v>202</v>
      </c>
      <c r="B203" s="8">
        <f t="shared" si="12"/>
        <v>5938.9999999999864</v>
      </c>
      <c r="C203" s="8">
        <f t="shared" si="13"/>
        <v>1957.9999999999927</v>
      </c>
      <c r="D203" s="9">
        <f t="shared" si="14"/>
        <v>0.67031486782286631</v>
      </c>
    </row>
    <row r="204" spans="1:4" x14ac:dyDescent="0.45">
      <c r="A204" s="3">
        <v>203</v>
      </c>
      <c r="B204" s="8">
        <f t="shared" si="12"/>
        <v>5968.399999999986</v>
      </c>
      <c r="C204" s="8">
        <f t="shared" si="13"/>
        <v>1967.5999999999926</v>
      </c>
      <c r="D204" s="9">
        <f t="shared" si="14"/>
        <v>0.67033040680919553</v>
      </c>
    </row>
    <row r="205" spans="1:4" x14ac:dyDescent="0.45">
      <c r="A205" s="4">
        <v>204</v>
      </c>
      <c r="B205" s="8">
        <f t="shared" si="12"/>
        <v>5997.7999999999856</v>
      </c>
      <c r="C205" s="8">
        <f t="shared" si="13"/>
        <v>1977.1999999999925</v>
      </c>
      <c r="D205" s="9">
        <f t="shared" si="14"/>
        <v>0.67034579345760159</v>
      </c>
    </row>
    <row r="206" spans="1:4" x14ac:dyDescent="0.45">
      <c r="A206" s="3">
        <v>205</v>
      </c>
      <c r="B206" s="8">
        <f t="shared" si="12"/>
        <v>6027.1999999999853</v>
      </c>
      <c r="C206" s="8">
        <f t="shared" si="13"/>
        <v>1986.7999999999925</v>
      </c>
      <c r="D206" s="9">
        <f t="shared" si="14"/>
        <v>0.67036102999734581</v>
      </c>
    </row>
    <row r="207" spans="1:4" x14ac:dyDescent="0.45">
      <c r="A207" s="4">
        <v>206</v>
      </c>
      <c r="B207" s="8">
        <f t="shared" si="12"/>
        <v>6056.5999999999849</v>
      </c>
      <c r="C207" s="8">
        <f t="shared" si="13"/>
        <v>1996.3999999999924</v>
      </c>
      <c r="D207" s="9">
        <f t="shared" si="14"/>
        <v>0.6703761186144046</v>
      </c>
    </row>
    <row r="208" spans="1:4" x14ac:dyDescent="0.45">
      <c r="A208" s="3">
        <v>207</v>
      </c>
      <c r="B208" s="8">
        <f t="shared" si="12"/>
        <v>6085.9999999999845</v>
      </c>
      <c r="C208" s="8">
        <f t="shared" si="13"/>
        <v>2005.9999999999923</v>
      </c>
      <c r="D208" s="9">
        <f t="shared" si="14"/>
        <v>0.67039106145251437</v>
      </c>
    </row>
    <row r="209" spans="1:4" x14ac:dyDescent="0.45">
      <c r="A209" s="4">
        <v>208</v>
      </c>
      <c r="B209" s="8">
        <f t="shared" si="12"/>
        <v>6115.3999999999842</v>
      </c>
      <c r="C209" s="8">
        <f t="shared" si="13"/>
        <v>2015.5999999999922</v>
      </c>
      <c r="D209" s="9">
        <f t="shared" si="14"/>
        <v>0.67040586061418761</v>
      </c>
    </row>
    <row r="210" spans="1:4" x14ac:dyDescent="0.45">
      <c r="A210" s="3">
        <v>209</v>
      </c>
      <c r="B210" s="8">
        <f t="shared" si="12"/>
        <v>6144.7999999999838</v>
      </c>
      <c r="C210" s="8">
        <f t="shared" si="13"/>
        <v>2025.1999999999921</v>
      </c>
      <c r="D210" s="9">
        <f t="shared" si="14"/>
        <v>0.67042051816169801</v>
      </c>
    </row>
    <row r="211" spans="1:4" x14ac:dyDescent="0.45">
      <c r="A211" s="4">
        <v>210</v>
      </c>
      <c r="B211" s="8">
        <f t="shared" si="12"/>
        <v>6174.1999999999834</v>
      </c>
      <c r="C211" s="8">
        <f t="shared" si="13"/>
        <v>2034.799999999992</v>
      </c>
      <c r="D211" s="9">
        <f t="shared" si="14"/>
        <v>0.67043503611804001</v>
      </c>
    </row>
    <row r="212" spans="1:4" x14ac:dyDescent="0.45">
      <c r="A212" s="3">
        <v>211</v>
      </c>
      <c r="B212" s="8">
        <f t="shared" si="12"/>
        <v>6203.5999999999831</v>
      </c>
      <c r="C212" s="8">
        <f t="shared" si="13"/>
        <v>2044.3999999999919</v>
      </c>
      <c r="D212" s="9">
        <f t="shared" si="14"/>
        <v>0.67044941646785783</v>
      </c>
    </row>
    <row r="213" spans="1:4" x14ac:dyDescent="0.45">
      <c r="A213" s="4">
        <v>212</v>
      </c>
      <c r="B213" s="8">
        <f t="shared" si="12"/>
        <v>6232.9999999999827</v>
      </c>
      <c r="C213" s="8">
        <f t="shared" si="13"/>
        <v>2053.9999999999918</v>
      </c>
      <c r="D213" s="9">
        <f t="shared" si="14"/>
        <v>0.6704636611583511</v>
      </c>
    </row>
    <row r="214" spans="1:4" x14ac:dyDescent="0.45">
      <c r="A214" s="3">
        <v>213</v>
      </c>
      <c r="B214" s="8">
        <f t="shared" si="12"/>
        <v>6262.3999999999824</v>
      </c>
      <c r="C214" s="8">
        <f t="shared" si="13"/>
        <v>2063.5999999999917</v>
      </c>
      <c r="D214" s="9">
        <f t="shared" si="14"/>
        <v>0.67047777210015358</v>
      </c>
    </row>
    <row r="215" spans="1:4" x14ac:dyDescent="0.45">
      <c r="A215" s="4">
        <v>214</v>
      </c>
      <c r="B215" s="8">
        <f t="shared" si="12"/>
        <v>6291.799999999982</v>
      </c>
      <c r="C215" s="8">
        <f t="shared" si="13"/>
        <v>2073.1999999999916</v>
      </c>
      <c r="D215" s="9">
        <f t="shared" si="14"/>
        <v>0.6704917511681876</v>
      </c>
    </row>
    <row r="216" spans="1:4" x14ac:dyDescent="0.45">
      <c r="A216" s="3">
        <v>215</v>
      </c>
      <c r="B216" s="8">
        <f t="shared" si="12"/>
        <v>6321.1999999999816</v>
      </c>
      <c r="C216" s="8">
        <f t="shared" si="13"/>
        <v>2082.7999999999915</v>
      </c>
      <c r="D216" s="9">
        <f t="shared" si="14"/>
        <v>0.67050560020249361</v>
      </c>
    </row>
    <row r="217" spans="1:4" x14ac:dyDescent="0.45">
      <c r="A217" s="4">
        <v>216</v>
      </c>
      <c r="B217" s="8">
        <f t="shared" si="12"/>
        <v>6350.5999999999813</v>
      </c>
      <c r="C217" s="8">
        <f t="shared" si="13"/>
        <v>2092.3999999999915</v>
      </c>
      <c r="D217" s="9">
        <f t="shared" si="14"/>
        <v>0.67051932100903888</v>
      </c>
    </row>
    <row r="218" spans="1:4" x14ac:dyDescent="0.45">
      <c r="A218" s="3">
        <v>217</v>
      </c>
      <c r="B218" s="8">
        <f t="shared" si="12"/>
        <v>6379.9999999999809</v>
      </c>
      <c r="C218" s="8">
        <f t="shared" si="13"/>
        <v>2101.9999999999914</v>
      </c>
      <c r="D218" s="9">
        <f t="shared" si="14"/>
        <v>0.67053291536050186</v>
      </c>
    </row>
    <row r="219" spans="1:4" x14ac:dyDescent="0.45">
      <c r="A219" s="4">
        <v>218</v>
      </c>
      <c r="B219" s="8">
        <f t="shared" si="12"/>
        <v>6409.3999999999805</v>
      </c>
      <c r="C219" s="8">
        <f t="shared" si="13"/>
        <v>2111.5999999999913</v>
      </c>
      <c r="D219" s="9">
        <f t="shared" si="14"/>
        <v>0.670546384997036</v>
      </c>
    </row>
    <row r="220" spans="1:4" x14ac:dyDescent="0.45">
      <c r="A220" s="3">
        <v>219</v>
      </c>
      <c r="B220" s="8">
        <f t="shared" si="12"/>
        <v>6438.7999999999802</v>
      </c>
      <c r="C220" s="8">
        <f t="shared" si="13"/>
        <v>2121.1999999999912</v>
      </c>
      <c r="D220" s="9">
        <f t="shared" si="14"/>
        <v>0.67055973162701166</v>
      </c>
    </row>
    <row r="221" spans="1:4" x14ac:dyDescent="0.45">
      <c r="A221" s="4">
        <v>220</v>
      </c>
      <c r="B221" s="8">
        <f t="shared" si="12"/>
        <v>6468.1999999999798</v>
      </c>
      <c r="C221" s="8">
        <f t="shared" si="13"/>
        <v>2130.7999999999911</v>
      </c>
      <c r="D221" s="9">
        <f t="shared" si="14"/>
        <v>0.67057295692773911</v>
      </c>
    </row>
    <row r="222" spans="1:4" x14ac:dyDescent="0.45">
      <c r="A222" s="3">
        <v>221</v>
      </c>
      <c r="B222" s="8">
        <f t="shared" si="12"/>
        <v>6497.5999999999794</v>
      </c>
      <c r="C222" s="8">
        <f t="shared" si="13"/>
        <v>2140.399999999991</v>
      </c>
      <c r="D222" s="9">
        <f t="shared" si="14"/>
        <v>0.67058606254617115</v>
      </c>
    </row>
    <row r="223" spans="1:4" x14ac:dyDescent="0.45">
      <c r="A223" s="4">
        <v>222</v>
      </c>
      <c r="B223" s="8">
        <f t="shared" si="12"/>
        <v>6526.9999999999791</v>
      </c>
      <c r="C223" s="8">
        <f t="shared" si="13"/>
        <v>2149.9999999999909</v>
      </c>
      <c r="D223" s="9">
        <f t="shared" si="14"/>
        <v>0.67059905009958665</v>
      </c>
    </row>
    <row r="224" spans="1:4" x14ac:dyDescent="0.45">
      <c r="A224" s="3">
        <v>223</v>
      </c>
      <c r="B224" s="8">
        <f t="shared" si="12"/>
        <v>6556.3999999999787</v>
      </c>
      <c r="C224" s="8">
        <f t="shared" si="13"/>
        <v>2159.5999999999908</v>
      </c>
      <c r="D224" s="9">
        <f t="shared" si="14"/>
        <v>0.67061192117625568</v>
      </c>
    </row>
    <row r="225" spans="1:4" x14ac:dyDescent="0.45">
      <c r="A225" s="4">
        <v>224</v>
      </c>
      <c r="B225" s="8">
        <f t="shared" si="12"/>
        <v>6585.7999999999784</v>
      </c>
      <c r="C225" s="8">
        <f t="shared" si="13"/>
        <v>2169.1999999999907</v>
      </c>
      <c r="D225" s="9">
        <f t="shared" si="14"/>
        <v>0.6706246773360871</v>
      </c>
    </row>
    <row r="226" spans="1:4" x14ac:dyDescent="0.45">
      <c r="A226" s="3">
        <v>225</v>
      </c>
      <c r="B226" s="8">
        <f t="shared" si="12"/>
        <v>6615.199999999978</v>
      </c>
      <c r="C226" s="8">
        <f t="shared" si="13"/>
        <v>2178.7999999999906</v>
      </c>
      <c r="D226" s="9">
        <f t="shared" si="14"/>
        <v>0.67063732011125921</v>
      </c>
    </row>
    <row r="227" spans="1:4" x14ac:dyDescent="0.45">
      <c r="A227" s="4">
        <v>226</v>
      </c>
      <c r="B227" s="8">
        <f t="shared" si="12"/>
        <v>6644.5999999999776</v>
      </c>
      <c r="C227" s="8">
        <f t="shared" si="13"/>
        <v>2188.3999999999905</v>
      </c>
      <c r="D227" s="9">
        <f t="shared" si="14"/>
        <v>0.67064985100683294</v>
      </c>
    </row>
    <row r="228" spans="1:4" x14ac:dyDescent="0.45">
      <c r="A228" s="3">
        <v>227</v>
      </c>
      <c r="B228" s="8">
        <f t="shared" si="12"/>
        <v>6673.9999999999773</v>
      </c>
      <c r="C228" s="8">
        <f t="shared" si="13"/>
        <v>2197.9999999999905</v>
      </c>
      <c r="D228" s="9">
        <f t="shared" si="14"/>
        <v>0.67066227150134894</v>
      </c>
    </row>
    <row r="229" spans="1:4" x14ac:dyDescent="0.45">
      <c r="A229" s="4">
        <v>228</v>
      </c>
      <c r="B229" s="8">
        <f t="shared" si="12"/>
        <v>6703.3999999999769</v>
      </c>
      <c r="C229" s="8">
        <f t="shared" si="13"/>
        <v>2207.5999999999904</v>
      </c>
      <c r="D229" s="9">
        <f t="shared" si="14"/>
        <v>0.67067458304740912</v>
      </c>
    </row>
    <row r="230" spans="1:4" x14ac:dyDescent="0.45">
      <c r="A230" s="3">
        <v>229</v>
      </c>
      <c r="B230" s="8">
        <f t="shared" si="12"/>
        <v>6732.7999999999765</v>
      </c>
      <c r="C230" s="8">
        <f t="shared" si="13"/>
        <v>2217.1999999999903</v>
      </c>
      <c r="D230" s="9">
        <f t="shared" si="14"/>
        <v>0.67068678707224361</v>
      </c>
    </row>
    <row r="231" spans="1:4" x14ac:dyDescent="0.45">
      <c r="A231" s="4">
        <v>230</v>
      </c>
      <c r="B231" s="8">
        <f t="shared" si="12"/>
        <v>6762.1999999999762</v>
      </c>
      <c r="C231" s="8">
        <f t="shared" si="13"/>
        <v>2226.7999999999902</v>
      </c>
      <c r="D231" s="9">
        <f t="shared" si="14"/>
        <v>0.6706988849782618</v>
      </c>
    </row>
    <row r="232" spans="1:4" x14ac:dyDescent="0.45">
      <c r="A232" s="3">
        <v>231</v>
      </c>
      <c r="B232" s="8">
        <f t="shared" si="12"/>
        <v>6791.5999999999758</v>
      </c>
      <c r="C232" s="8">
        <f t="shared" si="13"/>
        <v>2236.3999999999901</v>
      </c>
      <c r="D232" s="9">
        <f t="shared" si="14"/>
        <v>0.67071087814358954</v>
      </c>
    </row>
    <row r="233" spans="1:4" x14ac:dyDescent="0.45">
      <c r="A233" s="4">
        <v>232</v>
      </c>
      <c r="B233" s="8">
        <f t="shared" si="12"/>
        <v>6820.9999999999754</v>
      </c>
      <c r="C233" s="8">
        <f t="shared" si="13"/>
        <v>2245.99999999999</v>
      </c>
      <c r="D233" s="9">
        <f t="shared" si="14"/>
        <v>0.67072276792259222</v>
      </c>
    </row>
    <row r="234" spans="1:4" x14ac:dyDescent="0.45">
      <c r="A234" s="3">
        <v>233</v>
      </c>
      <c r="B234" s="8">
        <f t="shared" si="12"/>
        <v>6850.3999999999751</v>
      </c>
      <c r="C234" s="8">
        <f t="shared" si="13"/>
        <v>2255.5999999999899</v>
      </c>
      <c r="D234" s="9">
        <f t="shared" si="14"/>
        <v>0.67073455564638584</v>
      </c>
    </row>
    <row r="235" spans="1:4" x14ac:dyDescent="0.45">
      <c r="A235" s="4">
        <v>234</v>
      </c>
      <c r="B235" s="8">
        <f t="shared" si="12"/>
        <v>6879.7999999999747</v>
      </c>
      <c r="C235" s="8">
        <f t="shared" si="13"/>
        <v>2265.1999999999898</v>
      </c>
      <c r="D235" s="9">
        <f t="shared" si="14"/>
        <v>0.67074624262333238</v>
      </c>
    </row>
    <row r="236" spans="1:4" x14ac:dyDescent="0.45">
      <c r="A236" s="3">
        <v>235</v>
      </c>
      <c r="B236" s="8">
        <f t="shared" si="12"/>
        <v>6909.1999999999744</v>
      </c>
      <c r="C236" s="8">
        <f t="shared" si="13"/>
        <v>2274.7999999999897</v>
      </c>
      <c r="D236" s="9">
        <f t="shared" si="14"/>
        <v>0.67075783013952439</v>
      </c>
    </row>
    <row r="237" spans="1:4" x14ac:dyDescent="0.45">
      <c r="A237" s="4">
        <v>236</v>
      </c>
      <c r="B237" s="8">
        <f t="shared" si="12"/>
        <v>6938.599999999974</v>
      </c>
      <c r="C237" s="8">
        <f t="shared" si="13"/>
        <v>2284.3999999999896</v>
      </c>
      <c r="D237" s="9">
        <f t="shared" si="14"/>
        <v>0.67076931945925722</v>
      </c>
    </row>
    <row r="238" spans="1:4" x14ac:dyDescent="0.45">
      <c r="A238" s="3">
        <v>237</v>
      </c>
      <c r="B238" s="8">
        <f t="shared" si="12"/>
        <v>6967.9999999999736</v>
      </c>
      <c r="C238" s="8">
        <f t="shared" si="13"/>
        <v>2293.9999999999895</v>
      </c>
      <c r="D238" s="9">
        <f t="shared" si="14"/>
        <v>0.67078071182548815</v>
      </c>
    </row>
    <row r="239" spans="1:4" x14ac:dyDescent="0.45">
      <c r="A239" s="4">
        <v>238</v>
      </c>
      <c r="B239" s="8">
        <f t="shared" si="12"/>
        <v>6997.3999999999733</v>
      </c>
      <c r="C239" s="8">
        <f t="shared" si="13"/>
        <v>2303.5999999999894</v>
      </c>
      <c r="D239" s="9">
        <f t="shared" si="14"/>
        <v>0.67079200846028553</v>
      </c>
    </row>
    <row r="240" spans="1:4" x14ac:dyDescent="0.45">
      <c r="A240" s="3">
        <v>239</v>
      </c>
      <c r="B240" s="8">
        <f t="shared" si="12"/>
        <v>7026.7999999999729</v>
      </c>
      <c r="C240" s="8">
        <f t="shared" si="13"/>
        <v>2313.1999999999894</v>
      </c>
      <c r="D240" s="9">
        <f t="shared" si="14"/>
        <v>0.67080321056526471</v>
      </c>
    </row>
    <row r="241" spans="1:4" x14ac:dyDescent="0.45">
      <c r="A241" s="4">
        <v>240</v>
      </c>
      <c r="B241" s="8">
        <f t="shared" ref="B241:B304" si="15">B240+29.4</f>
        <v>7056.1999999999725</v>
      </c>
      <c r="C241" s="8">
        <f t="shared" ref="C241:C304" si="16">C240+9.6</f>
        <v>2322.7999999999893</v>
      </c>
      <c r="D241" s="9">
        <f t="shared" ref="D241:D304" si="17">(B241-C241)/B241</f>
        <v>0.67081431932201496</v>
      </c>
    </row>
    <row r="242" spans="1:4" x14ac:dyDescent="0.45">
      <c r="A242" s="3">
        <v>241</v>
      </c>
      <c r="B242" s="8">
        <f t="shared" si="15"/>
        <v>7085.5999999999722</v>
      </c>
      <c r="C242" s="8">
        <f t="shared" si="16"/>
        <v>2332.3999999999892</v>
      </c>
      <c r="D242" s="9">
        <f t="shared" si="17"/>
        <v>0.67082533589251458</v>
      </c>
    </row>
    <row r="243" spans="1:4" x14ac:dyDescent="0.45">
      <c r="A243" s="4">
        <v>242</v>
      </c>
      <c r="B243" s="8">
        <f t="shared" si="15"/>
        <v>7114.9999999999718</v>
      </c>
      <c r="C243" s="8">
        <f t="shared" si="16"/>
        <v>2341.9999999999891</v>
      </c>
      <c r="D243" s="9">
        <f t="shared" si="17"/>
        <v>0.67083626141953645</v>
      </c>
    </row>
    <row r="244" spans="1:4" x14ac:dyDescent="0.45">
      <c r="A244" s="3">
        <v>243</v>
      </c>
      <c r="B244" s="8">
        <f t="shared" si="15"/>
        <v>7144.3999999999714</v>
      </c>
      <c r="C244" s="8">
        <f t="shared" si="16"/>
        <v>2351.599999999989</v>
      </c>
      <c r="D244" s="9">
        <f t="shared" si="17"/>
        <v>0.67084709702704248</v>
      </c>
    </row>
    <row r="245" spans="1:4" x14ac:dyDescent="0.45">
      <c r="A245" s="4">
        <v>244</v>
      </c>
      <c r="B245" s="8">
        <f t="shared" si="15"/>
        <v>7173.7999999999711</v>
      </c>
      <c r="C245" s="8">
        <f t="shared" si="16"/>
        <v>2361.1999999999889</v>
      </c>
      <c r="D245" s="9">
        <f t="shared" si="17"/>
        <v>0.67085784382056957</v>
      </c>
    </row>
    <row r="246" spans="1:4" x14ac:dyDescent="0.45">
      <c r="A246" s="3">
        <v>245</v>
      </c>
      <c r="B246" s="8">
        <f t="shared" si="15"/>
        <v>7203.1999999999707</v>
      </c>
      <c r="C246" s="8">
        <f t="shared" si="16"/>
        <v>2370.7999999999888</v>
      </c>
      <c r="D246" s="9">
        <f t="shared" si="17"/>
        <v>0.67086850288760569</v>
      </c>
    </row>
    <row r="247" spans="1:4" x14ac:dyDescent="0.45">
      <c r="A247" s="4">
        <v>246</v>
      </c>
      <c r="B247" s="8">
        <f t="shared" si="15"/>
        <v>7232.5999999999704</v>
      </c>
      <c r="C247" s="8">
        <f t="shared" si="16"/>
        <v>2380.3999999999887</v>
      </c>
      <c r="D247" s="9">
        <f t="shared" si="17"/>
        <v>0.67087907529795665</v>
      </c>
    </row>
    <row r="248" spans="1:4" x14ac:dyDescent="0.45">
      <c r="A248" s="3">
        <v>247</v>
      </c>
      <c r="B248" s="8">
        <f t="shared" si="15"/>
        <v>7261.99999999997</v>
      </c>
      <c r="C248" s="8">
        <f t="shared" si="16"/>
        <v>2389.9999999999886</v>
      </c>
      <c r="D248" s="9">
        <f t="shared" si="17"/>
        <v>0.67088956210410378</v>
      </c>
    </row>
    <row r="249" spans="1:4" x14ac:dyDescent="0.45">
      <c r="A249" s="4">
        <v>248</v>
      </c>
      <c r="B249" s="8">
        <f t="shared" si="15"/>
        <v>7291.3999999999696</v>
      </c>
      <c r="C249" s="8">
        <f t="shared" si="16"/>
        <v>2399.5999999999885</v>
      </c>
      <c r="D249" s="9">
        <f t="shared" si="17"/>
        <v>0.6708999643415533</v>
      </c>
    </row>
    <row r="250" spans="1:4" x14ac:dyDescent="0.45">
      <c r="A250" s="3">
        <v>249</v>
      </c>
      <c r="B250" s="8">
        <f t="shared" si="15"/>
        <v>7320.7999999999693</v>
      </c>
      <c r="C250" s="8">
        <f t="shared" si="16"/>
        <v>2409.1999999999884</v>
      </c>
      <c r="D250" s="9">
        <f t="shared" si="17"/>
        <v>0.67091028302917732</v>
      </c>
    </row>
    <row r="251" spans="1:4" x14ac:dyDescent="0.45">
      <c r="A251" s="4">
        <v>250</v>
      </c>
      <c r="B251" s="8">
        <f t="shared" si="15"/>
        <v>7350.1999999999689</v>
      </c>
      <c r="C251" s="8">
        <f t="shared" si="16"/>
        <v>2418.7999999999884</v>
      </c>
      <c r="D251" s="9">
        <f t="shared" si="17"/>
        <v>0.67092051916954665</v>
      </c>
    </row>
    <row r="252" spans="1:4" x14ac:dyDescent="0.45">
      <c r="A252" s="3">
        <v>251</v>
      </c>
      <c r="B252" s="8">
        <f t="shared" si="15"/>
        <v>7379.5999999999685</v>
      </c>
      <c r="C252" s="8">
        <f t="shared" si="16"/>
        <v>2428.3999999999883</v>
      </c>
      <c r="D252" s="9">
        <f t="shared" si="17"/>
        <v>0.67093067374925497</v>
      </c>
    </row>
    <row r="253" spans="1:4" x14ac:dyDescent="0.45">
      <c r="A253" s="4">
        <v>252</v>
      </c>
      <c r="B253" s="8">
        <f t="shared" si="15"/>
        <v>7408.9999999999682</v>
      </c>
      <c r="C253" s="8">
        <f t="shared" si="16"/>
        <v>2437.9999999999882</v>
      </c>
      <c r="D253" s="9">
        <f t="shared" si="17"/>
        <v>0.67094074773923629</v>
      </c>
    </row>
    <row r="254" spans="1:4" x14ac:dyDescent="0.45">
      <c r="A254" s="3">
        <v>253</v>
      </c>
      <c r="B254" s="8">
        <f t="shared" si="15"/>
        <v>7438.3999999999678</v>
      </c>
      <c r="C254" s="8">
        <f t="shared" si="16"/>
        <v>2447.5999999999881</v>
      </c>
      <c r="D254" s="9">
        <f t="shared" si="17"/>
        <v>0.67095074209507433</v>
      </c>
    </row>
    <row r="255" spans="1:4" x14ac:dyDescent="0.45">
      <c r="A255" s="4">
        <v>254</v>
      </c>
      <c r="B255" s="8">
        <f t="shared" si="15"/>
        <v>7467.7999999999674</v>
      </c>
      <c r="C255" s="8">
        <f t="shared" si="16"/>
        <v>2457.199999999988</v>
      </c>
      <c r="D255" s="9">
        <f t="shared" si="17"/>
        <v>0.67096065775730485</v>
      </c>
    </row>
    <row r="256" spans="1:4" x14ac:dyDescent="0.45">
      <c r="A256" s="3">
        <v>255</v>
      </c>
      <c r="B256" s="8">
        <f t="shared" si="15"/>
        <v>7497.1999999999671</v>
      </c>
      <c r="C256" s="8">
        <f t="shared" si="16"/>
        <v>2466.7999999999879</v>
      </c>
      <c r="D256" s="9">
        <f t="shared" si="17"/>
        <v>0.67097049565171019</v>
      </c>
    </row>
    <row r="257" spans="1:4" x14ac:dyDescent="0.45">
      <c r="A257" s="4">
        <v>256</v>
      </c>
      <c r="B257" s="8">
        <f t="shared" si="15"/>
        <v>7526.5999999999667</v>
      </c>
      <c r="C257" s="8">
        <f t="shared" si="16"/>
        <v>2476.3999999999878</v>
      </c>
      <c r="D257" s="9">
        <f t="shared" si="17"/>
        <v>0.6709802566896077</v>
      </c>
    </row>
    <row r="258" spans="1:4" x14ac:dyDescent="0.45">
      <c r="A258" s="3">
        <v>257</v>
      </c>
      <c r="B258" s="8">
        <f t="shared" si="15"/>
        <v>7555.9999999999663</v>
      </c>
      <c r="C258" s="8">
        <f t="shared" si="16"/>
        <v>2485.9999999999877</v>
      </c>
      <c r="D258" s="9">
        <f t="shared" si="17"/>
        <v>0.67098994176813143</v>
      </c>
    </row>
    <row r="259" spans="1:4" x14ac:dyDescent="0.45">
      <c r="A259" s="4">
        <v>258</v>
      </c>
      <c r="B259" s="8">
        <f t="shared" si="15"/>
        <v>7585.399999999966</v>
      </c>
      <c r="C259" s="8">
        <f t="shared" si="16"/>
        <v>2495.5999999999876</v>
      </c>
      <c r="D259" s="9">
        <f t="shared" si="17"/>
        <v>0.67099955177050663</v>
      </c>
    </row>
    <row r="260" spans="1:4" x14ac:dyDescent="0.45">
      <c r="A260" s="3">
        <v>259</v>
      </c>
      <c r="B260" s="8">
        <f t="shared" si="15"/>
        <v>7614.7999999999656</v>
      </c>
      <c r="C260" s="8">
        <f t="shared" si="16"/>
        <v>2505.1999999999875</v>
      </c>
      <c r="D260" s="9">
        <f t="shared" si="17"/>
        <v>0.67100908756631839</v>
      </c>
    </row>
    <row r="261" spans="1:4" x14ac:dyDescent="0.45">
      <c r="A261" s="4">
        <v>260</v>
      </c>
      <c r="B261" s="8">
        <f t="shared" si="15"/>
        <v>7644.1999999999653</v>
      </c>
      <c r="C261" s="8">
        <f t="shared" si="16"/>
        <v>2514.7999999999874</v>
      </c>
      <c r="D261" s="9">
        <f t="shared" si="17"/>
        <v>0.6710185500117738</v>
      </c>
    </row>
    <row r="262" spans="1:4" x14ac:dyDescent="0.45">
      <c r="A262" s="3">
        <v>261</v>
      </c>
      <c r="B262" s="8">
        <f t="shared" si="15"/>
        <v>7673.5999999999649</v>
      </c>
      <c r="C262" s="8">
        <f t="shared" si="16"/>
        <v>2524.3999999999874</v>
      </c>
      <c r="D262" s="9">
        <f t="shared" si="17"/>
        <v>0.67102793994995835</v>
      </c>
    </row>
    <row r="263" spans="1:4" x14ac:dyDescent="0.45">
      <c r="A263" s="4">
        <v>262</v>
      </c>
      <c r="B263" s="8">
        <f t="shared" si="15"/>
        <v>7702.9999999999645</v>
      </c>
      <c r="C263" s="8">
        <f t="shared" si="16"/>
        <v>2533.9999999999873</v>
      </c>
      <c r="D263" s="9">
        <f t="shared" si="17"/>
        <v>0.67103725821108673</v>
      </c>
    </row>
    <row r="264" spans="1:4" x14ac:dyDescent="0.45">
      <c r="A264" s="3">
        <v>263</v>
      </c>
      <c r="B264" s="8">
        <f t="shared" si="15"/>
        <v>7732.3999999999642</v>
      </c>
      <c r="C264" s="8">
        <f t="shared" si="16"/>
        <v>2543.5999999999872</v>
      </c>
      <c r="D264" s="9">
        <f t="shared" si="17"/>
        <v>0.67104650561274659</v>
      </c>
    </row>
    <row r="265" spans="1:4" x14ac:dyDescent="0.45">
      <c r="A265" s="4">
        <v>264</v>
      </c>
      <c r="B265" s="8">
        <f t="shared" si="15"/>
        <v>7761.7999999999638</v>
      </c>
      <c r="C265" s="8">
        <f t="shared" si="16"/>
        <v>2553.1999999999871</v>
      </c>
      <c r="D265" s="9">
        <f t="shared" si="17"/>
        <v>0.67105568296013829</v>
      </c>
    </row>
    <row r="266" spans="1:4" x14ac:dyDescent="0.45">
      <c r="A266" s="3">
        <v>265</v>
      </c>
      <c r="B266" s="8">
        <f t="shared" si="15"/>
        <v>7791.1999999999634</v>
      </c>
      <c r="C266" s="8">
        <f t="shared" si="16"/>
        <v>2562.799999999987</v>
      </c>
      <c r="D266" s="9">
        <f t="shared" si="17"/>
        <v>0.67106479104630867</v>
      </c>
    </row>
    <row r="267" spans="1:4" x14ac:dyDescent="0.45">
      <c r="A267" s="4">
        <v>266</v>
      </c>
      <c r="B267" s="8">
        <f t="shared" si="15"/>
        <v>7820.5999999999631</v>
      </c>
      <c r="C267" s="8">
        <f t="shared" si="16"/>
        <v>2572.3999999999869</v>
      </c>
      <c r="D267" s="9">
        <f t="shared" si="17"/>
        <v>0.67107383065237969</v>
      </c>
    </row>
    <row r="268" spans="1:4" x14ac:dyDescent="0.45">
      <c r="A268" s="3">
        <v>267</v>
      </c>
      <c r="B268" s="8">
        <f t="shared" si="15"/>
        <v>7849.9999999999627</v>
      </c>
      <c r="C268" s="8">
        <f t="shared" si="16"/>
        <v>2581.9999999999868</v>
      </c>
      <c r="D268" s="9">
        <f t="shared" si="17"/>
        <v>0.67108280254777086</v>
      </c>
    </row>
    <row r="269" spans="1:4" x14ac:dyDescent="0.45">
      <c r="A269" s="4">
        <v>268</v>
      </c>
      <c r="B269" s="8">
        <f t="shared" si="15"/>
        <v>7879.3999999999623</v>
      </c>
      <c r="C269" s="8">
        <f t="shared" si="16"/>
        <v>2591.5999999999867</v>
      </c>
      <c r="D269" s="9">
        <f t="shared" si="17"/>
        <v>0.67109170749041813</v>
      </c>
    </row>
    <row r="270" spans="1:4" x14ac:dyDescent="0.45">
      <c r="A270" s="3">
        <v>269</v>
      </c>
      <c r="B270" s="8">
        <f t="shared" si="15"/>
        <v>7908.799999999962</v>
      </c>
      <c r="C270" s="8">
        <f t="shared" si="16"/>
        <v>2601.1999999999866</v>
      </c>
      <c r="D270" s="9">
        <f t="shared" si="17"/>
        <v>0.67110054622698767</v>
      </c>
    </row>
    <row r="271" spans="1:4" x14ac:dyDescent="0.45">
      <c r="A271" s="4">
        <v>270</v>
      </c>
      <c r="B271" s="8">
        <f t="shared" si="15"/>
        <v>7938.1999999999616</v>
      </c>
      <c r="C271" s="8">
        <f t="shared" si="16"/>
        <v>2610.7999999999865</v>
      </c>
      <c r="D271" s="9">
        <f t="shared" si="17"/>
        <v>0.67110931949308417</v>
      </c>
    </row>
    <row r="272" spans="1:4" x14ac:dyDescent="0.45">
      <c r="A272" s="3">
        <v>271</v>
      </c>
      <c r="B272" s="8">
        <f t="shared" si="15"/>
        <v>7967.5999999999613</v>
      </c>
      <c r="C272" s="8">
        <f t="shared" si="16"/>
        <v>2620.3999999999864</v>
      </c>
      <c r="D272" s="9">
        <f t="shared" si="17"/>
        <v>0.67111802801345466</v>
      </c>
    </row>
    <row r="273" spans="1:4" x14ac:dyDescent="0.45">
      <c r="A273" s="4">
        <v>272</v>
      </c>
      <c r="B273" s="8">
        <f t="shared" si="15"/>
        <v>7996.9999999999609</v>
      </c>
      <c r="C273" s="8">
        <f t="shared" si="16"/>
        <v>2629.9999999999864</v>
      </c>
      <c r="D273" s="9">
        <f t="shared" si="17"/>
        <v>0.67112667250218838</v>
      </c>
    </row>
    <row r="274" spans="1:4" x14ac:dyDescent="0.45">
      <c r="A274" s="3">
        <v>273</v>
      </c>
      <c r="B274" s="8">
        <f t="shared" si="15"/>
        <v>8026.3999999999605</v>
      </c>
      <c r="C274" s="8">
        <f t="shared" si="16"/>
        <v>2639.5999999999863</v>
      </c>
      <c r="D274" s="9">
        <f t="shared" si="17"/>
        <v>0.67113525366291238</v>
      </c>
    </row>
    <row r="275" spans="1:4" x14ac:dyDescent="0.45">
      <c r="A275" s="4">
        <v>274</v>
      </c>
      <c r="B275" s="8">
        <f t="shared" si="15"/>
        <v>8055.7999999999602</v>
      </c>
      <c r="C275" s="8">
        <f t="shared" si="16"/>
        <v>2649.1999999999862</v>
      </c>
      <c r="D275" s="9">
        <f t="shared" si="17"/>
        <v>0.67114377218898191</v>
      </c>
    </row>
    <row r="276" spans="1:4" x14ac:dyDescent="0.45">
      <c r="A276" s="3">
        <v>275</v>
      </c>
      <c r="B276" s="8">
        <f t="shared" si="15"/>
        <v>8085.1999999999598</v>
      </c>
      <c r="C276" s="8">
        <f t="shared" si="16"/>
        <v>2658.7999999999861</v>
      </c>
      <c r="D276" s="9">
        <f t="shared" si="17"/>
        <v>0.67115222876366709</v>
      </c>
    </row>
    <row r="277" spans="1:4" x14ac:dyDescent="0.45">
      <c r="A277" s="3">
        <v>276</v>
      </c>
      <c r="B277" s="8">
        <f t="shared" si="15"/>
        <v>8114.5999999999594</v>
      </c>
      <c r="C277" s="8">
        <f t="shared" si="16"/>
        <v>2668.399999999986</v>
      </c>
      <c r="D277" s="9">
        <f t="shared" si="17"/>
        <v>0.67116062406033572</v>
      </c>
    </row>
    <row r="278" spans="1:4" x14ac:dyDescent="0.45">
      <c r="A278" s="4">
        <v>277</v>
      </c>
      <c r="B278" s="8">
        <f t="shared" si="15"/>
        <v>8143.9999999999591</v>
      </c>
      <c r="C278" s="8">
        <f t="shared" si="16"/>
        <v>2677.9999999999859</v>
      </c>
      <c r="D278" s="9">
        <f t="shared" si="17"/>
        <v>0.6711689587426326</v>
      </c>
    </row>
    <row r="279" spans="1:4" x14ac:dyDescent="0.45">
      <c r="A279" s="3">
        <v>278</v>
      </c>
      <c r="B279" s="8">
        <f t="shared" si="15"/>
        <v>8173.3999999999587</v>
      </c>
      <c r="C279" s="8">
        <f t="shared" si="16"/>
        <v>2687.5999999999858</v>
      </c>
      <c r="D279" s="9">
        <f t="shared" si="17"/>
        <v>0.67117723346465374</v>
      </c>
    </row>
    <row r="280" spans="1:4" x14ac:dyDescent="0.45">
      <c r="A280" s="4">
        <v>279</v>
      </c>
      <c r="B280" s="8">
        <f t="shared" si="15"/>
        <v>8202.7999999999593</v>
      </c>
      <c r="C280" s="8">
        <f t="shared" si="16"/>
        <v>2697.1999999999857</v>
      </c>
      <c r="D280" s="9">
        <f t="shared" si="17"/>
        <v>0.6711854488711172</v>
      </c>
    </row>
    <row r="281" spans="1:4" x14ac:dyDescent="0.45">
      <c r="A281" s="3">
        <v>280</v>
      </c>
      <c r="B281" s="8">
        <f t="shared" si="15"/>
        <v>8232.1999999999589</v>
      </c>
      <c r="C281" s="8">
        <f t="shared" si="16"/>
        <v>2706.7999999999856</v>
      </c>
      <c r="D281" s="9">
        <f t="shared" si="17"/>
        <v>0.67119360559753172</v>
      </c>
    </row>
    <row r="282" spans="1:4" x14ac:dyDescent="0.45">
      <c r="A282" s="4">
        <v>281</v>
      </c>
      <c r="B282" s="8">
        <f t="shared" si="15"/>
        <v>8261.5999999999585</v>
      </c>
      <c r="C282" s="8">
        <f t="shared" si="16"/>
        <v>2716.3999999999855</v>
      </c>
      <c r="D282" s="9">
        <f t="shared" si="17"/>
        <v>0.67120170427035941</v>
      </c>
    </row>
    <row r="283" spans="1:4" x14ac:dyDescent="0.45">
      <c r="A283" s="3">
        <v>282</v>
      </c>
      <c r="B283" s="8">
        <f t="shared" si="15"/>
        <v>8290.9999999999582</v>
      </c>
      <c r="C283" s="8">
        <f t="shared" si="16"/>
        <v>2725.9999999999854</v>
      </c>
      <c r="D283" s="9">
        <f t="shared" si="17"/>
        <v>0.6712097455071766</v>
      </c>
    </row>
    <row r="284" spans="1:4" x14ac:dyDescent="0.45">
      <c r="A284" s="4">
        <v>283</v>
      </c>
      <c r="B284" s="8">
        <f t="shared" si="15"/>
        <v>8320.3999999999578</v>
      </c>
      <c r="C284" s="8">
        <f t="shared" si="16"/>
        <v>2735.5999999999854</v>
      </c>
      <c r="D284" s="9">
        <f t="shared" si="17"/>
        <v>0.67121772991683093</v>
      </c>
    </row>
    <row r="285" spans="1:4" x14ac:dyDescent="0.45">
      <c r="A285" s="3">
        <v>284</v>
      </c>
      <c r="B285" s="8">
        <f t="shared" si="15"/>
        <v>8349.7999999999574</v>
      </c>
      <c r="C285" s="8">
        <f t="shared" si="16"/>
        <v>2745.1999999999853</v>
      </c>
      <c r="D285" s="9">
        <f t="shared" si="17"/>
        <v>0.67122565809959533</v>
      </c>
    </row>
    <row r="286" spans="1:4" x14ac:dyDescent="0.45">
      <c r="A286" s="4">
        <v>285</v>
      </c>
      <c r="B286" s="8">
        <f t="shared" si="15"/>
        <v>8379.1999999999571</v>
      </c>
      <c r="C286" s="8">
        <f t="shared" si="16"/>
        <v>2754.7999999999852</v>
      </c>
      <c r="D286" s="9">
        <f t="shared" si="17"/>
        <v>0.67123353064731728</v>
      </c>
    </row>
    <row r="287" spans="1:4" x14ac:dyDescent="0.45">
      <c r="A287" s="3">
        <v>286</v>
      </c>
      <c r="B287" s="8">
        <f t="shared" si="15"/>
        <v>8408.5999999999567</v>
      </c>
      <c r="C287" s="8">
        <f t="shared" si="16"/>
        <v>2764.3999999999851</v>
      </c>
      <c r="D287" s="9">
        <f t="shared" si="17"/>
        <v>0.6712413481435674</v>
      </c>
    </row>
    <row r="288" spans="1:4" x14ac:dyDescent="0.45">
      <c r="A288" s="4">
        <v>287</v>
      </c>
      <c r="B288" s="8">
        <f t="shared" si="15"/>
        <v>8437.9999999999563</v>
      </c>
      <c r="C288" s="8">
        <f t="shared" si="16"/>
        <v>2773.999999999985</v>
      </c>
      <c r="D288" s="9">
        <f t="shared" si="17"/>
        <v>0.67124911116378294</v>
      </c>
    </row>
    <row r="289" spans="1:4" x14ac:dyDescent="0.45">
      <c r="A289" s="3">
        <v>288</v>
      </c>
      <c r="B289" s="8">
        <f t="shared" si="15"/>
        <v>8467.399999999956</v>
      </c>
      <c r="C289" s="8">
        <f t="shared" si="16"/>
        <v>2783.5999999999849</v>
      </c>
      <c r="D289" s="9">
        <f t="shared" si="17"/>
        <v>0.67125682027540934</v>
      </c>
    </row>
    <row r="290" spans="1:4" x14ac:dyDescent="0.45">
      <c r="A290" s="4">
        <v>289</v>
      </c>
      <c r="B290" s="8">
        <f t="shared" si="15"/>
        <v>8496.7999999999556</v>
      </c>
      <c r="C290" s="8">
        <f t="shared" si="16"/>
        <v>2793.1999999999848</v>
      </c>
      <c r="D290" s="9">
        <f t="shared" si="17"/>
        <v>0.67126447603803796</v>
      </c>
    </row>
    <row r="291" spans="1:4" x14ac:dyDescent="0.45">
      <c r="A291" s="3">
        <v>290</v>
      </c>
      <c r="B291" s="8">
        <f t="shared" si="15"/>
        <v>8526.1999999999553</v>
      </c>
      <c r="C291" s="8">
        <f t="shared" si="16"/>
        <v>2802.7999999999847</v>
      </c>
      <c r="D291" s="9">
        <f t="shared" si="17"/>
        <v>0.67127207900354213</v>
      </c>
    </row>
    <row r="292" spans="1:4" x14ac:dyDescent="0.45">
      <c r="A292" s="4">
        <v>291</v>
      </c>
      <c r="B292" s="8">
        <f t="shared" si="15"/>
        <v>8555.5999999999549</v>
      </c>
      <c r="C292" s="8">
        <f t="shared" si="16"/>
        <v>2812.3999999999846</v>
      </c>
      <c r="D292" s="9">
        <f t="shared" si="17"/>
        <v>0.67127962971620925</v>
      </c>
    </row>
    <row r="293" spans="1:4" x14ac:dyDescent="0.45">
      <c r="A293" s="3">
        <v>292</v>
      </c>
      <c r="B293" s="8">
        <f t="shared" si="15"/>
        <v>8584.9999999999545</v>
      </c>
      <c r="C293" s="8">
        <f t="shared" si="16"/>
        <v>2821.9999999999845</v>
      </c>
      <c r="D293" s="9">
        <f t="shared" si="17"/>
        <v>0.67128712871287133</v>
      </c>
    </row>
    <row r="294" spans="1:4" x14ac:dyDescent="0.45">
      <c r="A294" s="4">
        <v>293</v>
      </c>
      <c r="B294" s="8">
        <f t="shared" si="15"/>
        <v>8614.3999999999542</v>
      </c>
      <c r="C294" s="8">
        <f t="shared" si="16"/>
        <v>2831.5999999999844</v>
      </c>
      <c r="D294" s="9">
        <f t="shared" si="17"/>
        <v>0.67129457652303126</v>
      </c>
    </row>
    <row r="295" spans="1:4" x14ac:dyDescent="0.45">
      <c r="A295" s="3">
        <v>294</v>
      </c>
      <c r="B295" s="8">
        <f t="shared" si="15"/>
        <v>8643.7999999999538</v>
      </c>
      <c r="C295" s="8">
        <f t="shared" si="16"/>
        <v>2841.1999999999844</v>
      </c>
      <c r="D295" s="9">
        <f t="shared" si="17"/>
        <v>0.67130197366898825</v>
      </c>
    </row>
    <row r="296" spans="1:4" x14ac:dyDescent="0.45">
      <c r="A296" s="4">
        <v>295</v>
      </c>
      <c r="B296" s="8">
        <f t="shared" si="15"/>
        <v>8673.1999999999534</v>
      </c>
      <c r="C296" s="8">
        <f t="shared" si="16"/>
        <v>2850.7999999999843</v>
      </c>
      <c r="D296" s="9">
        <f t="shared" si="17"/>
        <v>0.6713093206659595</v>
      </c>
    </row>
    <row r="297" spans="1:4" x14ac:dyDescent="0.45">
      <c r="A297" s="3">
        <v>296</v>
      </c>
      <c r="B297" s="8">
        <f t="shared" si="15"/>
        <v>8702.5999999999531</v>
      </c>
      <c r="C297" s="8">
        <f t="shared" si="16"/>
        <v>2860.3999999999842</v>
      </c>
      <c r="D297" s="9">
        <f t="shared" si="17"/>
        <v>0.67131661802220033</v>
      </c>
    </row>
    <row r="298" spans="1:4" x14ac:dyDescent="0.45">
      <c r="A298" s="4">
        <v>297</v>
      </c>
      <c r="B298" s="8">
        <f t="shared" si="15"/>
        <v>8731.9999999999527</v>
      </c>
      <c r="C298" s="8">
        <f t="shared" si="16"/>
        <v>2869.9999999999841</v>
      </c>
      <c r="D298" s="9">
        <f t="shared" si="17"/>
        <v>0.67132386623912055</v>
      </c>
    </row>
    <row r="299" spans="1:4" x14ac:dyDescent="0.45">
      <c r="A299" s="3">
        <v>298</v>
      </c>
      <c r="B299" s="8">
        <f t="shared" si="15"/>
        <v>8761.3999999999523</v>
      </c>
      <c r="C299" s="8">
        <f t="shared" si="16"/>
        <v>2879.599999999984</v>
      </c>
      <c r="D299" s="9">
        <f t="shared" si="17"/>
        <v>0.67133106581140001</v>
      </c>
    </row>
    <row r="300" spans="1:4" x14ac:dyDescent="0.45">
      <c r="A300" s="4">
        <v>299</v>
      </c>
      <c r="B300" s="8">
        <f t="shared" si="15"/>
        <v>8790.799999999952</v>
      </c>
      <c r="C300" s="8">
        <f t="shared" si="16"/>
        <v>2889.1999999999839</v>
      </c>
      <c r="D300" s="9">
        <f t="shared" si="17"/>
        <v>0.67133821722710108</v>
      </c>
    </row>
    <row r="301" spans="1:4" x14ac:dyDescent="0.45">
      <c r="A301" s="3">
        <v>300</v>
      </c>
      <c r="B301" s="8">
        <f t="shared" si="15"/>
        <v>8820.1999999999516</v>
      </c>
      <c r="C301" s="8">
        <f t="shared" si="16"/>
        <v>2898.7999999999838</v>
      </c>
      <c r="D301" s="9">
        <f t="shared" si="17"/>
        <v>0.67134532096777855</v>
      </c>
    </row>
    <row r="302" spans="1:4" x14ac:dyDescent="0.45">
      <c r="A302" s="4">
        <v>301</v>
      </c>
      <c r="B302" s="8">
        <f t="shared" si="15"/>
        <v>8849.5999999999513</v>
      </c>
      <c r="C302" s="8">
        <f t="shared" si="16"/>
        <v>2908.3999999999837</v>
      </c>
      <c r="D302" s="9">
        <f t="shared" si="17"/>
        <v>0.67135237750858801</v>
      </c>
    </row>
    <row r="303" spans="1:4" x14ac:dyDescent="0.45">
      <c r="A303" s="3">
        <v>302</v>
      </c>
      <c r="B303" s="8">
        <f t="shared" si="15"/>
        <v>8878.9999999999509</v>
      </c>
      <c r="C303" s="8">
        <f t="shared" si="16"/>
        <v>2917.9999999999836</v>
      </c>
      <c r="D303" s="9">
        <f t="shared" si="17"/>
        <v>0.67135938731839173</v>
      </c>
    </row>
    <row r="304" spans="1:4" x14ac:dyDescent="0.45">
      <c r="A304" s="4">
        <v>303</v>
      </c>
      <c r="B304" s="8">
        <f t="shared" si="15"/>
        <v>8908.3999999999505</v>
      </c>
      <c r="C304" s="8">
        <f t="shared" si="16"/>
        <v>2927.5999999999835</v>
      </c>
      <c r="D304" s="9">
        <f t="shared" si="17"/>
        <v>0.67136635085986263</v>
      </c>
    </row>
    <row r="305" spans="1:4" x14ac:dyDescent="0.45">
      <c r="A305" s="3">
        <v>304</v>
      </c>
      <c r="B305" s="8">
        <f t="shared" ref="B305:B368" si="18">B304+29.4</f>
        <v>8937.7999999999502</v>
      </c>
      <c r="C305" s="8">
        <f t="shared" ref="C305:C368" si="19">C304+9.6</f>
        <v>2937.1999999999834</v>
      </c>
      <c r="D305" s="9">
        <f t="shared" ref="D305:D368" si="20">(B305-C305)/B305</f>
        <v>0.67137326858958579</v>
      </c>
    </row>
    <row r="306" spans="1:4" x14ac:dyDescent="0.45">
      <c r="A306" s="4">
        <v>305</v>
      </c>
      <c r="B306" s="8">
        <f t="shared" si="18"/>
        <v>8967.1999999999498</v>
      </c>
      <c r="C306" s="8">
        <f t="shared" si="19"/>
        <v>2946.7999999999834</v>
      </c>
      <c r="D306" s="9">
        <f t="shared" si="20"/>
        <v>0.67138014095815868</v>
      </c>
    </row>
    <row r="307" spans="1:4" x14ac:dyDescent="0.45">
      <c r="A307" s="3">
        <v>306</v>
      </c>
      <c r="B307" s="8">
        <f t="shared" si="18"/>
        <v>8996.5999999999494</v>
      </c>
      <c r="C307" s="8">
        <f t="shared" si="19"/>
        <v>2956.3999999999833</v>
      </c>
      <c r="D307" s="9">
        <f t="shared" si="20"/>
        <v>0.67138696841028833</v>
      </c>
    </row>
    <row r="308" spans="1:4" x14ac:dyDescent="0.45">
      <c r="A308" s="4">
        <v>307</v>
      </c>
      <c r="B308" s="8">
        <f t="shared" si="18"/>
        <v>9025.9999999999491</v>
      </c>
      <c r="C308" s="8">
        <f t="shared" si="19"/>
        <v>2965.9999999999832</v>
      </c>
      <c r="D308" s="9">
        <f t="shared" si="20"/>
        <v>0.6713937513848881</v>
      </c>
    </row>
    <row r="309" spans="1:4" x14ac:dyDescent="0.45">
      <c r="A309" s="3">
        <v>308</v>
      </c>
      <c r="B309" s="8">
        <f t="shared" si="18"/>
        <v>9055.3999999999487</v>
      </c>
      <c r="C309" s="8">
        <f t="shared" si="19"/>
        <v>2975.5999999999831</v>
      </c>
      <c r="D309" s="9">
        <f t="shared" si="20"/>
        <v>0.67140049031517102</v>
      </c>
    </row>
    <row r="310" spans="1:4" x14ac:dyDescent="0.45">
      <c r="A310" s="4">
        <v>309</v>
      </c>
      <c r="B310" s="8">
        <f t="shared" si="18"/>
        <v>9084.7999999999483</v>
      </c>
      <c r="C310" s="8">
        <f t="shared" si="19"/>
        <v>2985.199999999983</v>
      </c>
      <c r="D310" s="9">
        <f t="shared" si="20"/>
        <v>0.67140718562874258</v>
      </c>
    </row>
    <row r="311" spans="1:4" x14ac:dyDescent="0.45">
      <c r="A311" s="3">
        <v>310</v>
      </c>
      <c r="B311" s="8">
        <f t="shared" si="18"/>
        <v>9114.199999999948</v>
      </c>
      <c r="C311" s="8">
        <f t="shared" si="19"/>
        <v>2994.7999999999829</v>
      </c>
      <c r="D311" s="9">
        <f t="shared" si="20"/>
        <v>0.67141383774769037</v>
      </c>
    </row>
    <row r="312" spans="1:4" x14ac:dyDescent="0.45">
      <c r="A312" s="4">
        <v>311</v>
      </c>
      <c r="B312" s="8">
        <f t="shared" si="18"/>
        <v>9143.5999999999476</v>
      </c>
      <c r="C312" s="8">
        <f t="shared" si="19"/>
        <v>3004.3999999999828</v>
      </c>
      <c r="D312" s="9">
        <f t="shared" si="20"/>
        <v>0.67142044708867399</v>
      </c>
    </row>
    <row r="313" spans="1:4" x14ac:dyDescent="0.45">
      <c r="A313" s="3">
        <v>312</v>
      </c>
      <c r="B313" s="8">
        <f t="shared" si="18"/>
        <v>9172.9999999999472</v>
      </c>
      <c r="C313" s="8">
        <f t="shared" si="19"/>
        <v>3013.9999999999827</v>
      </c>
      <c r="D313" s="9">
        <f t="shared" si="20"/>
        <v>0.67142701406301097</v>
      </c>
    </row>
    <row r="314" spans="1:4" x14ac:dyDescent="0.45">
      <c r="A314" s="4">
        <v>313</v>
      </c>
      <c r="B314" s="8">
        <f t="shared" si="18"/>
        <v>9202.3999999999469</v>
      </c>
      <c r="C314" s="8">
        <f t="shared" si="19"/>
        <v>3023.5999999999826</v>
      </c>
      <c r="D314" s="9">
        <f t="shared" si="20"/>
        <v>0.67143353907676262</v>
      </c>
    </row>
    <row r="315" spans="1:4" x14ac:dyDescent="0.45">
      <c r="A315" s="3">
        <v>314</v>
      </c>
      <c r="B315" s="8">
        <f t="shared" si="18"/>
        <v>9231.7999999999465</v>
      </c>
      <c r="C315" s="8">
        <f t="shared" si="19"/>
        <v>3033.1999999999825</v>
      </c>
      <c r="D315" s="9">
        <f t="shared" si="20"/>
        <v>0.67144002253081736</v>
      </c>
    </row>
    <row r="316" spans="1:4" x14ac:dyDescent="0.45">
      <c r="A316" s="4">
        <v>315</v>
      </c>
      <c r="B316" s="8">
        <f t="shared" si="18"/>
        <v>9261.1999999999462</v>
      </c>
      <c r="C316" s="8">
        <f t="shared" si="19"/>
        <v>3042.7999999999824</v>
      </c>
      <c r="D316" s="9">
        <f t="shared" si="20"/>
        <v>0.67144646482097348</v>
      </c>
    </row>
    <row r="317" spans="1:4" x14ac:dyDescent="0.45">
      <c r="A317" s="3">
        <v>316</v>
      </c>
      <c r="B317" s="8">
        <f t="shared" si="18"/>
        <v>9290.5999999999458</v>
      </c>
      <c r="C317" s="8">
        <f t="shared" si="19"/>
        <v>3052.3999999999824</v>
      </c>
      <c r="D317" s="9">
        <f t="shared" si="20"/>
        <v>0.67145286633801904</v>
      </c>
    </row>
    <row r="318" spans="1:4" x14ac:dyDescent="0.45">
      <c r="A318" s="4">
        <v>317</v>
      </c>
      <c r="B318" s="8">
        <f t="shared" si="18"/>
        <v>9319.9999999999454</v>
      </c>
      <c r="C318" s="8">
        <f t="shared" si="19"/>
        <v>3061.9999999999823</v>
      </c>
      <c r="D318" s="9">
        <f t="shared" si="20"/>
        <v>0.67145922746781117</v>
      </c>
    </row>
    <row r="319" spans="1:4" x14ac:dyDescent="0.45">
      <c r="A319" s="3">
        <v>318</v>
      </c>
      <c r="B319" s="8">
        <f t="shared" si="18"/>
        <v>9349.3999999999451</v>
      </c>
      <c r="C319" s="8">
        <f t="shared" si="19"/>
        <v>3071.5999999999822</v>
      </c>
      <c r="D319" s="9">
        <f t="shared" si="20"/>
        <v>0.67146554859135343</v>
      </c>
    </row>
    <row r="320" spans="1:4" x14ac:dyDescent="0.45">
      <c r="A320" s="4">
        <v>319</v>
      </c>
      <c r="B320" s="8">
        <f t="shared" si="18"/>
        <v>9378.7999999999447</v>
      </c>
      <c r="C320" s="8">
        <f t="shared" si="19"/>
        <v>3081.1999999999821</v>
      </c>
      <c r="D320" s="9">
        <f t="shared" si="20"/>
        <v>0.67147183008487221</v>
      </c>
    </row>
    <row r="321" spans="1:4" x14ac:dyDescent="0.45">
      <c r="A321" s="3">
        <v>320</v>
      </c>
      <c r="B321" s="8">
        <f t="shared" si="18"/>
        <v>9408.1999999999443</v>
      </c>
      <c r="C321" s="8">
        <f t="shared" si="19"/>
        <v>3090.799999999982</v>
      </c>
      <c r="D321" s="9">
        <f t="shared" si="20"/>
        <v>0.67147807231989109</v>
      </c>
    </row>
    <row r="322" spans="1:4" x14ac:dyDescent="0.45">
      <c r="A322" s="4">
        <v>321</v>
      </c>
      <c r="B322" s="8">
        <f t="shared" si="18"/>
        <v>9437.599999999944</v>
      </c>
      <c r="C322" s="8">
        <f t="shared" si="19"/>
        <v>3100.3999999999819</v>
      </c>
      <c r="D322" s="9">
        <f t="shared" si="20"/>
        <v>0.67148427566330426</v>
      </c>
    </row>
    <row r="323" spans="1:4" x14ac:dyDescent="0.45">
      <c r="A323" s="3">
        <v>322</v>
      </c>
      <c r="B323" s="8">
        <f t="shared" si="18"/>
        <v>9466.9999999999436</v>
      </c>
      <c r="C323" s="8">
        <f t="shared" si="19"/>
        <v>3109.9999999999818</v>
      </c>
      <c r="D323" s="9">
        <f t="shared" si="20"/>
        <v>0.67149044047744799</v>
      </c>
    </row>
    <row r="324" spans="1:4" x14ac:dyDescent="0.45">
      <c r="A324" s="4">
        <v>323</v>
      </c>
      <c r="B324" s="8">
        <f t="shared" si="18"/>
        <v>9496.3999999999432</v>
      </c>
      <c r="C324" s="8">
        <f t="shared" si="19"/>
        <v>3119.5999999999817</v>
      </c>
      <c r="D324" s="9">
        <f t="shared" si="20"/>
        <v>0.67149656712017181</v>
      </c>
    </row>
    <row r="325" spans="1:4" x14ac:dyDescent="0.45">
      <c r="A325" s="3">
        <v>324</v>
      </c>
      <c r="B325" s="8">
        <f t="shared" si="18"/>
        <v>9525.7999999999429</v>
      </c>
      <c r="C325" s="8">
        <f t="shared" si="19"/>
        <v>3129.1999999999816</v>
      </c>
      <c r="D325" s="9">
        <f t="shared" si="20"/>
        <v>0.67150265594490743</v>
      </c>
    </row>
    <row r="326" spans="1:4" x14ac:dyDescent="0.45">
      <c r="A326" s="4">
        <v>325</v>
      </c>
      <c r="B326" s="8">
        <f t="shared" si="18"/>
        <v>9555.1999999999425</v>
      </c>
      <c r="C326" s="8">
        <f t="shared" si="19"/>
        <v>3138.7999999999815</v>
      </c>
      <c r="D326" s="9">
        <f t="shared" si="20"/>
        <v>0.67150870730073675</v>
      </c>
    </row>
    <row r="327" spans="1:4" x14ac:dyDescent="0.45">
      <c r="A327" s="3">
        <v>326</v>
      </c>
      <c r="B327" s="8">
        <f t="shared" si="18"/>
        <v>9584.5999999999422</v>
      </c>
      <c r="C327" s="8">
        <f t="shared" si="19"/>
        <v>3148.3999999999814</v>
      </c>
      <c r="D327" s="9">
        <f t="shared" si="20"/>
        <v>0.67151472153245828</v>
      </c>
    </row>
    <row r="328" spans="1:4" x14ac:dyDescent="0.45">
      <c r="A328" s="4">
        <v>327</v>
      </c>
      <c r="B328" s="8">
        <f t="shared" si="18"/>
        <v>9613.9999999999418</v>
      </c>
      <c r="C328" s="8">
        <f t="shared" si="19"/>
        <v>3157.9999999999814</v>
      </c>
      <c r="D328" s="9">
        <f t="shared" si="20"/>
        <v>0.67152069898065314</v>
      </c>
    </row>
    <row r="329" spans="1:4" x14ac:dyDescent="0.45">
      <c r="A329" s="3">
        <v>328</v>
      </c>
      <c r="B329" s="8">
        <f t="shared" si="18"/>
        <v>9643.3999999999414</v>
      </c>
      <c r="C329" s="8">
        <f t="shared" si="19"/>
        <v>3167.5999999999813</v>
      </c>
      <c r="D329" s="9">
        <f t="shared" si="20"/>
        <v>0.67152663998174911</v>
      </c>
    </row>
    <row r="330" spans="1:4" x14ac:dyDescent="0.45">
      <c r="A330" s="4">
        <v>329</v>
      </c>
      <c r="B330" s="8">
        <f t="shared" si="18"/>
        <v>9672.7999999999411</v>
      </c>
      <c r="C330" s="8">
        <f t="shared" si="19"/>
        <v>3177.1999999999812</v>
      </c>
      <c r="D330" s="9">
        <f t="shared" si="20"/>
        <v>0.67153254486808367</v>
      </c>
    </row>
    <row r="331" spans="1:4" x14ac:dyDescent="0.45">
      <c r="A331" s="3">
        <v>330</v>
      </c>
      <c r="B331" s="8">
        <f t="shared" si="18"/>
        <v>9702.1999999999407</v>
      </c>
      <c r="C331" s="8">
        <f t="shared" si="19"/>
        <v>3186.7999999999811</v>
      </c>
      <c r="D331" s="9">
        <f t="shared" si="20"/>
        <v>0.67153841396796599</v>
      </c>
    </row>
    <row r="332" spans="1:4" x14ac:dyDescent="0.45">
      <c r="A332" s="4">
        <v>331</v>
      </c>
      <c r="B332" s="8">
        <f t="shared" si="18"/>
        <v>9731.5999999999403</v>
      </c>
      <c r="C332" s="8">
        <f t="shared" si="19"/>
        <v>3196.399999999981</v>
      </c>
      <c r="D332" s="9">
        <f t="shared" si="20"/>
        <v>0.67154424760573794</v>
      </c>
    </row>
    <row r="333" spans="1:4" x14ac:dyDescent="0.45">
      <c r="A333" s="3">
        <v>332</v>
      </c>
      <c r="B333" s="8">
        <f t="shared" si="18"/>
        <v>9760.99999999994</v>
      </c>
      <c r="C333" s="8">
        <f t="shared" si="19"/>
        <v>3205.9999999999809</v>
      </c>
      <c r="D333" s="9">
        <f t="shared" si="20"/>
        <v>0.67155004610183378</v>
      </c>
    </row>
    <row r="334" spans="1:4" x14ac:dyDescent="0.45">
      <c r="A334" s="4">
        <v>333</v>
      </c>
      <c r="B334" s="8">
        <f t="shared" si="18"/>
        <v>9790.3999999999396</v>
      </c>
      <c r="C334" s="8">
        <f t="shared" si="19"/>
        <v>3215.5999999999808</v>
      </c>
      <c r="D334" s="9">
        <f t="shared" si="20"/>
        <v>0.67155580977283869</v>
      </c>
    </row>
    <row r="335" spans="1:4" x14ac:dyDescent="0.45">
      <c r="A335" s="3">
        <v>334</v>
      </c>
      <c r="B335" s="8">
        <f t="shared" si="18"/>
        <v>9819.7999999999392</v>
      </c>
      <c r="C335" s="8">
        <f t="shared" si="19"/>
        <v>3225.1999999999807</v>
      </c>
      <c r="D335" s="9">
        <f t="shared" si="20"/>
        <v>0.67156153893154635</v>
      </c>
    </row>
    <row r="336" spans="1:4" x14ac:dyDescent="0.45">
      <c r="A336" s="4">
        <v>335</v>
      </c>
      <c r="B336" s="8">
        <f t="shared" si="18"/>
        <v>9849.1999999999389</v>
      </c>
      <c r="C336" s="8">
        <f t="shared" si="19"/>
        <v>3234.7999999999806</v>
      </c>
      <c r="D336" s="9">
        <f t="shared" si="20"/>
        <v>0.67156723388701611</v>
      </c>
    </row>
    <row r="337" spans="1:4" x14ac:dyDescent="0.45">
      <c r="A337" s="3">
        <v>336</v>
      </c>
      <c r="B337" s="8">
        <f t="shared" si="18"/>
        <v>9878.5999999999385</v>
      </c>
      <c r="C337" s="8">
        <f t="shared" si="19"/>
        <v>3244.3999999999805</v>
      </c>
      <c r="D337" s="9">
        <f t="shared" si="20"/>
        <v>0.67157289494462769</v>
      </c>
    </row>
    <row r="338" spans="1:4" x14ac:dyDescent="0.45">
      <c r="A338" s="4">
        <v>337</v>
      </c>
      <c r="B338" s="8">
        <f t="shared" si="18"/>
        <v>9907.9999999999382</v>
      </c>
      <c r="C338" s="8">
        <f t="shared" si="19"/>
        <v>3253.9999999999804</v>
      </c>
      <c r="D338" s="9">
        <f t="shared" si="20"/>
        <v>0.67157852240613647</v>
      </c>
    </row>
    <row r="339" spans="1:4" x14ac:dyDescent="0.45">
      <c r="A339" s="3">
        <v>338</v>
      </c>
      <c r="B339" s="8">
        <f t="shared" si="18"/>
        <v>9937.3999999999378</v>
      </c>
      <c r="C339" s="8">
        <f t="shared" si="19"/>
        <v>3263.5999999999804</v>
      </c>
      <c r="D339" s="9">
        <f t="shared" si="20"/>
        <v>0.67158411656972639</v>
      </c>
    </row>
    <row r="340" spans="1:4" x14ac:dyDescent="0.45">
      <c r="A340" s="4">
        <v>339</v>
      </c>
      <c r="B340" s="8">
        <f t="shared" si="18"/>
        <v>9966.7999999999374</v>
      </c>
      <c r="C340" s="8">
        <f t="shared" si="19"/>
        <v>3273.1999999999803</v>
      </c>
      <c r="D340" s="9">
        <f t="shared" si="20"/>
        <v>0.67158967773006373</v>
      </c>
    </row>
    <row r="341" spans="1:4" x14ac:dyDescent="0.45">
      <c r="A341" s="3">
        <v>340</v>
      </c>
      <c r="B341" s="8">
        <f t="shared" si="18"/>
        <v>9996.1999999999371</v>
      </c>
      <c r="C341" s="8">
        <f t="shared" si="19"/>
        <v>3282.7999999999802</v>
      </c>
      <c r="D341" s="9">
        <f t="shared" si="20"/>
        <v>0.67159520617834767</v>
      </c>
    </row>
    <row r="342" spans="1:4" x14ac:dyDescent="0.45">
      <c r="A342" s="4">
        <v>341</v>
      </c>
      <c r="B342" s="8">
        <f t="shared" si="18"/>
        <v>10025.599999999937</v>
      </c>
      <c r="C342" s="8">
        <f t="shared" si="19"/>
        <v>3292.3999999999801</v>
      </c>
      <c r="D342" s="9">
        <f t="shared" si="20"/>
        <v>0.6716007022023619</v>
      </c>
    </row>
    <row r="343" spans="1:4" x14ac:dyDescent="0.45">
      <c r="A343" s="3">
        <v>342</v>
      </c>
      <c r="B343" s="8">
        <f t="shared" si="18"/>
        <v>10054.999999999936</v>
      </c>
      <c r="C343" s="8">
        <f t="shared" si="19"/>
        <v>3301.99999999998</v>
      </c>
      <c r="D343" s="9">
        <f t="shared" si="20"/>
        <v>0.67160616608652401</v>
      </c>
    </row>
    <row r="344" spans="1:4" x14ac:dyDescent="0.45">
      <c r="A344" s="4">
        <v>343</v>
      </c>
      <c r="B344" s="8">
        <f t="shared" si="18"/>
        <v>10084.399999999936</v>
      </c>
      <c r="C344" s="8">
        <f t="shared" si="19"/>
        <v>3311.5999999999799</v>
      </c>
      <c r="D344" s="9">
        <f t="shared" si="20"/>
        <v>0.67161159811193516</v>
      </c>
    </row>
    <row r="345" spans="1:4" x14ac:dyDescent="0.45">
      <c r="A345" s="3">
        <v>344</v>
      </c>
      <c r="B345" s="8">
        <f t="shared" si="18"/>
        <v>10113.799999999936</v>
      </c>
      <c r="C345" s="8">
        <f t="shared" si="19"/>
        <v>3321.1999999999798</v>
      </c>
      <c r="D345" s="9">
        <f t="shared" si="20"/>
        <v>0.67161699855642776</v>
      </c>
    </row>
    <row r="346" spans="1:4" x14ac:dyDescent="0.45">
      <c r="A346" s="4">
        <v>345</v>
      </c>
      <c r="B346" s="8">
        <f t="shared" si="18"/>
        <v>10143.199999999935</v>
      </c>
      <c r="C346" s="8">
        <f t="shared" si="19"/>
        <v>3330.7999999999797</v>
      </c>
      <c r="D346" s="9">
        <f t="shared" si="20"/>
        <v>0.67162236769461314</v>
      </c>
    </row>
    <row r="347" spans="1:4" x14ac:dyDescent="0.45">
      <c r="A347" s="3">
        <v>346</v>
      </c>
      <c r="B347" s="8">
        <f t="shared" si="18"/>
        <v>10172.599999999935</v>
      </c>
      <c r="C347" s="8">
        <f t="shared" si="19"/>
        <v>3340.3999999999796</v>
      </c>
      <c r="D347" s="9">
        <f t="shared" si="20"/>
        <v>0.67162770579792763</v>
      </c>
    </row>
    <row r="348" spans="1:4" x14ac:dyDescent="0.45">
      <c r="A348" s="4">
        <v>347</v>
      </c>
      <c r="B348" s="8">
        <f t="shared" si="18"/>
        <v>10201.999999999935</v>
      </c>
      <c r="C348" s="8">
        <f t="shared" si="19"/>
        <v>3349.9999999999795</v>
      </c>
      <c r="D348" s="9">
        <f t="shared" si="20"/>
        <v>0.67163301313467938</v>
      </c>
    </row>
    <row r="349" spans="1:4" x14ac:dyDescent="0.45">
      <c r="A349" s="3">
        <v>348</v>
      </c>
      <c r="B349" s="8">
        <f t="shared" si="18"/>
        <v>10231.399999999934</v>
      </c>
      <c r="C349" s="8">
        <f t="shared" si="19"/>
        <v>3359.5999999999794</v>
      </c>
      <c r="D349" s="9">
        <f t="shared" si="20"/>
        <v>0.67163828997009201</v>
      </c>
    </row>
    <row r="350" spans="1:4" x14ac:dyDescent="0.45">
      <c r="A350" s="4">
        <v>349</v>
      </c>
      <c r="B350" s="8">
        <f t="shared" si="18"/>
        <v>10260.799999999934</v>
      </c>
      <c r="C350" s="8">
        <f t="shared" si="19"/>
        <v>3369.1999999999794</v>
      </c>
      <c r="D350" s="9">
        <f t="shared" si="20"/>
        <v>0.67164353656634956</v>
      </c>
    </row>
    <row r="351" spans="1:4" x14ac:dyDescent="0.45">
      <c r="A351" s="3">
        <v>350</v>
      </c>
      <c r="B351" s="8">
        <f t="shared" si="18"/>
        <v>10290.199999999933</v>
      </c>
      <c r="C351" s="8">
        <f t="shared" si="19"/>
        <v>3378.7999999999793</v>
      </c>
      <c r="D351" s="9">
        <f t="shared" si="20"/>
        <v>0.67164875318263972</v>
      </c>
    </row>
    <row r="352" spans="1:4" x14ac:dyDescent="0.45">
      <c r="A352" s="4">
        <v>351</v>
      </c>
      <c r="B352" s="8">
        <f t="shared" si="18"/>
        <v>10319.599999999933</v>
      </c>
      <c r="C352" s="8">
        <f t="shared" si="19"/>
        <v>3388.3999999999792</v>
      </c>
      <c r="D352" s="9">
        <f t="shared" si="20"/>
        <v>0.67165394007519652</v>
      </c>
    </row>
    <row r="353" spans="1:4" x14ac:dyDescent="0.45">
      <c r="A353" s="3">
        <v>352</v>
      </c>
      <c r="B353" s="8">
        <f t="shared" si="18"/>
        <v>10348.999999999933</v>
      </c>
      <c r="C353" s="8">
        <f t="shared" si="19"/>
        <v>3397.9999999999791</v>
      </c>
      <c r="D353" s="9">
        <f t="shared" si="20"/>
        <v>0.67165909749734265</v>
      </c>
    </row>
    <row r="354" spans="1:4" x14ac:dyDescent="0.45">
      <c r="A354" s="4">
        <v>353</v>
      </c>
      <c r="B354" s="8">
        <f t="shared" si="18"/>
        <v>10378.399999999932</v>
      </c>
      <c r="C354" s="8">
        <f t="shared" si="19"/>
        <v>3407.599999999979</v>
      </c>
      <c r="D354" s="9">
        <f t="shared" si="20"/>
        <v>0.67166422569952977</v>
      </c>
    </row>
    <row r="355" spans="1:4" x14ac:dyDescent="0.45">
      <c r="A355" s="3">
        <v>354</v>
      </c>
      <c r="B355" s="8">
        <f t="shared" si="18"/>
        <v>10407.799999999932</v>
      </c>
      <c r="C355" s="8">
        <f t="shared" si="19"/>
        <v>3417.1999999999789</v>
      </c>
      <c r="D355" s="9">
        <f t="shared" si="20"/>
        <v>0.67166932492937981</v>
      </c>
    </row>
    <row r="356" spans="1:4" x14ac:dyDescent="0.45">
      <c r="A356" s="4">
        <v>355</v>
      </c>
      <c r="B356" s="8">
        <f t="shared" si="18"/>
        <v>10437.199999999932</v>
      </c>
      <c r="C356" s="8">
        <f t="shared" si="19"/>
        <v>3426.7999999999788</v>
      </c>
      <c r="D356" s="9">
        <f t="shared" si="20"/>
        <v>0.6716743954317248</v>
      </c>
    </row>
    <row r="357" spans="1:4" x14ac:dyDescent="0.45">
      <c r="A357" s="3">
        <v>356</v>
      </c>
      <c r="B357" s="8">
        <f t="shared" si="18"/>
        <v>10466.599999999931</v>
      </c>
      <c r="C357" s="8">
        <f t="shared" si="19"/>
        <v>3436.3999999999787</v>
      </c>
      <c r="D357" s="9">
        <f t="shared" si="20"/>
        <v>0.671679437448646</v>
      </c>
    </row>
    <row r="358" spans="1:4" x14ac:dyDescent="0.45">
      <c r="A358" s="4">
        <v>357</v>
      </c>
      <c r="B358" s="8">
        <f t="shared" si="18"/>
        <v>10495.999999999931</v>
      </c>
      <c r="C358" s="8">
        <f t="shared" si="19"/>
        <v>3445.9999999999786</v>
      </c>
      <c r="D358" s="9">
        <f t="shared" si="20"/>
        <v>0.67168445121951215</v>
      </c>
    </row>
    <row r="359" spans="1:4" x14ac:dyDescent="0.45">
      <c r="A359" s="3">
        <v>358</v>
      </c>
      <c r="B359" s="8">
        <f t="shared" si="18"/>
        <v>10525.399999999931</v>
      </c>
      <c r="C359" s="8">
        <f t="shared" si="19"/>
        <v>3455.5999999999785</v>
      </c>
      <c r="D359" s="9">
        <f t="shared" si="20"/>
        <v>0.67168943698101724</v>
      </c>
    </row>
    <row r="360" spans="1:4" x14ac:dyDescent="0.45">
      <c r="A360" s="4">
        <v>359</v>
      </c>
      <c r="B360" s="8">
        <f t="shared" si="18"/>
        <v>10554.79999999993</v>
      </c>
      <c r="C360" s="8">
        <f t="shared" si="19"/>
        <v>3465.1999999999784</v>
      </c>
      <c r="D360" s="9">
        <f t="shared" si="20"/>
        <v>0.6716943949672185</v>
      </c>
    </row>
    <row r="361" spans="1:4" x14ac:dyDescent="0.45">
      <c r="A361" s="3">
        <v>360</v>
      </c>
      <c r="B361" s="8">
        <f t="shared" si="18"/>
        <v>10584.19999999993</v>
      </c>
      <c r="C361" s="8">
        <f t="shared" si="19"/>
        <v>3474.7999999999784</v>
      </c>
      <c r="D361" s="9">
        <f t="shared" si="20"/>
        <v>0.67169932540957267</v>
      </c>
    </row>
    <row r="362" spans="1:4" x14ac:dyDescent="0.45">
      <c r="A362" s="4">
        <v>361</v>
      </c>
      <c r="B362" s="8">
        <f t="shared" si="18"/>
        <v>10613.599999999929</v>
      </c>
      <c r="C362" s="8">
        <f t="shared" si="19"/>
        <v>3484.3999999999783</v>
      </c>
      <c r="D362" s="9">
        <f t="shared" si="20"/>
        <v>0.67170422853697132</v>
      </c>
    </row>
    <row r="363" spans="1:4" x14ac:dyDescent="0.45">
      <c r="A363" s="3">
        <v>362</v>
      </c>
      <c r="B363" s="8">
        <f t="shared" si="18"/>
        <v>10642.999999999929</v>
      </c>
      <c r="C363" s="8">
        <f t="shared" si="19"/>
        <v>3493.9999999999782</v>
      </c>
      <c r="D363" s="9">
        <f t="shared" si="20"/>
        <v>0.67170910457577737</v>
      </c>
    </row>
    <row r="364" spans="1:4" x14ac:dyDescent="0.45">
      <c r="A364" s="4">
        <v>363</v>
      </c>
      <c r="B364" s="8">
        <f t="shared" si="18"/>
        <v>10672.399999999929</v>
      </c>
      <c r="C364" s="8">
        <f t="shared" si="19"/>
        <v>3503.5999999999781</v>
      </c>
      <c r="D364" s="9">
        <f t="shared" si="20"/>
        <v>0.67171395374985932</v>
      </c>
    </row>
    <row r="365" spans="1:4" x14ac:dyDescent="0.45">
      <c r="A365" s="3">
        <v>364</v>
      </c>
      <c r="B365" s="8">
        <f t="shared" si="18"/>
        <v>10701.799999999928</v>
      </c>
      <c r="C365" s="8">
        <f t="shared" si="19"/>
        <v>3513.199999999978</v>
      </c>
      <c r="D365" s="9">
        <f t="shared" si="20"/>
        <v>0.6717187762806256</v>
      </c>
    </row>
    <row r="366" spans="1:4" x14ac:dyDescent="0.45">
      <c r="A366" s="4">
        <v>365</v>
      </c>
      <c r="B366" s="8">
        <f t="shared" si="18"/>
        <v>10731.199999999928</v>
      </c>
      <c r="C366" s="8">
        <f t="shared" si="19"/>
        <v>3522.7999999999779</v>
      </c>
      <c r="D366" s="9">
        <f t="shared" si="20"/>
        <v>0.67172357238705815</v>
      </c>
    </row>
    <row r="367" spans="1:4" x14ac:dyDescent="0.45">
      <c r="A367" s="3">
        <v>366</v>
      </c>
      <c r="B367" s="8">
        <f t="shared" si="18"/>
        <v>10760.599999999928</v>
      </c>
      <c r="C367" s="8">
        <f t="shared" si="19"/>
        <v>3532.3999999999778</v>
      </c>
      <c r="D367" s="9">
        <f t="shared" si="20"/>
        <v>0.67172834228574596</v>
      </c>
    </row>
    <row r="368" spans="1:4" x14ac:dyDescent="0.45">
      <c r="A368" s="4">
        <v>367</v>
      </c>
      <c r="B368" s="8">
        <f t="shared" si="18"/>
        <v>10789.999999999927</v>
      </c>
      <c r="C368" s="8">
        <f t="shared" si="19"/>
        <v>3541.9999999999777</v>
      </c>
      <c r="D368" s="9">
        <f t="shared" si="20"/>
        <v>0.67173308619091732</v>
      </c>
    </row>
    <row r="369" spans="1:4" x14ac:dyDescent="0.45">
      <c r="A369" s="3">
        <v>368</v>
      </c>
      <c r="B369" s="8">
        <f t="shared" ref="B369:B432" si="21">B368+29.4</f>
        <v>10819.399999999927</v>
      </c>
      <c r="C369" s="8">
        <f t="shared" ref="C369:C432" si="22">C368+9.6</f>
        <v>3551.5999999999776</v>
      </c>
      <c r="D369" s="9">
        <f t="shared" ref="D369:D432" si="23">(B369-C369)/B369</f>
        <v>0.67173780431447205</v>
      </c>
    </row>
    <row r="370" spans="1:4" x14ac:dyDescent="0.45">
      <c r="A370" s="4">
        <v>369</v>
      </c>
      <c r="B370" s="8">
        <f t="shared" si="21"/>
        <v>10848.799999999927</v>
      </c>
      <c r="C370" s="8">
        <f t="shared" si="22"/>
        <v>3561.1999999999775</v>
      </c>
      <c r="D370" s="9">
        <f t="shared" si="23"/>
        <v>0.67174249686601273</v>
      </c>
    </row>
    <row r="371" spans="1:4" x14ac:dyDescent="0.45">
      <c r="A371" s="3">
        <v>370</v>
      </c>
      <c r="B371" s="8">
        <f t="shared" si="21"/>
        <v>10878.199999999926</v>
      </c>
      <c r="C371" s="8">
        <f t="shared" si="22"/>
        <v>3570.7999999999774</v>
      </c>
      <c r="D371" s="9">
        <f t="shared" si="23"/>
        <v>0.67174716405287627</v>
      </c>
    </row>
    <row r="372" spans="1:4" x14ac:dyDescent="0.45">
      <c r="A372" s="4">
        <v>371</v>
      </c>
      <c r="B372" s="8">
        <f t="shared" si="21"/>
        <v>10907.599999999926</v>
      </c>
      <c r="C372" s="8">
        <f t="shared" si="22"/>
        <v>3580.3999999999774</v>
      </c>
      <c r="D372" s="9">
        <f t="shared" si="23"/>
        <v>0.67175180608016405</v>
      </c>
    </row>
    <row r="373" spans="1:4" x14ac:dyDescent="0.45">
      <c r="A373" s="3">
        <v>372</v>
      </c>
      <c r="B373" s="8">
        <f t="shared" si="21"/>
        <v>10936.999999999925</v>
      </c>
      <c r="C373" s="8">
        <f t="shared" si="22"/>
        <v>3589.9999999999773</v>
      </c>
      <c r="D373" s="9">
        <f t="shared" si="23"/>
        <v>0.67175642315077244</v>
      </c>
    </row>
    <row r="374" spans="1:4" x14ac:dyDescent="0.45">
      <c r="A374" s="4">
        <v>373</v>
      </c>
      <c r="B374" s="8">
        <f t="shared" si="21"/>
        <v>10966.399999999925</v>
      </c>
      <c r="C374" s="8">
        <f t="shared" si="22"/>
        <v>3599.5999999999772</v>
      </c>
      <c r="D374" s="9">
        <f t="shared" si="23"/>
        <v>0.67176101546542155</v>
      </c>
    </row>
    <row r="375" spans="1:4" x14ac:dyDescent="0.45">
      <c r="A375" s="3">
        <v>374</v>
      </c>
      <c r="B375" s="8">
        <f t="shared" si="21"/>
        <v>10995.799999999925</v>
      </c>
      <c r="C375" s="8">
        <f t="shared" si="22"/>
        <v>3609.1999999999771</v>
      </c>
      <c r="D375" s="9">
        <f t="shared" si="23"/>
        <v>0.67176558322268487</v>
      </c>
    </row>
    <row r="376" spans="1:4" x14ac:dyDescent="0.45">
      <c r="A376" s="4">
        <v>375</v>
      </c>
      <c r="B376" s="8">
        <f t="shared" si="21"/>
        <v>11025.199999999924</v>
      </c>
      <c r="C376" s="8">
        <f t="shared" si="22"/>
        <v>3618.799999999977</v>
      </c>
      <c r="D376" s="9">
        <f t="shared" si="23"/>
        <v>0.67177012661901803</v>
      </c>
    </row>
    <row r="377" spans="1:4" x14ac:dyDescent="0.45">
      <c r="A377" s="3">
        <v>376</v>
      </c>
      <c r="B377" s="8">
        <f t="shared" si="21"/>
        <v>11054.599999999924</v>
      </c>
      <c r="C377" s="8">
        <f t="shared" si="22"/>
        <v>3628.3999999999769</v>
      </c>
      <c r="D377" s="9">
        <f t="shared" si="23"/>
        <v>0.67177464584878677</v>
      </c>
    </row>
    <row r="378" spans="1:4" x14ac:dyDescent="0.45">
      <c r="A378" s="4">
        <v>377</v>
      </c>
      <c r="B378" s="8">
        <f t="shared" si="21"/>
        <v>11083.999999999924</v>
      </c>
      <c r="C378" s="8">
        <f t="shared" si="22"/>
        <v>3637.9999999999768</v>
      </c>
      <c r="D378" s="9">
        <f t="shared" si="23"/>
        <v>0.67177914110429437</v>
      </c>
    </row>
    <row r="379" spans="1:4" x14ac:dyDescent="0.45">
      <c r="A379" s="3">
        <v>378</v>
      </c>
      <c r="B379" s="8">
        <f t="shared" si="21"/>
        <v>11113.399999999923</v>
      </c>
      <c r="C379" s="8">
        <f t="shared" si="22"/>
        <v>3647.5999999999767</v>
      </c>
      <c r="D379" s="9">
        <f t="shared" si="23"/>
        <v>0.67178361257580921</v>
      </c>
    </row>
    <row r="380" spans="1:4" x14ac:dyDescent="0.45">
      <c r="A380" s="4">
        <v>379</v>
      </c>
      <c r="B380" s="8">
        <f t="shared" si="21"/>
        <v>11142.799999999923</v>
      </c>
      <c r="C380" s="8">
        <f t="shared" si="22"/>
        <v>3657.1999999999766</v>
      </c>
      <c r="D380" s="9">
        <f t="shared" si="23"/>
        <v>0.6717880604515919</v>
      </c>
    </row>
    <row r="381" spans="1:4" x14ac:dyDescent="0.45">
      <c r="A381" s="3">
        <v>380</v>
      </c>
      <c r="B381" s="8">
        <f t="shared" si="21"/>
        <v>11172.199999999923</v>
      </c>
      <c r="C381" s="8">
        <f t="shared" si="22"/>
        <v>3666.7999999999765</v>
      </c>
      <c r="D381" s="9">
        <f t="shared" si="23"/>
        <v>0.6717924849179211</v>
      </c>
    </row>
    <row r="382" spans="1:4" x14ac:dyDescent="0.45">
      <c r="A382" s="4">
        <v>381</v>
      </c>
      <c r="B382" s="8">
        <f t="shared" si="21"/>
        <v>11201.599999999922</v>
      </c>
      <c r="C382" s="8">
        <f t="shared" si="22"/>
        <v>3676.3999999999764</v>
      </c>
      <c r="D382" s="9">
        <f t="shared" si="23"/>
        <v>0.67179688615912003</v>
      </c>
    </row>
    <row r="383" spans="1:4" x14ac:dyDescent="0.45">
      <c r="A383" s="3">
        <v>382</v>
      </c>
      <c r="B383" s="8">
        <f t="shared" si="21"/>
        <v>11230.999999999922</v>
      </c>
      <c r="C383" s="8">
        <f t="shared" si="22"/>
        <v>3685.9999999999764</v>
      </c>
      <c r="D383" s="9">
        <f t="shared" si="23"/>
        <v>0.67180126435758147</v>
      </c>
    </row>
    <row r="384" spans="1:4" x14ac:dyDescent="0.45">
      <c r="A384" s="4">
        <v>383</v>
      </c>
      <c r="B384" s="8">
        <f t="shared" si="21"/>
        <v>11260.399999999921</v>
      </c>
      <c r="C384" s="8">
        <f t="shared" si="22"/>
        <v>3695.5999999999763</v>
      </c>
      <c r="D384" s="9">
        <f t="shared" si="23"/>
        <v>0.67180561969379393</v>
      </c>
    </row>
    <row r="385" spans="1:4" x14ac:dyDescent="0.45">
      <c r="A385" s="3">
        <v>384</v>
      </c>
      <c r="B385" s="8">
        <f t="shared" si="21"/>
        <v>11289.799999999921</v>
      </c>
      <c r="C385" s="8">
        <f t="shared" si="22"/>
        <v>3705.1999999999762</v>
      </c>
      <c r="D385" s="9">
        <f t="shared" si="23"/>
        <v>0.67180995234636554</v>
      </c>
    </row>
    <row r="386" spans="1:4" x14ac:dyDescent="0.45">
      <c r="A386" s="4">
        <v>385</v>
      </c>
      <c r="B386" s="8">
        <f t="shared" si="21"/>
        <v>11319.199999999921</v>
      </c>
      <c r="C386" s="8">
        <f t="shared" si="22"/>
        <v>3714.7999999999761</v>
      </c>
      <c r="D386" s="9">
        <f t="shared" si="23"/>
        <v>0.67181426249204879</v>
      </c>
    </row>
    <row r="387" spans="1:4" x14ac:dyDescent="0.45">
      <c r="A387" s="3">
        <v>386</v>
      </c>
      <c r="B387" s="8">
        <f t="shared" si="21"/>
        <v>11348.59999999992</v>
      </c>
      <c r="C387" s="8">
        <f t="shared" si="22"/>
        <v>3724.399999999976</v>
      </c>
      <c r="D387" s="9">
        <f t="shared" si="23"/>
        <v>0.67181855030576443</v>
      </c>
    </row>
    <row r="388" spans="1:4" x14ac:dyDescent="0.45">
      <c r="A388" s="4">
        <v>387</v>
      </c>
      <c r="B388" s="8">
        <f t="shared" si="21"/>
        <v>11377.99999999992</v>
      </c>
      <c r="C388" s="8">
        <f t="shared" si="22"/>
        <v>3733.9999999999759</v>
      </c>
      <c r="D388" s="9">
        <f t="shared" si="23"/>
        <v>0.67182281596062554</v>
      </c>
    </row>
    <row r="389" spans="1:4" x14ac:dyDescent="0.45">
      <c r="A389" s="3">
        <v>388</v>
      </c>
      <c r="B389" s="8">
        <f t="shared" si="21"/>
        <v>11407.39999999992</v>
      </c>
      <c r="C389" s="8">
        <f t="shared" si="22"/>
        <v>3743.5999999999758</v>
      </c>
      <c r="D389" s="9">
        <f t="shared" si="23"/>
        <v>0.67182705962796063</v>
      </c>
    </row>
    <row r="390" spans="1:4" x14ac:dyDescent="0.45">
      <c r="A390" s="4">
        <v>389</v>
      </c>
      <c r="B390" s="8">
        <f t="shared" si="21"/>
        <v>11436.799999999919</v>
      </c>
      <c r="C390" s="8">
        <f t="shared" si="22"/>
        <v>3753.1999999999757</v>
      </c>
      <c r="D390" s="9">
        <f t="shared" si="23"/>
        <v>0.67183128147733617</v>
      </c>
    </row>
    <row r="391" spans="1:4" x14ac:dyDescent="0.45">
      <c r="A391" s="3">
        <v>390</v>
      </c>
      <c r="B391" s="8">
        <f t="shared" si="21"/>
        <v>11466.199999999919</v>
      </c>
      <c r="C391" s="8">
        <f t="shared" si="22"/>
        <v>3762.7999999999756</v>
      </c>
      <c r="D391" s="9">
        <f t="shared" si="23"/>
        <v>0.67183548167657969</v>
      </c>
    </row>
    <row r="392" spans="1:4" x14ac:dyDescent="0.45">
      <c r="A392" s="3">
        <v>391</v>
      </c>
      <c r="B392" s="8">
        <f t="shared" si="21"/>
        <v>11495.599999999919</v>
      </c>
      <c r="C392" s="8">
        <f t="shared" si="22"/>
        <v>3772.3999999999755</v>
      </c>
      <c r="D392" s="9">
        <f t="shared" si="23"/>
        <v>0.67183966039180187</v>
      </c>
    </row>
    <row r="393" spans="1:4" x14ac:dyDescent="0.45">
      <c r="A393" s="4">
        <v>392</v>
      </c>
      <c r="B393" s="8">
        <f t="shared" si="21"/>
        <v>11524.999999999918</v>
      </c>
      <c r="C393" s="8">
        <f t="shared" si="22"/>
        <v>3781.9999999999754</v>
      </c>
      <c r="D393" s="9">
        <f t="shared" si="23"/>
        <v>0.67184381778741842</v>
      </c>
    </row>
    <row r="394" spans="1:4" x14ac:dyDescent="0.45">
      <c r="A394" s="3">
        <v>393</v>
      </c>
      <c r="B394" s="8">
        <f t="shared" si="21"/>
        <v>11554.399999999918</v>
      </c>
      <c r="C394" s="8">
        <f t="shared" si="22"/>
        <v>3791.5999999999754</v>
      </c>
      <c r="D394" s="9">
        <f t="shared" si="23"/>
        <v>0.6718479540261717</v>
      </c>
    </row>
    <row r="395" spans="1:4" x14ac:dyDescent="0.45">
      <c r="A395" s="4">
        <v>394</v>
      </c>
      <c r="B395" s="8">
        <f t="shared" si="21"/>
        <v>11583.799999999917</v>
      </c>
      <c r="C395" s="8">
        <f t="shared" si="22"/>
        <v>3801.1999999999753</v>
      </c>
      <c r="D395" s="9">
        <f t="shared" si="23"/>
        <v>0.67185206926915153</v>
      </c>
    </row>
    <row r="396" spans="1:4" x14ac:dyDescent="0.45">
      <c r="A396" s="3">
        <v>395</v>
      </c>
      <c r="B396" s="8">
        <f t="shared" si="21"/>
        <v>11613.199999999917</v>
      </c>
      <c r="C396" s="8">
        <f t="shared" si="22"/>
        <v>3810.7999999999752</v>
      </c>
      <c r="D396" s="9">
        <f t="shared" si="23"/>
        <v>0.67185616367581691</v>
      </c>
    </row>
    <row r="397" spans="1:4" x14ac:dyDescent="0.45">
      <c r="A397" s="4">
        <v>396</v>
      </c>
      <c r="B397" s="8">
        <f t="shared" si="21"/>
        <v>11642.599999999917</v>
      </c>
      <c r="C397" s="8">
        <f t="shared" si="22"/>
        <v>3820.3999999999751</v>
      </c>
      <c r="D397" s="9">
        <f t="shared" si="23"/>
        <v>0.67186023740401613</v>
      </c>
    </row>
    <row r="398" spans="1:4" x14ac:dyDescent="0.45">
      <c r="A398" s="3">
        <v>397</v>
      </c>
      <c r="B398" s="8">
        <f t="shared" si="21"/>
        <v>11671.999999999916</v>
      </c>
      <c r="C398" s="8">
        <f t="shared" si="22"/>
        <v>3829.999999999975</v>
      </c>
      <c r="D398" s="9">
        <f t="shared" si="23"/>
        <v>0.67186429061000663</v>
      </c>
    </row>
    <row r="399" spans="1:4" x14ac:dyDescent="0.45">
      <c r="A399" s="4">
        <v>398</v>
      </c>
      <c r="B399" s="8">
        <f t="shared" si="21"/>
        <v>11701.399999999916</v>
      </c>
      <c r="C399" s="8">
        <f t="shared" si="22"/>
        <v>3839.5999999999749</v>
      </c>
      <c r="D399" s="9">
        <f t="shared" si="23"/>
        <v>0.67186832344847602</v>
      </c>
    </row>
    <row r="400" spans="1:4" x14ac:dyDescent="0.45">
      <c r="A400" s="3">
        <v>399</v>
      </c>
      <c r="B400" s="8">
        <f t="shared" si="21"/>
        <v>11730.799999999916</v>
      </c>
      <c r="C400" s="8">
        <f t="shared" si="22"/>
        <v>3849.1999999999748</v>
      </c>
      <c r="D400" s="9">
        <f t="shared" si="23"/>
        <v>0.67187233607256092</v>
      </c>
    </row>
    <row r="401" spans="1:4" x14ac:dyDescent="0.45">
      <c r="A401" s="4">
        <v>400</v>
      </c>
      <c r="B401" s="8">
        <f t="shared" si="21"/>
        <v>11760.199999999915</v>
      </c>
      <c r="C401" s="8">
        <f t="shared" si="22"/>
        <v>3858.7999999999747</v>
      </c>
      <c r="D401" s="9">
        <f t="shared" si="23"/>
        <v>0.67187632863386659</v>
      </c>
    </row>
    <row r="402" spans="1:4" x14ac:dyDescent="0.45">
      <c r="A402" s="3">
        <v>401</v>
      </c>
      <c r="B402" s="8">
        <f t="shared" si="21"/>
        <v>11789.599999999915</v>
      </c>
      <c r="C402" s="8">
        <f t="shared" si="22"/>
        <v>3868.3999999999746</v>
      </c>
      <c r="D402" s="9">
        <f t="shared" si="23"/>
        <v>0.6718803012824861</v>
      </c>
    </row>
    <row r="403" spans="1:4" x14ac:dyDescent="0.45">
      <c r="A403" s="4">
        <v>402</v>
      </c>
      <c r="B403" s="8">
        <f t="shared" si="21"/>
        <v>11818.999999999915</v>
      </c>
      <c r="C403" s="8">
        <f t="shared" si="22"/>
        <v>3877.9999999999745</v>
      </c>
      <c r="D403" s="9">
        <f t="shared" si="23"/>
        <v>0.67188425416701902</v>
      </c>
    </row>
    <row r="404" spans="1:4" x14ac:dyDescent="0.45">
      <c r="A404" s="3">
        <v>403</v>
      </c>
      <c r="B404" s="8">
        <f t="shared" si="21"/>
        <v>11848.399999999914</v>
      </c>
      <c r="C404" s="8">
        <f t="shared" si="22"/>
        <v>3887.5999999999744</v>
      </c>
      <c r="D404" s="9">
        <f t="shared" si="23"/>
        <v>0.67188818743459011</v>
      </c>
    </row>
    <row r="405" spans="1:4" x14ac:dyDescent="0.45">
      <c r="A405" s="4">
        <v>404</v>
      </c>
      <c r="B405" s="8">
        <f t="shared" si="21"/>
        <v>11877.799999999914</v>
      </c>
      <c r="C405" s="8">
        <f t="shared" si="22"/>
        <v>3897.1999999999744</v>
      </c>
      <c r="D405" s="9">
        <f t="shared" si="23"/>
        <v>0.6718921012308674</v>
      </c>
    </row>
    <row r="406" spans="1:4" x14ac:dyDescent="0.45">
      <c r="A406" s="3">
        <v>405</v>
      </c>
      <c r="B406" s="8">
        <f t="shared" si="21"/>
        <v>11907.199999999913</v>
      </c>
      <c r="C406" s="8">
        <f t="shared" si="22"/>
        <v>3906.7999999999743</v>
      </c>
      <c r="D406" s="9">
        <f t="shared" si="23"/>
        <v>0.67189599570008041</v>
      </c>
    </row>
    <row r="407" spans="1:4" x14ac:dyDescent="0.45">
      <c r="A407" s="4">
        <v>406</v>
      </c>
      <c r="B407" s="8">
        <f t="shared" si="21"/>
        <v>11936.599999999913</v>
      </c>
      <c r="C407" s="8">
        <f t="shared" si="22"/>
        <v>3916.3999999999742</v>
      </c>
      <c r="D407" s="9">
        <f t="shared" si="23"/>
        <v>0.67189987098503734</v>
      </c>
    </row>
    <row r="408" spans="1:4" x14ac:dyDescent="0.45">
      <c r="A408" s="3">
        <v>407</v>
      </c>
      <c r="B408" s="8">
        <f t="shared" si="21"/>
        <v>11965.999999999913</v>
      </c>
      <c r="C408" s="8">
        <f t="shared" si="22"/>
        <v>3925.9999999999741</v>
      </c>
      <c r="D408" s="9">
        <f t="shared" si="23"/>
        <v>0.67190372722714331</v>
      </c>
    </row>
    <row r="409" spans="1:4" x14ac:dyDescent="0.45">
      <c r="A409" s="4">
        <v>408</v>
      </c>
      <c r="B409" s="8">
        <f t="shared" si="21"/>
        <v>11995.399999999912</v>
      </c>
      <c r="C409" s="8">
        <f t="shared" si="22"/>
        <v>3935.599999999974</v>
      </c>
      <c r="D409" s="9">
        <f t="shared" si="23"/>
        <v>0.67190756456641687</v>
      </c>
    </row>
    <row r="410" spans="1:4" x14ac:dyDescent="0.45">
      <c r="A410" s="3">
        <v>409</v>
      </c>
      <c r="B410" s="8">
        <f t="shared" si="21"/>
        <v>12024.799999999912</v>
      </c>
      <c r="C410" s="8">
        <f t="shared" si="22"/>
        <v>3945.1999999999739</v>
      </c>
      <c r="D410" s="9">
        <f t="shared" si="23"/>
        <v>0.67191138314150733</v>
      </c>
    </row>
    <row r="411" spans="1:4" x14ac:dyDescent="0.45">
      <c r="A411" s="4">
        <v>410</v>
      </c>
      <c r="B411" s="8">
        <f t="shared" si="21"/>
        <v>12054.199999999912</v>
      </c>
      <c r="C411" s="8">
        <f t="shared" si="22"/>
        <v>3954.7999999999738</v>
      </c>
      <c r="D411" s="9">
        <f t="shared" si="23"/>
        <v>0.67191518308971121</v>
      </c>
    </row>
    <row r="412" spans="1:4" x14ac:dyDescent="0.45">
      <c r="A412" s="3">
        <v>411</v>
      </c>
      <c r="B412" s="8">
        <f t="shared" si="21"/>
        <v>12083.599999999911</v>
      </c>
      <c r="C412" s="8">
        <f t="shared" si="22"/>
        <v>3964.3999999999737</v>
      </c>
      <c r="D412" s="9">
        <f t="shared" si="23"/>
        <v>0.67191896454698907</v>
      </c>
    </row>
    <row r="413" spans="1:4" x14ac:dyDescent="0.45">
      <c r="A413" s="4">
        <v>412</v>
      </c>
      <c r="B413" s="8">
        <f t="shared" si="21"/>
        <v>12112.999999999911</v>
      </c>
      <c r="C413" s="8">
        <f t="shared" si="22"/>
        <v>3973.9999999999736</v>
      </c>
      <c r="D413" s="9">
        <f t="shared" si="23"/>
        <v>0.67192272764798122</v>
      </c>
    </row>
    <row r="414" spans="1:4" x14ac:dyDescent="0.45">
      <c r="A414" s="3">
        <v>413</v>
      </c>
      <c r="B414" s="8">
        <f t="shared" si="21"/>
        <v>12142.399999999911</v>
      </c>
      <c r="C414" s="8">
        <f t="shared" si="22"/>
        <v>3983.5999999999735</v>
      </c>
      <c r="D414" s="9">
        <f t="shared" si="23"/>
        <v>0.67192647252602433</v>
      </c>
    </row>
    <row r="415" spans="1:4" x14ac:dyDescent="0.45">
      <c r="A415" s="4">
        <v>414</v>
      </c>
      <c r="B415" s="8">
        <f t="shared" si="21"/>
        <v>12171.79999999991</v>
      </c>
      <c r="C415" s="8">
        <f t="shared" si="22"/>
        <v>3993.1999999999734</v>
      </c>
      <c r="D415" s="9">
        <f t="shared" si="23"/>
        <v>0.67193019931316622</v>
      </c>
    </row>
    <row r="416" spans="1:4" x14ac:dyDescent="0.45">
      <c r="A416" s="3">
        <v>415</v>
      </c>
      <c r="B416" s="8">
        <f t="shared" si="21"/>
        <v>12201.19999999991</v>
      </c>
      <c r="C416" s="8">
        <f t="shared" si="22"/>
        <v>4002.7999999999734</v>
      </c>
      <c r="D416" s="9">
        <f t="shared" si="23"/>
        <v>0.67193390814018261</v>
      </c>
    </row>
    <row r="417" spans="1:4" x14ac:dyDescent="0.45">
      <c r="A417" s="4">
        <v>416</v>
      </c>
      <c r="B417" s="8">
        <f t="shared" si="21"/>
        <v>12230.599999999909</v>
      </c>
      <c r="C417" s="8">
        <f t="shared" si="22"/>
        <v>4012.3999999999733</v>
      </c>
      <c r="D417" s="9">
        <f t="shared" si="23"/>
        <v>0.67193759913659146</v>
      </c>
    </row>
    <row r="418" spans="1:4" x14ac:dyDescent="0.45">
      <c r="A418" s="3">
        <v>417</v>
      </c>
      <c r="B418" s="8">
        <f t="shared" si="21"/>
        <v>12259.999999999909</v>
      </c>
      <c r="C418" s="8">
        <f t="shared" si="22"/>
        <v>4021.9999999999732</v>
      </c>
      <c r="D418" s="9">
        <f t="shared" si="23"/>
        <v>0.67194127243066859</v>
      </c>
    </row>
    <row r="419" spans="1:4" x14ac:dyDescent="0.45">
      <c r="A419" s="4">
        <v>418</v>
      </c>
      <c r="B419" s="8">
        <f t="shared" si="21"/>
        <v>12289.399999999909</v>
      </c>
      <c r="C419" s="8">
        <f t="shared" si="22"/>
        <v>4031.5999999999731</v>
      </c>
      <c r="D419" s="9">
        <f t="shared" si="23"/>
        <v>0.67194492814946194</v>
      </c>
    </row>
    <row r="420" spans="1:4" x14ac:dyDescent="0.45">
      <c r="A420" s="3">
        <v>419</v>
      </c>
      <c r="B420" s="8">
        <f t="shared" si="21"/>
        <v>12318.799999999908</v>
      </c>
      <c r="C420" s="8">
        <f t="shared" si="22"/>
        <v>4041.199999999973</v>
      </c>
      <c r="D420" s="9">
        <f t="shared" si="23"/>
        <v>0.67194856641880674</v>
      </c>
    </row>
    <row r="421" spans="1:4" x14ac:dyDescent="0.45">
      <c r="A421" s="4">
        <v>420</v>
      </c>
      <c r="B421" s="8">
        <f t="shared" si="21"/>
        <v>12348.199999999908</v>
      </c>
      <c r="C421" s="8">
        <f t="shared" si="22"/>
        <v>4050.7999999999729</v>
      </c>
      <c r="D421" s="9">
        <f t="shared" si="23"/>
        <v>0.67195218736334028</v>
      </c>
    </row>
    <row r="422" spans="1:4" x14ac:dyDescent="0.45">
      <c r="A422" s="3">
        <v>421</v>
      </c>
      <c r="B422" s="8">
        <f t="shared" si="21"/>
        <v>12377.599999999908</v>
      </c>
      <c r="C422" s="8">
        <f t="shared" si="22"/>
        <v>4060.3999999999728</v>
      </c>
      <c r="D422" s="9">
        <f t="shared" si="23"/>
        <v>0.67195579110651482</v>
      </c>
    </row>
    <row r="423" spans="1:4" x14ac:dyDescent="0.45">
      <c r="A423" s="4">
        <v>422</v>
      </c>
      <c r="B423" s="8">
        <f t="shared" si="21"/>
        <v>12406.999999999907</v>
      </c>
      <c r="C423" s="8">
        <f t="shared" si="22"/>
        <v>4069.9999999999727</v>
      </c>
      <c r="D423" s="9">
        <f t="shared" si="23"/>
        <v>0.6719593777706131</v>
      </c>
    </row>
    <row r="424" spans="1:4" x14ac:dyDescent="0.45">
      <c r="A424" s="3">
        <v>423</v>
      </c>
      <c r="B424" s="8">
        <f t="shared" si="21"/>
        <v>12436.399999999907</v>
      </c>
      <c r="C424" s="8">
        <f t="shared" si="22"/>
        <v>4079.5999999999726</v>
      </c>
      <c r="D424" s="9">
        <f t="shared" si="23"/>
        <v>0.67196294747676144</v>
      </c>
    </row>
    <row r="425" spans="1:4" x14ac:dyDescent="0.45">
      <c r="A425" s="4">
        <v>424</v>
      </c>
      <c r="B425" s="8">
        <f t="shared" si="21"/>
        <v>12465.799999999907</v>
      </c>
      <c r="C425" s="8">
        <f t="shared" si="22"/>
        <v>4089.1999999999725</v>
      </c>
      <c r="D425" s="9">
        <f t="shared" si="23"/>
        <v>0.67196650034494343</v>
      </c>
    </row>
    <row r="426" spans="1:4" x14ac:dyDescent="0.45">
      <c r="A426" s="3">
        <v>425</v>
      </c>
      <c r="B426" s="8">
        <f t="shared" si="21"/>
        <v>12495.199999999906</v>
      </c>
      <c r="C426" s="8">
        <f t="shared" si="22"/>
        <v>4098.7999999999729</v>
      </c>
      <c r="D426" s="9">
        <f t="shared" si="23"/>
        <v>0.67197003649401332</v>
      </c>
    </row>
    <row r="427" spans="1:4" x14ac:dyDescent="0.45">
      <c r="A427" s="4">
        <v>426</v>
      </c>
      <c r="B427" s="8">
        <f t="shared" si="21"/>
        <v>12524.599999999906</v>
      </c>
      <c r="C427" s="8">
        <f t="shared" si="22"/>
        <v>4108.3999999999733</v>
      </c>
      <c r="D427" s="9">
        <f t="shared" si="23"/>
        <v>0.6719735560417095</v>
      </c>
    </row>
    <row r="428" spans="1:4" x14ac:dyDescent="0.45">
      <c r="A428" s="3">
        <v>427</v>
      </c>
      <c r="B428" s="8">
        <f t="shared" si="21"/>
        <v>12553.999999999905</v>
      </c>
      <c r="C428" s="8">
        <f t="shared" si="22"/>
        <v>4117.9999999999736</v>
      </c>
      <c r="D428" s="9">
        <f t="shared" si="23"/>
        <v>0.67197705910466743</v>
      </c>
    </row>
    <row r="429" spans="1:4" x14ac:dyDescent="0.45">
      <c r="A429" s="4">
        <v>428</v>
      </c>
      <c r="B429" s="8">
        <f t="shared" si="21"/>
        <v>12583.399999999905</v>
      </c>
      <c r="C429" s="8">
        <f t="shared" si="22"/>
        <v>4127.599999999974</v>
      </c>
      <c r="D429" s="9">
        <f t="shared" si="23"/>
        <v>0.67198054579843236</v>
      </c>
    </row>
    <row r="430" spans="1:4" x14ac:dyDescent="0.45">
      <c r="A430" s="3">
        <v>429</v>
      </c>
      <c r="B430" s="8">
        <f t="shared" si="21"/>
        <v>12612.799999999905</v>
      </c>
      <c r="C430" s="8">
        <f t="shared" si="22"/>
        <v>4137.1999999999744</v>
      </c>
      <c r="D430" s="9">
        <f t="shared" si="23"/>
        <v>0.6719840162374725</v>
      </c>
    </row>
    <row r="431" spans="1:4" x14ac:dyDescent="0.45">
      <c r="A431" s="4">
        <v>430</v>
      </c>
      <c r="B431" s="8">
        <f t="shared" si="21"/>
        <v>12642.199999999904</v>
      </c>
      <c r="C431" s="8">
        <f t="shared" si="22"/>
        <v>4146.7999999999747</v>
      </c>
      <c r="D431" s="9">
        <f t="shared" si="23"/>
        <v>0.67198747053519114</v>
      </c>
    </row>
    <row r="432" spans="1:4" x14ac:dyDescent="0.45">
      <c r="A432" s="3">
        <v>431</v>
      </c>
      <c r="B432" s="8">
        <f t="shared" si="21"/>
        <v>12671.599999999904</v>
      </c>
      <c r="C432" s="8">
        <f t="shared" si="22"/>
        <v>4156.3999999999751</v>
      </c>
      <c r="D432" s="9">
        <f t="shared" si="23"/>
        <v>0.67199090880393897</v>
      </c>
    </row>
    <row r="433" spans="1:4" x14ac:dyDescent="0.45">
      <c r="A433" s="4">
        <v>432</v>
      </c>
      <c r="B433" s="8">
        <f t="shared" ref="B433:B496" si="24">B432+29.4</f>
        <v>12700.999999999904</v>
      </c>
      <c r="C433" s="8">
        <f t="shared" ref="C433:C496" si="25">C432+9.6</f>
        <v>4165.9999999999754</v>
      </c>
      <c r="D433" s="9">
        <f t="shared" ref="D433:D496" si="26">(B433-C433)/B433</f>
        <v>0.67199433115502649</v>
      </c>
    </row>
    <row r="434" spans="1:4" x14ac:dyDescent="0.45">
      <c r="A434" s="3">
        <v>433</v>
      </c>
      <c r="B434" s="8">
        <f t="shared" si="24"/>
        <v>12730.399999999903</v>
      </c>
      <c r="C434" s="8">
        <f t="shared" si="25"/>
        <v>4175.5999999999758</v>
      </c>
      <c r="D434" s="9">
        <f t="shared" si="26"/>
        <v>0.67199773769873616</v>
      </c>
    </row>
    <row r="435" spans="1:4" x14ac:dyDescent="0.45">
      <c r="A435" s="4">
        <v>434</v>
      </c>
      <c r="B435" s="8">
        <f t="shared" si="24"/>
        <v>12759.799999999903</v>
      </c>
      <c r="C435" s="8">
        <f t="shared" si="25"/>
        <v>4185.1999999999762</v>
      </c>
      <c r="D435" s="9">
        <f t="shared" si="26"/>
        <v>0.6720011285443338</v>
      </c>
    </row>
    <row r="436" spans="1:4" x14ac:dyDescent="0.45">
      <c r="A436" s="3">
        <v>435</v>
      </c>
      <c r="B436" s="8">
        <f t="shared" si="24"/>
        <v>12789.199999999903</v>
      </c>
      <c r="C436" s="8">
        <f t="shared" si="25"/>
        <v>4194.7999999999765</v>
      </c>
      <c r="D436" s="9">
        <f t="shared" si="26"/>
        <v>0.67200450380008059</v>
      </c>
    </row>
    <row r="437" spans="1:4" x14ac:dyDescent="0.45">
      <c r="A437" s="4">
        <v>436</v>
      </c>
      <c r="B437" s="8">
        <f t="shared" si="24"/>
        <v>12818.599999999902</v>
      </c>
      <c r="C437" s="8">
        <f t="shared" si="25"/>
        <v>4204.3999999999769</v>
      </c>
      <c r="D437" s="9">
        <f t="shared" si="26"/>
        <v>0.67200786357324438</v>
      </c>
    </row>
    <row r="438" spans="1:4" x14ac:dyDescent="0.45">
      <c r="A438" s="3">
        <v>437</v>
      </c>
      <c r="B438" s="8">
        <f t="shared" si="24"/>
        <v>12847.999999999902</v>
      </c>
      <c r="C438" s="8">
        <f t="shared" si="25"/>
        <v>4213.9999999999773</v>
      </c>
      <c r="D438" s="9">
        <f t="shared" si="26"/>
        <v>0.67201120797011127</v>
      </c>
    </row>
    <row r="439" spans="1:4" x14ac:dyDescent="0.45">
      <c r="A439" s="4">
        <v>438</v>
      </c>
      <c r="B439" s="8">
        <f t="shared" si="24"/>
        <v>12877.399999999901</v>
      </c>
      <c r="C439" s="8">
        <f t="shared" si="25"/>
        <v>4223.5999999999776</v>
      </c>
      <c r="D439" s="9">
        <f t="shared" si="26"/>
        <v>0.67201453709599679</v>
      </c>
    </row>
    <row r="440" spans="1:4" x14ac:dyDescent="0.45">
      <c r="A440" s="3">
        <v>439</v>
      </c>
      <c r="B440" s="8">
        <f t="shared" si="24"/>
        <v>12906.799999999901</v>
      </c>
      <c r="C440" s="8">
        <f t="shared" si="25"/>
        <v>4233.199999999978</v>
      </c>
      <c r="D440" s="9">
        <f t="shared" si="26"/>
        <v>0.6720178510552568</v>
      </c>
    </row>
    <row r="441" spans="1:4" x14ac:dyDescent="0.45">
      <c r="A441" s="4">
        <v>440</v>
      </c>
      <c r="B441" s="8">
        <f t="shared" si="24"/>
        <v>12936.199999999901</v>
      </c>
      <c r="C441" s="8">
        <f t="shared" si="25"/>
        <v>4242.7999999999784</v>
      </c>
      <c r="D441" s="9">
        <f t="shared" si="26"/>
        <v>0.67202114995129858</v>
      </c>
    </row>
    <row r="442" spans="1:4" x14ac:dyDescent="0.45">
      <c r="A442" s="3">
        <v>441</v>
      </c>
      <c r="B442" s="8">
        <f t="shared" si="24"/>
        <v>12965.5999999999</v>
      </c>
      <c r="C442" s="8">
        <f t="shared" si="25"/>
        <v>4252.3999999999787</v>
      </c>
      <c r="D442" s="9">
        <f t="shared" si="26"/>
        <v>0.67202443388659128</v>
      </c>
    </row>
    <row r="443" spans="1:4" x14ac:dyDescent="0.45">
      <c r="A443" s="4">
        <v>442</v>
      </c>
      <c r="B443" s="8">
        <f t="shared" si="24"/>
        <v>12994.9999999999</v>
      </c>
      <c r="C443" s="8">
        <f t="shared" si="25"/>
        <v>4261.9999999999791</v>
      </c>
      <c r="D443" s="9">
        <f t="shared" si="26"/>
        <v>0.672027702962677</v>
      </c>
    </row>
    <row r="444" spans="1:4" x14ac:dyDescent="0.45">
      <c r="A444" s="3">
        <v>443</v>
      </c>
      <c r="B444" s="8">
        <f t="shared" si="24"/>
        <v>13024.3999999999</v>
      </c>
      <c r="C444" s="8">
        <f t="shared" si="25"/>
        <v>4271.5999999999794</v>
      </c>
      <c r="D444" s="9">
        <f t="shared" si="26"/>
        <v>0.67203095728018081</v>
      </c>
    </row>
    <row r="445" spans="1:4" x14ac:dyDescent="0.45">
      <c r="A445" s="4">
        <v>444</v>
      </c>
      <c r="B445" s="8">
        <f t="shared" si="24"/>
        <v>13053.799999999899</v>
      </c>
      <c r="C445" s="8">
        <f t="shared" si="25"/>
        <v>4281.1999999999798</v>
      </c>
      <c r="D445" s="9">
        <f t="shared" si="26"/>
        <v>0.67203419693882138</v>
      </c>
    </row>
    <row r="446" spans="1:4" x14ac:dyDescent="0.45">
      <c r="A446" s="3">
        <v>445</v>
      </c>
      <c r="B446" s="8">
        <f t="shared" si="24"/>
        <v>13083.199999999899</v>
      </c>
      <c r="C446" s="8">
        <f t="shared" si="25"/>
        <v>4290.7999999999802</v>
      </c>
      <c r="D446" s="9">
        <f t="shared" si="26"/>
        <v>0.6720374220374209</v>
      </c>
    </row>
    <row r="447" spans="1:4" x14ac:dyDescent="0.45">
      <c r="A447" s="4">
        <v>446</v>
      </c>
      <c r="B447" s="8">
        <f t="shared" si="24"/>
        <v>13112.599999999899</v>
      </c>
      <c r="C447" s="8">
        <f t="shared" si="25"/>
        <v>4300.3999999999805</v>
      </c>
      <c r="D447" s="9">
        <f t="shared" si="26"/>
        <v>0.67204063267391556</v>
      </c>
    </row>
    <row r="448" spans="1:4" x14ac:dyDescent="0.45">
      <c r="A448" s="3">
        <v>447</v>
      </c>
      <c r="B448" s="8">
        <f t="shared" si="24"/>
        <v>13141.999999999898</v>
      </c>
      <c r="C448" s="8">
        <f t="shared" si="25"/>
        <v>4309.9999999999809</v>
      </c>
      <c r="D448" s="9">
        <f t="shared" si="26"/>
        <v>0.67204382894536485</v>
      </c>
    </row>
    <row r="449" spans="1:4" x14ac:dyDescent="0.45">
      <c r="A449" s="4">
        <v>448</v>
      </c>
      <c r="B449" s="8">
        <f t="shared" si="24"/>
        <v>13171.399999999898</v>
      </c>
      <c r="C449" s="8">
        <f t="shared" si="25"/>
        <v>4319.5999999999813</v>
      </c>
      <c r="D449" s="9">
        <f t="shared" si="26"/>
        <v>0.67204701094796182</v>
      </c>
    </row>
    <row r="450" spans="1:4" x14ac:dyDescent="0.45">
      <c r="A450" s="3">
        <v>449</v>
      </c>
      <c r="B450" s="8">
        <f t="shared" si="24"/>
        <v>13200.799999999897</v>
      </c>
      <c r="C450" s="8">
        <f t="shared" si="25"/>
        <v>4329.1999999999816</v>
      </c>
      <c r="D450" s="9">
        <f t="shared" si="26"/>
        <v>0.67205017877704254</v>
      </c>
    </row>
    <row r="451" spans="1:4" x14ac:dyDescent="0.45">
      <c r="A451" s="4">
        <v>450</v>
      </c>
      <c r="B451" s="8">
        <f t="shared" si="24"/>
        <v>13230.199999999897</v>
      </c>
      <c r="C451" s="8">
        <f t="shared" si="25"/>
        <v>4338.799999999982</v>
      </c>
      <c r="D451" s="9">
        <f t="shared" si="26"/>
        <v>0.67205333252709587</v>
      </c>
    </row>
    <row r="452" spans="1:4" x14ac:dyDescent="0.45">
      <c r="A452" s="3">
        <v>451</v>
      </c>
      <c r="B452" s="8">
        <f t="shared" si="24"/>
        <v>13259.599999999897</v>
      </c>
      <c r="C452" s="8">
        <f t="shared" si="25"/>
        <v>4348.3999999999824</v>
      </c>
      <c r="D452" s="9">
        <f t="shared" si="26"/>
        <v>0.67205647229177223</v>
      </c>
    </row>
    <row r="453" spans="1:4" x14ac:dyDescent="0.45">
      <c r="A453" s="4">
        <v>452</v>
      </c>
      <c r="B453" s="8">
        <f t="shared" si="24"/>
        <v>13288.999999999896</v>
      </c>
      <c r="C453" s="8">
        <f t="shared" si="25"/>
        <v>4357.9999999999827</v>
      </c>
      <c r="D453" s="9">
        <f t="shared" si="26"/>
        <v>0.6720595981638936</v>
      </c>
    </row>
    <row r="454" spans="1:4" x14ac:dyDescent="0.45">
      <c r="A454" s="3">
        <v>453</v>
      </c>
      <c r="B454" s="8">
        <f t="shared" si="24"/>
        <v>13318.399999999896</v>
      </c>
      <c r="C454" s="8">
        <f t="shared" si="25"/>
        <v>4367.5999999999831</v>
      </c>
      <c r="D454" s="9">
        <f t="shared" si="26"/>
        <v>0.67206271023546238</v>
      </c>
    </row>
    <row r="455" spans="1:4" x14ac:dyDescent="0.45">
      <c r="A455" s="4">
        <v>454</v>
      </c>
      <c r="B455" s="8">
        <f t="shared" si="24"/>
        <v>13347.799999999896</v>
      </c>
      <c r="C455" s="8">
        <f t="shared" si="25"/>
        <v>4377.1999999999834</v>
      </c>
      <c r="D455" s="9">
        <f t="shared" si="26"/>
        <v>0.67206580859767018</v>
      </c>
    </row>
    <row r="456" spans="1:4" x14ac:dyDescent="0.45">
      <c r="A456" s="3">
        <v>455</v>
      </c>
      <c r="B456" s="8">
        <f t="shared" si="24"/>
        <v>13377.199999999895</v>
      </c>
      <c r="C456" s="8">
        <f t="shared" si="25"/>
        <v>4386.7999999999838</v>
      </c>
      <c r="D456" s="9">
        <f t="shared" si="26"/>
        <v>0.67206889334090703</v>
      </c>
    </row>
    <row r="457" spans="1:4" x14ac:dyDescent="0.45">
      <c r="A457" s="4">
        <v>456</v>
      </c>
      <c r="B457" s="8">
        <f t="shared" si="24"/>
        <v>13406.599999999895</v>
      </c>
      <c r="C457" s="8">
        <f t="shared" si="25"/>
        <v>4396.3999999999842</v>
      </c>
      <c r="D457" s="9">
        <f t="shared" si="26"/>
        <v>0.67207196455477003</v>
      </c>
    </row>
    <row r="458" spans="1:4" x14ac:dyDescent="0.45">
      <c r="A458" s="3">
        <v>457</v>
      </c>
      <c r="B458" s="8">
        <f t="shared" si="24"/>
        <v>13435.999999999894</v>
      </c>
      <c r="C458" s="8">
        <f t="shared" si="25"/>
        <v>4405.9999999999845</v>
      </c>
      <c r="D458" s="9">
        <f t="shared" si="26"/>
        <v>0.67207502232807237</v>
      </c>
    </row>
    <row r="459" spans="1:4" x14ac:dyDescent="0.45">
      <c r="A459" s="4">
        <v>458</v>
      </c>
      <c r="B459" s="8">
        <f t="shared" si="24"/>
        <v>13465.399999999894</v>
      </c>
      <c r="C459" s="8">
        <f t="shared" si="25"/>
        <v>4415.5999999999849</v>
      </c>
      <c r="D459" s="9">
        <f t="shared" si="26"/>
        <v>0.67207806674885107</v>
      </c>
    </row>
    <row r="460" spans="1:4" x14ac:dyDescent="0.45">
      <c r="A460" s="3">
        <v>459</v>
      </c>
      <c r="B460" s="8">
        <f t="shared" si="24"/>
        <v>13494.799999999894</v>
      </c>
      <c r="C460" s="8">
        <f t="shared" si="25"/>
        <v>4425.1999999999853</v>
      </c>
      <c r="D460" s="9">
        <f t="shared" si="26"/>
        <v>0.67208109790437642</v>
      </c>
    </row>
    <row r="461" spans="1:4" x14ac:dyDescent="0.45">
      <c r="A461" s="4">
        <v>460</v>
      </c>
      <c r="B461" s="8">
        <f t="shared" si="24"/>
        <v>13524.199999999893</v>
      </c>
      <c r="C461" s="8">
        <f t="shared" si="25"/>
        <v>4434.7999999999856</v>
      </c>
      <c r="D461" s="9">
        <f t="shared" si="26"/>
        <v>0.67208411588115957</v>
      </c>
    </row>
    <row r="462" spans="1:4" x14ac:dyDescent="0.45">
      <c r="A462" s="3">
        <v>461</v>
      </c>
      <c r="B462" s="8">
        <f t="shared" si="24"/>
        <v>13553.599999999893</v>
      </c>
      <c r="C462" s="8">
        <f t="shared" si="25"/>
        <v>4444.399999999986</v>
      </c>
      <c r="D462" s="9">
        <f t="shared" si="26"/>
        <v>0.67208712076496124</v>
      </c>
    </row>
    <row r="463" spans="1:4" x14ac:dyDescent="0.45">
      <c r="A463" s="4">
        <v>462</v>
      </c>
      <c r="B463" s="8">
        <f t="shared" si="24"/>
        <v>13582.999999999893</v>
      </c>
      <c r="C463" s="8">
        <f t="shared" si="25"/>
        <v>4453.9999999999864</v>
      </c>
      <c r="D463" s="9">
        <f t="shared" si="26"/>
        <v>0.67209011264079932</v>
      </c>
    </row>
    <row r="464" spans="1:4" x14ac:dyDescent="0.45">
      <c r="A464" s="3">
        <v>463</v>
      </c>
      <c r="B464" s="8">
        <f t="shared" si="24"/>
        <v>13612.399999999892</v>
      </c>
      <c r="C464" s="8">
        <f t="shared" si="25"/>
        <v>4463.5999999999867</v>
      </c>
      <c r="D464" s="9">
        <f t="shared" si="26"/>
        <v>0.67209309159295771</v>
      </c>
    </row>
    <row r="465" spans="1:4" x14ac:dyDescent="0.45">
      <c r="A465" s="4">
        <v>464</v>
      </c>
      <c r="B465" s="8">
        <f t="shared" si="24"/>
        <v>13641.799999999892</v>
      </c>
      <c r="C465" s="8">
        <f t="shared" si="25"/>
        <v>4473.1999999999871</v>
      </c>
      <c r="D465" s="9">
        <f t="shared" si="26"/>
        <v>0.67209605770499325</v>
      </c>
    </row>
    <row r="466" spans="1:4" x14ac:dyDescent="0.45">
      <c r="A466" s="3">
        <v>465</v>
      </c>
      <c r="B466" s="8">
        <f t="shared" si="24"/>
        <v>13671.199999999892</v>
      </c>
      <c r="C466" s="8">
        <f t="shared" si="25"/>
        <v>4482.7999999999874</v>
      </c>
      <c r="D466" s="9">
        <f t="shared" si="26"/>
        <v>0.67209901105974423</v>
      </c>
    </row>
    <row r="467" spans="1:4" x14ac:dyDescent="0.45">
      <c r="A467" s="4">
        <v>466</v>
      </c>
      <c r="B467" s="8">
        <f t="shared" si="24"/>
        <v>13700.599999999891</v>
      </c>
      <c r="C467" s="8">
        <f t="shared" si="25"/>
        <v>4492.3999999999878</v>
      </c>
      <c r="D467" s="9">
        <f t="shared" si="26"/>
        <v>0.67210195173933807</v>
      </c>
    </row>
    <row r="468" spans="1:4" x14ac:dyDescent="0.45">
      <c r="A468" s="3">
        <v>467</v>
      </c>
      <c r="B468" s="8">
        <f t="shared" si="24"/>
        <v>13729.999999999891</v>
      </c>
      <c r="C468" s="8">
        <f t="shared" si="25"/>
        <v>4501.9999999999882</v>
      </c>
      <c r="D468" s="9">
        <f t="shared" si="26"/>
        <v>0.67210487982519851</v>
      </c>
    </row>
    <row r="469" spans="1:4" x14ac:dyDescent="0.45">
      <c r="A469" s="4">
        <v>468</v>
      </c>
      <c r="B469" s="8">
        <f t="shared" si="24"/>
        <v>13759.39999999989</v>
      </c>
      <c r="C469" s="8">
        <f t="shared" si="25"/>
        <v>4511.5999999999885</v>
      </c>
      <c r="D469" s="9">
        <f t="shared" si="26"/>
        <v>0.67210779539805332</v>
      </c>
    </row>
    <row r="470" spans="1:4" x14ac:dyDescent="0.45">
      <c r="A470" s="3">
        <v>469</v>
      </c>
      <c r="B470" s="8">
        <f t="shared" si="24"/>
        <v>13788.79999999989</v>
      </c>
      <c r="C470" s="8">
        <f t="shared" si="25"/>
        <v>4521.1999999999889</v>
      </c>
      <c r="D470" s="9">
        <f t="shared" si="26"/>
        <v>0.67211069853794192</v>
      </c>
    </row>
    <row r="471" spans="1:4" x14ac:dyDescent="0.45">
      <c r="A471" s="4">
        <v>470</v>
      </c>
      <c r="B471" s="8">
        <f t="shared" si="24"/>
        <v>13818.19999999989</v>
      </c>
      <c r="C471" s="8">
        <f t="shared" si="25"/>
        <v>4530.7999999999893</v>
      </c>
      <c r="D471" s="9">
        <f t="shared" si="26"/>
        <v>0.67211358932422272</v>
      </c>
    </row>
    <row r="472" spans="1:4" x14ac:dyDescent="0.45">
      <c r="A472" s="3">
        <v>471</v>
      </c>
      <c r="B472" s="8">
        <f t="shared" si="24"/>
        <v>13847.599999999889</v>
      </c>
      <c r="C472" s="8">
        <f t="shared" si="25"/>
        <v>4540.3999999999896</v>
      </c>
      <c r="D472" s="9">
        <f t="shared" si="26"/>
        <v>0.67211646783557966</v>
      </c>
    </row>
    <row r="473" spans="1:4" x14ac:dyDescent="0.45">
      <c r="A473" s="4">
        <v>472</v>
      </c>
      <c r="B473" s="8">
        <f t="shared" si="24"/>
        <v>13876.999999999889</v>
      </c>
      <c r="C473" s="8">
        <f t="shared" si="25"/>
        <v>4549.99999999999</v>
      </c>
      <c r="D473" s="9">
        <f t="shared" si="26"/>
        <v>0.67211933415003045</v>
      </c>
    </row>
    <row r="474" spans="1:4" x14ac:dyDescent="0.45">
      <c r="A474" s="3">
        <v>473</v>
      </c>
      <c r="B474" s="8">
        <f t="shared" si="24"/>
        <v>13906.399999999889</v>
      </c>
      <c r="C474" s="8">
        <f t="shared" si="25"/>
        <v>4559.5999999999904</v>
      </c>
      <c r="D474" s="9">
        <f t="shared" si="26"/>
        <v>0.67212218834493276</v>
      </c>
    </row>
    <row r="475" spans="1:4" x14ac:dyDescent="0.45">
      <c r="A475" s="4">
        <v>474</v>
      </c>
      <c r="B475" s="8">
        <f t="shared" si="24"/>
        <v>13935.799999999888</v>
      </c>
      <c r="C475" s="8">
        <f t="shared" si="25"/>
        <v>4569.1999999999907</v>
      </c>
      <c r="D475" s="9">
        <f t="shared" si="26"/>
        <v>0.67212503049699135</v>
      </c>
    </row>
    <row r="476" spans="1:4" x14ac:dyDescent="0.45">
      <c r="A476" s="3">
        <v>475</v>
      </c>
      <c r="B476" s="8">
        <f t="shared" si="24"/>
        <v>13965.199999999888</v>
      </c>
      <c r="C476" s="8">
        <f t="shared" si="25"/>
        <v>4578.7999999999911</v>
      </c>
      <c r="D476" s="9">
        <f t="shared" si="26"/>
        <v>0.67212786068226527</v>
      </c>
    </row>
    <row r="477" spans="1:4" x14ac:dyDescent="0.45">
      <c r="A477" s="4">
        <v>476</v>
      </c>
      <c r="B477" s="8">
        <f t="shared" si="24"/>
        <v>13994.599999999888</v>
      </c>
      <c r="C477" s="8">
        <f t="shared" si="25"/>
        <v>4588.3999999999915</v>
      </c>
      <c r="D477" s="9">
        <f t="shared" si="26"/>
        <v>0.6721306789761744</v>
      </c>
    </row>
    <row r="478" spans="1:4" x14ac:dyDescent="0.45">
      <c r="A478" s="3">
        <v>477</v>
      </c>
      <c r="B478" s="8">
        <f t="shared" si="24"/>
        <v>14023.999999999887</v>
      </c>
      <c r="C478" s="8">
        <f t="shared" si="25"/>
        <v>4597.9999999999918</v>
      </c>
      <c r="D478" s="9">
        <f t="shared" si="26"/>
        <v>0.67213348545350615</v>
      </c>
    </row>
    <row r="479" spans="1:4" x14ac:dyDescent="0.45">
      <c r="A479" s="4">
        <v>478</v>
      </c>
      <c r="B479" s="8">
        <f t="shared" si="24"/>
        <v>14053.399999999887</v>
      </c>
      <c r="C479" s="8">
        <f t="shared" si="25"/>
        <v>4607.5999999999922</v>
      </c>
      <c r="D479" s="9">
        <f t="shared" si="26"/>
        <v>0.67213628018842198</v>
      </c>
    </row>
    <row r="480" spans="1:4" x14ac:dyDescent="0.45">
      <c r="A480" s="3">
        <v>479</v>
      </c>
      <c r="B480" s="8">
        <f t="shared" si="24"/>
        <v>14082.799999999886</v>
      </c>
      <c r="C480" s="8">
        <f t="shared" si="25"/>
        <v>4617.1999999999925</v>
      </c>
      <c r="D480" s="9">
        <f t="shared" si="26"/>
        <v>0.67213906325446426</v>
      </c>
    </row>
    <row r="481" spans="1:4" x14ac:dyDescent="0.45">
      <c r="A481" s="4">
        <v>480</v>
      </c>
      <c r="B481" s="8">
        <f t="shared" si="24"/>
        <v>14112.199999999886</v>
      </c>
      <c r="C481" s="8">
        <f t="shared" si="25"/>
        <v>4626.7999999999929</v>
      </c>
      <c r="D481" s="9">
        <f t="shared" si="26"/>
        <v>0.67214183472456235</v>
      </c>
    </row>
    <row r="482" spans="1:4" x14ac:dyDescent="0.45">
      <c r="A482" s="3">
        <v>481</v>
      </c>
      <c r="B482" s="8">
        <f t="shared" si="24"/>
        <v>14141.599999999886</v>
      </c>
      <c r="C482" s="8">
        <f t="shared" si="25"/>
        <v>4636.3999999999933</v>
      </c>
      <c r="D482" s="9">
        <f t="shared" si="26"/>
        <v>0.67214459467103926</v>
      </c>
    </row>
    <row r="483" spans="1:4" x14ac:dyDescent="0.45">
      <c r="A483" s="4">
        <v>482</v>
      </c>
      <c r="B483" s="8">
        <f t="shared" si="24"/>
        <v>14170.999999999885</v>
      </c>
      <c r="C483" s="8">
        <f t="shared" si="25"/>
        <v>4645.9999999999936</v>
      </c>
      <c r="D483" s="9">
        <f t="shared" si="26"/>
        <v>0.67214734316561764</v>
      </c>
    </row>
    <row r="484" spans="1:4" x14ac:dyDescent="0.45">
      <c r="A484" s="3">
        <v>483</v>
      </c>
      <c r="B484" s="8">
        <f t="shared" si="24"/>
        <v>14200.399999999885</v>
      </c>
      <c r="C484" s="8">
        <f t="shared" si="25"/>
        <v>4655.599999999994</v>
      </c>
      <c r="D484" s="9">
        <f t="shared" si="26"/>
        <v>0.67215008027942647</v>
      </c>
    </row>
    <row r="485" spans="1:4" x14ac:dyDescent="0.45">
      <c r="A485" s="4">
        <v>484</v>
      </c>
      <c r="B485" s="8">
        <f t="shared" si="24"/>
        <v>14229.799999999885</v>
      </c>
      <c r="C485" s="8">
        <f t="shared" si="25"/>
        <v>4665.1999999999944</v>
      </c>
      <c r="D485" s="9">
        <f t="shared" si="26"/>
        <v>0.67215280608300654</v>
      </c>
    </row>
    <row r="486" spans="1:4" x14ac:dyDescent="0.45">
      <c r="A486" s="3">
        <v>485</v>
      </c>
      <c r="B486" s="8">
        <f t="shared" si="24"/>
        <v>14259.199999999884</v>
      </c>
      <c r="C486" s="8">
        <f t="shared" si="25"/>
        <v>4674.7999999999947</v>
      </c>
      <c r="D486" s="9">
        <f t="shared" si="26"/>
        <v>0.67215552064631723</v>
      </c>
    </row>
    <row r="487" spans="1:4" x14ac:dyDescent="0.45">
      <c r="A487" s="4">
        <v>486</v>
      </c>
      <c r="B487" s="8">
        <f t="shared" si="24"/>
        <v>14288.599999999884</v>
      </c>
      <c r="C487" s="8">
        <f t="shared" si="25"/>
        <v>4684.3999999999951</v>
      </c>
      <c r="D487" s="9">
        <f t="shared" si="26"/>
        <v>0.67215822403874181</v>
      </c>
    </row>
    <row r="488" spans="1:4" x14ac:dyDescent="0.45">
      <c r="A488" s="3">
        <v>487</v>
      </c>
      <c r="B488" s="8">
        <f t="shared" si="24"/>
        <v>14317.999999999884</v>
      </c>
      <c r="C488" s="8">
        <f t="shared" si="25"/>
        <v>4693.9999999999955</v>
      </c>
      <c r="D488" s="9">
        <f t="shared" si="26"/>
        <v>0.6721609163290938</v>
      </c>
    </row>
    <row r="489" spans="1:4" x14ac:dyDescent="0.45">
      <c r="A489" s="4">
        <v>488</v>
      </c>
      <c r="B489" s="8">
        <f t="shared" si="24"/>
        <v>14347.399999999883</v>
      </c>
      <c r="C489" s="8">
        <f t="shared" si="25"/>
        <v>4703.5999999999958</v>
      </c>
      <c r="D489" s="9">
        <f t="shared" si="26"/>
        <v>0.67216359758562283</v>
      </c>
    </row>
    <row r="490" spans="1:4" x14ac:dyDescent="0.45">
      <c r="A490" s="3">
        <v>489</v>
      </c>
      <c r="B490" s="8">
        <f t="shared" si="24"/>
        <v>14376.799999999883</v>
      </c>
      <c r="C490" s="8">
        <f t="shared" si="25"/>
        <v>4713.1999999999962</v>
      </c>
      <c r="D490" s="9">
        <f t="shared" si="26"/>
        <v>0.67216626787601996</v>
      </c>
    </row>
    <row r="491" spans="1:4" x14ac:dyDescent="0.45">
      <c r="A491" s="4">
        <v>490</v>
      </c>
      <c r="B491" s="8">
        <f t="shared" si="24"/>
        <v>14406.199999999882</v>
      </c>
      <c r="C491" s="8">
        <f t="shared" si="25"/>
        <v>4722.7999999999965</v>
      </c>
      <c r="D491" s="9">
        <f t="shared" si="26"/>
        <v>0.67216892726742405</v>
      </c>
    </row>
    <row r="492" spans="1:4" x14ac:dyDescent="0.45">
      <c r="A492" s="3">
        <v>491</v>
      </c>
      <c r="B492" s="8">
        <f t="shared" si="24"/>
        <v>14435.599999999882</v>
      </c>
      <c r="C492" s="8">
        <f t="shared" si="25"/>
        <v>4732.3999999999969</v>
      </c>
      <c r="D492" s="9">
        <f t="shared" si="26"/>
        <v>0.67217157582642661</v>
      </c>
    </row>
    <row r="493" spans="1:4" x14ac:dyDescent="0.45">
      <c r="A493" s="4">
        <v>492</v>
      </c>
      <c r="B493" s="8">
        <f t="shared" si="24"/>
        <v>14464.999999999882</v>
      </c>
      <c r="C493" s="8">
        <f t="shared" si="25"/>
        <v>4741.9999999999973</v>
      </c>
      <c r="D493" s="9">
        <f t="shared" si="26"/>
        <v>0.67217421361907803</v>
      </c>
    </row>
    <row r="494" spans="1:4" x14ac:dyDescent="0.45">
      <c r="A494" s="3">
        <v>493</v>
      </c>
      <c r="B494" s="8">
        <f t="shared" si="24"/>
        <v>14494.399999999881</v>
      </c>
      <c r="C494" s="8">
        <f t="shared" si="25"/>
        <v>4751.5999999999976</v>
      </c>
      <c r="D494" s="9">
        <f t="shared" si="26"/>
        <v>0.67217684071089268</v>
      </c>
    </row>
    <row r="495" spans="1:4" x14ac:dyDescent="0.45">
      <c r="A495" s="4">
        <v>494</v>
      </c>
      <c r="B495" s="8">
        <f t="shared" si="24"/>
        <v>14523.799999999881</v>
      </c>
      <c r="C495" s="8">
        <f t="shared" si="25"/>
        <v>4761.199999999998</v>
      </c>
      <c r="D495" s="9">
        <f t="shared" si="26"/>
        <v>0.67217945716685457</v>
      </c>
    </row>
    <row r="496" spans="1:4" x14ac:dyDescent="0.45">
      <c r="A496" s="3">
        <v>495</v>
      </c>
      <c r="B496" s="8">
        <f t="shared" si="24"/>
        <v>14553.199999999881</v>
      </c>
      <c r="C496" s="8">
        <f t="shared" si="25"/>
        <v>4770.7999999999984</v>
      </c>
      <c r="D496" s="9">
        <f t="shared" si="26"/>
        <v>0.67218206305142247</v>
      </c>
    </row>
    <row r="497" spans="1:4" x14ac:dyDescent="0.45">
      <c r="A497" s="4">
        <v>496</v>
      </c>
      <c r="B497" s="8">
        <f t="shared" ref="B497:B560" si="27">B496+29.4</f>
        <v>14582.59999999988</v>
      </c>
      <c r="C497" s="8">
        <f t="shared" ref="C497:C560" si="28">C496+9.6</f>
        <v>4780.3999999999987</v>
      </c>
      <c r="D497" s="9">
        <f t="shared" ref="D497:D560" si="29">(B497-C497)/B497</f>
        <v>0.67218465842853548</v>
      </c>
    </row>
    <row r="498" spans="1:4" x14ac:dyDescent="0.45">
      <c r="A498" s="3">
        <v>497</v>
      </c>
      <c r="B498" s="8">
        <f t="shared" si="27"/>
        <v>14611.99999999988</v>
      </c>
      <c r="C498" s="8">
        <f t="shared" si="28"/>
        <v>4789.9999999999991</v>
      </c>
      <c r="D498" s="9">
        <f t="shared" si="29"/>
        <v>0.67218724336161795</v>
      </c>
    </row>
    <row r="499" spans="1:4" x14ac:dyDescent="0.45">
      <c r="A499" s="4">
        <v>498</v>
      </c>
      <c r="B499" s="8">
        <f t="shared" si="27"/>
        <v>14641.39999999988</v>
      </c>
      <c r="C499" s="8">
        <f t="shared" si="28"/>
        <v>4799.5999999999995</v>
      </c>
      <c r="D499" s="9">
        <f t="shared" si="29"/>
        <v>0.67218981791358479</v>
      </c>
    </row>
    <row r="500" spans="1:4" x14ac:dyDescent="0.45">
      <c r="A500" s="3">
        <v>499</v>
      </c>
      <c r="B500" s="8">
        <f t="shared" si="27"/>
        <v>14670.799999999879</v>
      </c>
      <c r="C500" s="8">
        <f t="shared" si="28"/>
        <v>4809.2</v>
      </c>
      <c r="D500" s="9">
        <f t="shared" si="29"/>
        <v>0.67219238214684673</v>
      </c>
    </row>
    <row r="501" spans="1:4" x14ac:dyDescent="0.45">
      <c r="A501" s="4">
        <v>500</v>
      </c>
      <c r="B501" s="8">
        <f t="shared" si="27"/>
        <v>14700.199999999879</v>
      </c>
      <c r="C501" s="8">
        <f t="shared" si="28"/>
        <v>4818.8</v>
      </c>
      <c r="D501" s="9">
        <f t="shared" si="29"/>
        <v>0.67219493612331527</v>
      </c>
    </row>
    <row r="502" spans="1:4" x14ac:dyDescent="0.45">
      <c r="A502" s="3">
        <v>501</v>
      </c>
      <c r="B502" s="8">
        <f t="shared" si="27"/>
        <v>14729.599999999878</v>
      </c>
      <c r="C502" s="8">
        <f t="shared" si="28"/>
        <v>4828.4000000000005</v>
      </c>
      <c r="D502" s="9">
        <f t="shared" si="29"/>
        <v>0.67219747990440737</v>
      </c>
    </row>
    <row r="503" spans="1:4" x14ac:dyDescent="0.45">
      <c r="A503" s="4">
        <v>502</v>
      </c>
      <c r="B503" s="8">
        <f t="shared" si="27"/>
        <v>14758.999999999878</v>
      </c>
      <c r="C503" s="8">
        <f t="shared" si="28"/>
        <v>4838.0000000000009</v>
      </c>
      <c r="D503" s="9">
        <f t="shared" si="29"/>
        <v>0.67220001355105075</v>
      </c>
    </row>
    <row r="504" spans="1:4" x14ac:dyDescent="0.45">
      <c r="A504" s="3">
        <v>503</v>
      </c>
      <c r="B504" s="8">
        <f t="shared" si="27"/>
        <v>14788.399999999878</v>
      </c>
      <c r="C504" s="8">
        <f t="shared" si="28"/>
        <v>4847.6000000000013</v>
      </c>
      <c r="D504" s="9">
        <f t="shared" si="29"/>
        <v>0.67220253712368871</v>
      </c>
    </row>
    <row r="505" spans="1:4" x14ac:dyDescent="0.45">
      <c r="A505" s="4">
        <v>504</v>
      </c>
      <c r="B505" s="8">
        <f t="shared" si="27"/>
        <v>14817.799999999877</v>
      </c>
      <c r="C505" s="8">
        <f t="shared" si="28"/>
        <v>4857.2000000000016</v>
      </c>
      <c r="D505" s="9">
        <f t="shared" si="29"/>
        <v>0.67220505068228464</v>
      </c>
    </row>
    <row r="506" spans="1:4" x14ac:dyDescent="0.45">
      <c r="A506" s="3">
        <v>505</v>
      </c>
      <c r="B506" s="8">
        <f t="shared" si="27"/>
        <v>14847.199999999877</v>
      </c>
      <c r="C506" s="8">
        <f t="shared" si="28"/>
        <v>4866.800000000002</v>
      </c>
      <c r="D506" s="9">
        <f t="shared" si="29"/>
        <v>0.67220755428632717</v>
      </c>
    </row>
    <row r="507" spans="1:4" x14ac:dyDescent="0.45">
      <c r="A507" s="3">
        <v>506</v>
      </c>
      <c r="B507" s="8">
        <f t="shared" si="27"/>
        <v>14876.599999999877</v>
      </c>
      <c r="C507" s="8">
        <f t="shared" si="28"/>
        <v>4876.4000000000024</v>
      </c>
      <c r="D507" s="9">
        <f t="shared" si="29"/>
        <v>0.67221004799483464</v>
      </c>
    </row>
    <row r="508" spans="1:4" x14ac:dyDescent="0.45">
      <c r="A508" s="4">
        <v>507</v>
      </c>
      <c r="B508" s="8">
        <f t="shared" si="27"/>
        <v>14905.999999999876</v>
      </c>
      <c r="C508" s="8">
        <f t="shared" si="28"/>
        <v>4886.0000000000027</v>
      </c>
      <c r="D508" s="9">
        <f t="shared" si="29"/>
        <v>0.67221253186635954</v>
      </c>
    </row>
    <row r="509" spans="1:4" x14ac:dyDescent="0.45">
      <c r="A509" s="3">
        <v>508</v>
      </c>
      <c r="B509" s="8">
        <f t="shared" si="27"/>
        <v>14935.399999999876</v>
      </c>
      <c r="C509" s="8">
        <f t="shared" si="28"/>
        <v>4895.6000000000031</v>
      </c>
      <c r="D509" s="9">
        <f t="shared" si="29"/>
        <v>0.67221500595899375</v>
      </c>
    </row>
    <row r="510" spans="1:4" x14ac:dyDescent="0.45">
      <c r="A510" s="4">
        <v>509</v>
      </c>
      <c r="B510" s="8">
        <f t="shared" si="27"/>
        <v>14964.799999999876</v>
      </c>
      <c r="C510" s="8">
        <f t="shared" si="28"/>
        <v>4905.2000000000035</v>
      </c>
      <c r="D510" s="9">
        <f t="shared" si="29"/>
        <v>0.67221747033037227</v>
      </c>
    </row>
    <row r="511" spans="1:4" x14ac:dyDescent="0.45">
      <c r="A511" s="3">
        <v>510</v>
      </c>
      <c r="B511" s="8">
        <f t="shared" si="27"/>
        <v>14994.199999999875</v>
      </c>
      <c r="C511" s="8">
        <f t="shared" si="28"/>
        <v>4914.8000000000038</v>
      </c>
      <c r="D511" s="9">
        <f t="shared" si="29"/>
        <v>0.67221992503767825</v>
      </c>
    </row>
    <row r="512" spans="1:4" x14ac:dyDescent="0.45">
      <c r="A512" s="4">
        <v>511</v>
      </c>
      <c r="B512" s="8">
        <f t="shared" si="27"/>
        <v>15023.599999999875</v>
      </c>
      <c r="C512" s="8">
        <f t="shared" si="28"/>
        <v>4924.4000000000042</v>
      </c>
      <c r="D512" s="9">
        <f t="shared" si="29"/>
        <v>0.67222237013764707</v>
      </c>
    </row>
    <row r="513" spans="1:4" x14ac:dyDescent="0.45">
      <c r="A513" s="3">
        <v>512</v>
      </c>
      <c r="B513" s="8">
        <f t="shared" si="27"/>
        <v>15052.999999999874</v>
      </c>
      <c r="C513" s="8">
        <f t="shared" si="28"/>
        <v>4934.0000000000045</v>
      </c>
      <c r="D513" s="9">
        <f t="shared" si="29"/>
        <v>0.67222480568657106</v>
      </c>
    </row>
    <row r="514" spans="1:4" x14ac:dyDescent="0.45">
      <c r="A514" s="4">
        <v>513</v>
      </c>
      <c r="B514" s="8">
        <f t="shared" si="27"/>
        <v>15082.399999999874</v>
      </c>
      <c r="C514" s="8">
        <f t="shared" si="28"/>
        <v>4943.6000000000049</v>
      </c>
      <c r="D514" s="9">
        <f t="shared" si="29"/>
        <v>0.67222723174030341</v>
      </c>
    </row>
    <row r="515" spans="1:4" x14ac:dyDescent="0.45">
      <c r="A515" s="3">
        <v>514</v>
      </c>
      <c r="B515" s="8">
        <f t="shared" si="27"/>
        <v>15111.799999999874</v>
      </c>
      <c r="C515" s="8">
        <f t="shared" si="28"/>
        <v>4953.2000000000053</v>
      </c>
      <c r="D515" s="9">
        <f t="shared" si="29"/>
        <v>0.67222964835426302</v>
      </c>
    </row>
    <row r="516" spans="1:4" x14ac:dyDescent="0.45">
      <c r="A516" s="4">
        <v>515</v>
      </c>
      <c r="B516" s="8">
        <f t="shared" si="27"/>
        <v>15141.199999999873</v>
      </c>
      <c r="C516" s="8">
        <f t="shared" si="28"/>
        <v>4962.8000000000056</v>
      </c>
      <c r="D516" s="9">
        <f t="shared" si="29"/>
        <v>0.67223205558343802</v>
      </c>
    </row>
    <row r="517" spans="1:4" x14ac:dyDescent="0.45">
      <c r="A517" s="3">
        <v>516</v>
      </c>
      <c r="B517" s="8">
        <f t="shared" si="27"/>
        <v>15170.599999999873</v>
      </c>
      <c r="C517" s="8">
        <f t="shared" si="28"/>
        <v>4972.400000000006</v>
      </c>
      <c r="D517" s="9">
        <f t="shared" si="29"/>
        <v>0.67223445348239041</v>
      </c>
    </row>
    <row r="518" spans="1:4" x14ac:dyDescent="0.45">
      <c r="A518" s="4">
        <v>517</v>
      </c>
      <c r="B518" s="8">
        <f t="shared" si="27"/>
        <v>15199.999999999873</v>
      </c>
      <c r="C518" s="8">
        <f t="shared" si="28"/>
        <v>4982.0000000000064</v>
      </c>
      <c r="D518" s="9">
        <f t="shared" si="29"/>
        <v>0.67223684210525991</v>
      </c>
    </row>
    <row r="519" spans="1:4" x14ac:dyDescent="0.45">
      <c r="A519" s="3">
        <v>518</v>
      </c>
      <c r="B519" s="8">
        <f t="shared" si="27"/>
        <v>15229.399999999872</v>
      </c>
      <c r="C519" s="8">
        <f t="shared" si="28"/>
        <v>4991.6000000000067</v>
      </c>
      <c r="D519" s="9">
        <f t="shared" si="29"/>
        <v>0.67223922150576854</v>
      </c>
    </row>
    <row r="520" spans="1:4" x14ac:dyDescent="0.45">
      <c r="A520" s="4">
        <v>519</v>
      </c>
      <c r="B520" s="8">
        <f t="shared" si="27"/>
        <v>15258.799999999872</v>
      </c>
      <c r="C520" s="8">
        <f t="shared" si="28"/>
        <v>5001.2000000000071</v>
      </c>
      <c r="D520" s="9">
        <f t="shared" si="29"/>
        <v>0.67224159173722375</v>
      </c>
    </row>
    <row r="521" spans="1:4" x14ac:dyDescent="0.45">
      <c r="A521" s="3">
        <v>520</v>
      </c>
      <c r="B521" s="8">
        <f t="shared" si="27"/>
        <v>15288.199999999872</v>
      </c>
      <c r="C521" s="8">
        <f t="shared" si="28"/>
        <v>5010.8000000000075</v>
      </c>
      <c r="D521" s="9">
        <f t="shared" si="29"/>
        <v>0.67224395285252347</v>
      </c>
    </row>
    <row r="522" spans="1:4" x14ac:dyDescent="0.45">
      <c r="A522" s="4">
        <v>521</v>
      </c>
      <c r="B522" s="8">
        <f t="shared" si="27"/>
        <v>15317.599999999871</v>
      </c>
      <c r="C522" s="8">
        <f t="shared" si="28"/>
        <v>5020.4000000000078</v>
      </c>
      <c r="D522" s="9">
        <f t="shared" si="29"/>
        <v>0.67224630490415915</v>
      </c>
    </row>
    <row r="523" spans="1:4" x14ac:dyDescent="0.45">
      <c r="A523" s="3">
        <v>522</v>
      </c>
      <c r="B523" s="8">
        <f t="shared" si="27"/>
        <v>15346.999999999871</v>
      </c>
      <c r="C523" s="8">
        <f t="shared" si="28"/>
        <v>5030.0000000000082</v>
      </c>
      <c r="D523" s="9">
        <f t="shared" si="29"/>
        <v>0.67224864794422023</v>
      </c>
    </row>
    <row r="524" spans="1:4" x14ac:dyDescent="0.45">
      <c r="A524" s="4">
        <v>523</v>
      </c>
      <c r="B524" s="8">
        <f t="shared" si="27"/>
        <v>15376.39999999987</v>
      </c>
      <c r="C524" s="8">
        <f t="shared" si="28"/>
        <v>5039.6000000000085</v>
      </c>
      <c r="D524" s="9">
        <f t="shared" si="29"/>
        <v>0.6722509820243977</v>
      </c>
    </row>
    <row r="525" spans="1:4" x14ac:dyDescent="0.45">
      <c r="A525" s="3">
        <v>524</v>
      </c>
      <c r="B525" s="8">
        <f t="shared" si="27"/>
        <v>15405.79999999987</v>
      </c>
      <c r="C525" s="8">
        <f t="shared" si="28"/>
        <v>5049.2000000000089</v>
      </c>
      <c r="D525" s="9">
        <f t="shared" si="29"/>
        <v>0.67225330719598775</v>
      </c>
    </row>
    <row r="526" spans="1:4" x14ac:dyDescent="0.45">
      <c r="A526" s="4">
        <v>525</v>
      </c>
      <c r="B526" s="8">
        <f t="shared" si="27"/>
        <v>15435.19999999987</v>
      </c>
      <c r="C526" s="8">
        <f t="shared" si="28"/>
        <v>5058.8000000000093</v>
      </c>
      <c r="D526" s="9">
        <f t="shared" si="29"/>
        <v>0.67225562350989598</v>
      </c>
    </row>
    <row r="527" spans="1:4" x14ac:dyDescent="0.45">
      <c r="A527" s="3">
        <v>526</v>
      </c>
      <c r="B527" s="8">
        <f t="shared" si="27"/>
        <v>15464.599999999869</v>
      </c>
      <c r="C527" s="8">
        <f t="shared" si="28"/>
        <v>5068.4000000000096</v>
      </c>
      <c r="D527" s="9">
        <f t="shared" si="29"/>
        <v>0.672257931016641</v>
      </c>
    </row>
    <row r="528" spans="1:4" x14ac:dyDescent="0.45">
      <c r="A528" s="4">
        <v>527</v>
      </c>
      <c r="B528" s="8">
        <f t="shared" si="27"/>
        <v>15493.999999999869</v>
      </c>
      <c r="C528" s="8">
        <f t="shared" si="28"/>
        <v>5078.00000000001</v>
      </c>
      <c r="D528" s="9">
        <f t="shared" si="29"/>
        <v>0.67226022976635769</v>
      </c>
    </row>
    <row r="529" spans="1:4" x14ac:dyDescent="0.45">
      <c r="A529" s="3">
        <v>528</v>
      </c>
      <c r="B529" s="8">
        <f t="shared" si="27"/>
        <v>15523.399999999869</v>
      </c>
      <c r="C529" s="8">
        <f t="shared" si="28"/>
        <v>5087.6000000000104</v>
      </c>
      <c r="D529" s="9">
        <f t="shared" si="29"/>
        <v>0.67226251980880125</v>
      </c>
    </row>
    <row r="530" spans="1:4" x14ac:dyDescent="0.45">
      <c r="A530" s="4">
        <v>529</v>
      </c>
      <c r="B530" s="8">
        <f t="shared" si="27"/>
        <v>15552.799999999868</v>
      </c>
      <c r="C530" s="8">
        <f t="shared" si="28"/>
        <v>5097.2000000000107</v>
      </c>
      <c r="D530" s="9">
        <f t="shared" si="29"/>
        <v>0.67226480119335075</v>
      </c>
    </row>
    <row r="531" spans="1:4" x14ac:dyDescent="0.45">
      <c r="A531" s="3">
        <v>530</v>
      </c>
      <c r="B531" s="8">
        <f t="shared" si="27"/>
        <v>15582.199999999868</v>
      </c>
      <c r="C531" s="8">
        <f t="shared" si="28"/>
        <v>5106.8000000000111</v>
      </c>
      <c r="D531" s="9">
        <f t="shared" si="29"/>
        <v>0.67226707396901242</v>
      </c>
    </row>
    <row r="532" spans="1:4" x14ac:dyDescent="0.45">
      <c r="A532" s="4">
        <v>531</v>
      </c>
      <c r="B532" s="8">
        <f t="shared" si="27"/>
        <v>15611.599999999868</v>
      </c>
      <c r="C532" s="8">
        <f t="shared" si="28"/>
        <v>5116.4000000000115</v>
      </c>
      <c r="D532" s="9">
        <f t="shared" si="29"/>
        <v>0.67226933818442336</v>
      </c>
    </row>
    <row r="533" spans="1:4" x14ac:dyDescent="0.45">
      <c r="A533" s="3">
        <v>532</v>
      </c>
      <c r="B533" s="8">
        <f t="shared" si="27"/>
        <v>15640.999999999867</v>
      </c>
      <c r="C533" s="8">
        <f t="shared" si="28"/>
        <v>5126.0000000000118</v>
      </c>
      <c r="D533" s="9">
        <f t="shared" si="29"/>
        <v>0.67227159388785529</v>
      </c>
    </row>
    <row r="534" spans="1:4" x14ac:dyDescent="0.45">
      <c r="A534" s="4">
        <v>533</v>
      </c>
      <c r="B534" s="8">
        <f t="shared" si="27"/>
        <v>15670.399999999867</v>
      </c>
      <c r="C534" s="8">
        <f t="shared" si="28"/>
        <v>5135.6000000000122</v>
      </c>
      <c r="D534" s="9">
        <f t="shared" si="29"/>
        <v>0.67227384112721711</v>
      </c>
    </row>
    <row r="535" spans="1:4" x14ac:dyDescent="0.45">
      <c r="A535" s="3">
        <v>534</v>
      </c>
      <c r="B535" s="8">
        <f t="shared" si="27"/>
        <v>15699.799999999866</v>
      </c>
      <c r="C535" s="8">
        <f t="shared" si="28"/>
        <v>5145.2000000000126</v>
      </c>
      <c r="D535" s="9">
        <f t="shared" si="29"/>
        <v>0.67227607995005945</v>
      </c>
    </row>
    <row r="536" spans="1:4" x14ac:dyDescent="0.45">
      <c r="A536" s="4">
        <v>535</v>
      </c>
      <c r="B536" s="8">
        <f t="shared" si="27"/>
        <v>15729.199999999866</v>
      </c>
      <c r="C536" s="8">
        <f t="shared" si="28"/>
        <v>5154.8000000000129</v>
      </c>
      <c r="D536" s="9">
        <f t="shared" si="29"/>
        <v>0.67227831040357688</v>
      </c>
    </row>
    <row r="537" spans="1:4" x14ac:dyDescent="0.45">
      <c r="A537" s="3">
        <v>536</v>
      </c>
      <c r="B537" s="8">
        <f t="shared" si="27"/>
        <v>15758.599999999866</v>
      </c>
      <c r="C537" s="8">
        <f t="shared" si="28"/>
        <v>5164.4000000000133</v>
      </c>
      <c r="D537" s="9">
        <f t="shared" si="29"/>
        <v>0.67228053253461229</v>
      </c>
    </row>
    <row r="538" spans="1:4" x14ac:dyDescent="0.45">
      <c r="A538" s="4">
        <v>537</v>
      </c>
      <c r="B538" s="8">
        <f t="shared" si="27"/>
        <v>15787.999999999865</v>
      </c>
      <c r="C538" s="8">
        <f t="shared" si="28"/>
        <v>5174.0000000000136</v>
      </c>
      <c r="D538" s="9">
        <f t="shared" si="29"/>
        <v>0.67228274638965935</v>
      </c>
    </row>
    <row r="539" spans="1:4" x14ac:dyDescent="0.45">
      <c r="A539" s="3">
        <v>538</v>
      </c>
      <c r="B539" s="8">
        <f t="shared" si="27"/>
        <v>15817.399999999865</v>
      </c>
      <c r="C539" s="8">
        <f t="shared" si="28"/>
        <v>5183.600000000014</v>
      </c>
      <c r="D539" s="9">
        <f t="shared" si="29"/>
        <v>0.67228495201486593</v>
      </c>
    </row>
    <row r="540" spans="1:4" x14ac:dyDescent="0.45">
      <c r="A540" s="4">
        <v>539</v>
      </c>
      <c r="B540" s="8">
        <f t="shared" si="27"/>
        <v>15846.799999999865</v>
      </c>
      <c r="C540" s="8">
        <f t="shared" si="28"/>
        <v>5193.2000000000144</v>
      </c>
      <c r="D540" s="9">
        <f t="shared" si="29"/>
        <v>0.67228714945603785</v>
      </c>
    </row>
    <row r="541" spans="1:4" x14ac:dyDescent="0.45">
      <c r="A541" s="3">
        <v>540</v>
      </c>
      <c r="B541" s="8">
        <f t="shared" si="27"/>
        <v>15876.199999999864</v>
      </c>
      <c r="C541" s="8">
        <f t="shared" si="28"/>
        <v>5202.8000000000147</v>
      </c>
      <c r="D541" s="9">
        <f t="shared" si="29"/>
        <v>0.67228933875864128</v>
      </c>
    </row>
    <row r="542" spans="1:4" x14ac:dyDescent="0.45">
      <c r="A542" s="4">
        <v>541</v>
      </c>
      <c r="B542" s="8">
        <f t="shared" si="27"/>
        <v>15905.599999999864</v>
      </c>
      <c r="C542" s="8">
        <f t="shared" si="28"/>
        <v>5212.4000000000151</v>
      </c>
      <c r="D542" s="9">
        <f t="shared" si="29"/>
        <v>0.67229151996780623</v>
      </c>
    </row>
    <row r="543" spans="1:4" x14ac:dyDescent="0.45">
      <c r="A543" s="3">
        <v>542</v>
      </c>
      <c r="B543" s="8">
        <f t="shared" si="27"/>
        <v>15934.999999999864</v>
      </c>
      <c r="C543" s="8">
        <f t="shared" si="28"/>
        <v>5222.0000000000155</v>
      </c>
      <c r="D543" s="9">
        <f t="shared" si="29"/>
        <v>0.67229369312832998</v>
      </c>
    </row>
    <row r="544" spans="1:4" x14ac:dyDescent="0.45">
      <c r="A544" s="4">
        <v>543</v>
      </c>
      <c r="B544" s="8">
        <f t="shared" si="27"/>
        <v>15964.399999999863</v>
      </c>
      <c r="C544" s="8">
        <f t="shared" si="28"/>
        <v>5231.6000000000158</v>
      </c>
      <c r="D544" s="9">
        <f t="shared" si="29"/>
        <v>0.67229585828467953</v>
      </c>
    </row>
    <row r="545" spans="1:4" x14ac:dyDescent="0.45">
      <c r="A545" s="3">
        <v>544</v>
      </c>
      <c r="B545" s="8">
        <f t="shared" si="27"/>
        <v>15993.799999999863</v>
      </c>
      <c r="C545" s="8">
        <f t="shared" si="28"/>
        <v>5241.2000000000162</v>
      </c>
      <c r="D545" s="9">
        <f t="shared" si="29"/>
        <v>0.67229801548099499</v>
      </c>
    </row>
    <row r="546" spans="1:4" x14ac:dyDescent="0.45">
      <c r="A546" s="4">
        <v>545</v>
      </c>
      <c r="B546" s="8">
        <f t="shared" si="27"/>
        <v>16023.199999999862</v>
      </c>
      <c r="C546" s="8">
        <f t="shared" si="28"/>
        <v>5250.8000000000166</v>
      </c>
      <c r="D546" s="9">
        <f t="shared" si="29"/>
        <v>0.67230016476109256</v>
      </c>
    </row>
    <row r="547" spans="1:4" x14ac:dyDescent="0.45">
      <c r="A547" s="3">
        <v>546</v>
      </c>
      <c r="B547" s="8">
        <f t="shared" si="27"/>
        <v>16052.599999999862</v>
      </c>
      <c r="C547" s="8">
        <f t="shared" si="28"/>
        <v>5260.4000000000169</v>
      </c>
      <c r="D547" s="9">
        <f t="shared" si="29"/>
        <v>0.6723023061684672</v>
      </c>
    </row>
    <row r="548" spans="1:4" x14ac:dyDescent="0.45">
      <c r="A548" s="4">
        <v>547</v>
      </c>
      <c r="B548" s="8">
        <f t="shared" si="27"/>
        <v>16081.999999999862</v>
      </c>
      <c r="C548" s="8">
        <f t="shared" si="28"/>
        <v>5270.0000000000173</v>
      </c>
      <c r="D548" s="9">
        <f t="shared" si="29"/>
        <v>0.67230443974629628</v>
      </c>
    </row>
    <row r="549" spans="1:4" x14ac:dyDescent="0.45">
      <c r="A549" s="3">
        <v>548</v>
      </c>
      <c r="B549" s="8">
        <f t="shared" si="27"/>
        <v>16111.399999999861</v>
      </c>
      <c r="C549" s="8">
        <f t="shared" si="28"/>
        <v>5279.6000000000176</v>
      </c>
      <c r="D549" s="9">
        <f t="shared" si="29"/>
        <v>0.67230656553744161</v>
      </c>
    </row>
    <row r="550" spans="1:4" x14ac:dyDescent="0.45">
      <c r="A550" s="4">
        <v>549</v>
      </c>
      <c r="B550" s="8">
        <f t="shared" si="27"/>
        <v>16140.799999999861</v>
      </c>
      <c r="C550" s="8">
        <f t="shared" si="28"/>
        <v>5289.200000000018</v>
      </c>
      <c r="D550" s="9">
        <f t="shared" si="29"/>
        <v>0.67230868358445284</v>
      </c>
    </row>
    <row r="551" spans="1:4" x14ac:dyDescent="0.45">
      <c r="A551" s="3">
        <v>550</v>
      </c>
      <c r="B551" s="8">
        <f t="shared" si="27"/>
        <v>16170.199999999861</v>
      </c>
      <c r="C551" s="8">
        <f t="shared" si="28"/>
        <v>5298.8000000000184</v>
      </c>
      <c r="D551" s="9">
        <f t="shared" si="29"/>
        <v>0.67231079392957016</v>
      </c>
    </row>
    <row r="552" spans="1:4" x14ac:dyDescent="0.45">
      <c r="A552" s="4">
        <v>551</v>
      </c>
      <c r="B552" s="8">
        <f t="shared" si="27"/>
        <v>16199.59999999986</v>
      </c>
      <c r="C552" s="8">
        <f t="shared" si="28"/>
        <v>5308.4000000000187</v>
      </c>
      <c r="D552" s="9">
        <f t="shared" si="29"/>
        <v>0.67231289661472715</v>
      </c>
    </row>
    <row r="553" spans="1:4" x14ac:dyDescent="0.45">
      <c r="A553" s="3">
        <v>552</v>
      </c>
      <c r="B553" s="8">
        <f t="shared" si="27"/>
        <v>16228.99999999986</v>
      </c>
      <c r="C553" s="8">
        <f t="shared" si="28"/>
        <v>5318.0000000000191</v>
      </c>
      <c r="D553" s="9">
        <f t="shared" si="29"/>
        <v>0.67231499168155362</v>
      </c>
    </row>
    <row r="554" spans="1:4" x14ac:dyDescent="0.45">
      <c r="A554" s="4">
        <v>553</v>
      </c>
      <c r="B554" s="8">
        <f t="shared" si="27"/>
        <v>16258.39999999986</v>
      </c>
      <c r="C554" s="8">
        <f t="shared" si="28"/>
        <v>5327.6000000000195</v>
      </c>
      <c r="D554" s="9">
        <f t="shared" si="29"/>
        <v>0.67231707917137806</v>
      </c>
    </row>
    <row r="555" spans="1:4" x14ac:dyDescent="0.45">
      <c r="A555" s="3">
        <v>554</v>
      </c>
      <c r="B555" s="8">
        <f t="shared" si="27"/>
        <v>16287.799999999859</v>
      </c>
      <c r="C555" s="8">
        <f t="shared" si="28"/>
        <v>5337.2000000000198</v>
      </c>
      <c r="D555" s="9">
        <f t="shared" si="29"/>
        <v>0.67231915912523077</v>
      </c>
    </row>
    <row r="556" spans="1:4" x14ac:dyDescent="0.45">
      <c r="A556" s="4">
        <v>555</v>
      </c>
      <c r="B556" s="8">
        <f t="shared" si="27"/>
        <v>16317.199999999859</v>
      </c>
      <c r="C556" s="8">
        <f t="shared" si="28"/>
        <v>5346.8000000000202</v>
      </c>
      <c r="D556" s="9">
        <f t="shared" si="29"/>
        <v>0.67232123158384605</v>
      </c>
    </row>
    <row r="557" spans="1:4" x14ac:dyDescent="0.45">
      <c r="A557" s="3">
        <v>556</v>
      </c>
      <c r="B557" s="8">
        <f t="shared" si="27"/>
        <v>16346.599999999858</v>
      </c>
      <c r="C557" s="8">
        <f t="shared" si="28"/>
        <v>5356.4000000000206</v>
      </c>
      <c r="D557" s="9">
        <f t="shared" si="29"/>
        <v>0.67232329658766543</v>
      </c>
    </row>
    <row r="558" spans="1:4" x14ac:dyDescent="0.45">
      <c r="A558" s="4">
        <v>557</v>
      </c>
      <c r="B558" s="8">
        <f t="shared" si="27"/>
        <v>16375.999999999858</v>
      </c>
      <c r="C558" s="8">
        <f t="shared" si="28"/>
        <v>5366.0000000000209</v>
      </c>
      <c r="D558" s="9">
        <f t="shared" si="29"/>
        <v>0.67232535417684003</v>
      </c>
    </row>
    <row r="559" spans="1:4" x14ac:dyDescent="0.45">
      <c r="A559" s="3">
        <v>558</v>
      </c>
      <c r="B559" s="8">
        <f t="shared" si="27"/>
        <v>16405.39999999986</v>
      </c>
      <c r="C559" s="8">
        <f t="shared" si="28"/>
        <v>5375.6000000000213</v>
      </c>
      <c r="D559" s="9">
        <f t="shared" si="29"/>
        <v>0.67232740439123295</v>
      </c>
    </row>
    <row r="560" spans="1:4" x14ac:dyDescent="0.45">
      <c r="A560" s="4">
        <v>559</v>
      </c>
      <c r="B560" s="8">
        <f t="shared" si="27"/>
        <v>16434.799999999861</v>
      </c>
      <c r="C560" s="8">
        <f t="shared" si="28"/>
        <v>5385.2000000000216</v>
      </c>
      <c r="D560" s="9">
        <f t="shared" si="29"/>
        <v>0.67232944727042199</v>
      </c>
    </row>
    <row r="561" spans="1:4" x14ac:dyDescent="0.45">
      <c r="A561" s="3">
        <v>560</v>
      </c>
      <c r="B561" s="8">
        <f t="shared" ref="B561:B624" si="30">B560+29.4</f>
        <v>16464.199999999862</v>
      </c>
      <c r="C561" s="8">
        <f t="shared" ref="C561:C624" si="31">C560+9.6</f>
        <v>5394.800000000022</v>
      </c>
      <c r="D561" s="9">
        <f t="shared" ref="D561:D624" si="32">(B561-C561)/B561</f>
        <v>0.67233148285370281</v>
      </c>
    </row>
    <row r="562" spans="1:4" x14ac:dyDescent="0.45">
      <c r="A562" s="4">
        <v>561</v>
      </c>
      <c r="B562" s="8">
        <f t="shared" si="30"/>
        <v>16493.599999999864</v>
      </c>
      <c r="C562" s="8">
        <f t="shared" si="31"/>
        <v>5404.4000000000224</v>
      </c>
      <c r="D562" s="9">
        <f t="shared" si="32"/>
        <v>0.67233351118008999</v>
      </c>
    </row>
    <row r="563" spans="1:4" x14ac:dyDescent="0.45">
      <c r="A563" s="3">
        <v>562</v>
      </c>
      <c r="B563" s="8">
        <f t="shared" si="30"/>
        <v>16522.999999999865</v>
      </c>
      <c r="C563" s="8">
        <f t="shared" si="31"/>
        <v>5414.0000000000227</v>
      </c>
      <c r="D563" s="9">
        <f t="shared" si="32"/>
        <v>0.67233553228832132</v>
      </c>
    </row>
    <row r="564" spans="1:4" x14ac:dyDescent="0.45">
      <c r="A564" s="4">
        <v>563</v>
      </c>
      <c r="B564" s="8">
        <f t="shared" si="30"/>
        <v>16552.399999999867</v>
      </c>
      <c r="C564" s="8">
        <f t="shared" si="31"/>
        <v>5423.6000000000231</v>
      </c>
      <c r="D564" s="9">
        <f t="shared" si="32"/>
        <v>0.67233754621685871</v>
      </c>
    </row>
    <row r="565" spans="1:4" x14ac:dyDescent="0.45">
      <c r="A565" s="3">
        <v>564</v>
      </c>
      <c r="B565" s="8">
        <f t="shared" si="30"/>
        <v>16581.799999999868</v>
      </c>
      <c r="C565" s="8">
        <f t="shared" si="31"/>
        <v>5433.2000000000235</v>
      </c>
      <c r="D565" s="9">
        <f t="shared" si="32"/>
        <v>0.67233955300389192</v>
      </c>
    </row>
    <row r="566" spans="1:4" x14ac:dyDescent="0.45">
      <c r="A566" s="4">
        <v>565</v>
      </c>
      <c r="B566" s="8">
        <f t="shared" si="30"/>
        <v>16611.19999999987</v>
      </c>
      <c r="C566" s="8">
        <f t="shared" si="31"/>
        <v>5442.8000000000238</v>
      </c>
      <c r="D566" s="9">
        <f t="shared" si="32"/>
        <v>0.67234155268733942</v>
      </c>
    </row>
    <row r="567" spans="1:4" x14ac:dyDescent="0.45">
      <c r="A567" s="3">
        <v>566</v>
      </c>
      <c r="B567" s="8">
        <f t="shared" si="30"/>
        <v>16640.599999999871</v>
      </c>
      <c r="C567" s="8">
        <f t="shared" si="31"/>
        <v>5452.4000000000242</v>
      </c>
      <c r="D567" s="9">
        <f t="shared" si="32"/>
        <v>0.67234354530485285</v>
      </c>
    </row>
    <row r="568" spans="1:4" x14ac:dyDescent="0.45">
      <c r="A568" s="4">
        <v>567</v>
      </c>
      <c r="B568" s="8">
        <f t="shared" si="30"/>
        <v>16669.999999999873</v>
      </c>
      <c r="C568" s="8">
        <f t="shared" si="31"/>
        <v>5462.0000000000246</v>
      </c>
      <c r="D568" s="9">
        <f t="shared" si="32"/>
        <v>0.67234553089381721</v>
      </c>
    </row>
    <row r="569" spans="1:4" x14ac:dyDescent="0.45">
      <c r="A569" s="3">
        <v>568</v>
      </c>
      <c r="B569" s="8">
        <f t="shared" si="30"/>
        <v>16699.399999999874</v>
      </c>
      <c r="C569" s="8">
        <f t="shared" si="31"/>
        <v>5471.6000000000249</v>
      </c>
      <c r="D569" s="9">
        <f t="shared" si="32"/>
        <v>0.67234750949135502</v>
      </c>
    </row>
    <row r="570" spans="1:4" x14ac:dyDescent="0.45">
      <c r="A570" s="4">
        <v>569</v>
      </c>
      <c r="B570" s="8">
        <f t="shared" si="30"/>
        <v>16728.799999999876</v>
      </c>
      <c r="C570" s="8">
        <f t="shared" si="31"/>
        <v>5481.2000000000253</v>
      </c>
      <c r="D570" s="9">
        <f t="shared" si="32"/>
        <v>0.67234948113432724</v>
      </c>
    </row>
    <row r="571" spans="1:4" x14ac:dyDescent="0.45">
      <c r="A571" s="3">
        <v>570</v>
      </c>
      <c r="B571" s="8">
        <f t="shared" si="30"/>
        <v>16758.199999999877</v>
      </c>
      <c r="C571" s="8">
        <f t="shared" si="31"/>
        <v>5490.8000000000256</v>
      </c>
      <c r="D571" s="9">
        <f t="shared" si="32"/>
        <v>0.67235144585933659</v>
      </c>
    </row>
    <row r="572" spans="1:4" x14ac:dyDescent="0.45">
      <c r="A572" s="4">
        <v>571</v>
      </c>
      <c r="B572" s="8">
        <f t="shared" si="30"/>
        <v>16787.599999999878</v>
      </c>
      <c r="C572" s="8">
        <f t="shared" si="31"/>
        <v>5500.400000000026</v>
      </c>
      <c r="D572" s="9">
        <f t="shared" si="32"/>
        <v>0.672353403702729</v>
      </c>
    </row>
    <row r="573" spans="1:4" x14ac:dyDescent="0.45">
      <c r="A573" s="3">
        <v>572</v>
      </c>
      <c r="B573" s="8">
        <f t="shared" si="30"/>
        <v>16816.99999999988</v>
      </c>
      <c r="C573" s="8">
        <f t="shared" si="31"/>
        <v>5510.0000000000264</v>
      </c>
      <c r="D573" s="9">
        <f t="shared" si="32"/>
        <v>0.67235535470059671</v>
      </c>
    </row>
    <row r="574" spans="1:4" x14ac:dyDescent="0.45">
      <c r="A574" s="4">
        <v>573</v>
      </c>
      <c r="B574" s="8">
        <f t="shared" si="30"/>
        <v>16846.399999999881</v>
      </c>
      <c r="C574" s="8">
        <f t="shared" si="31"/>
        <v>5519.6000000000267</v>
      </c>
      <c r="D574" s="9">
        <f t="shared" si="32"/>
        <v>0.67235729888877938</v>
      </c>
    </row>
    <row r="575" spans="1:4" x14ac:dyDescent="0.45">
      <c r="A575" s="3">
        <v>574</v>
      </c>
      <c r="B575" s="8">
        <f t="shared" si="30"/>
        <v>16875.799999999883</v>
      </c>
      <c r="C575" s="8">
        <f t="shared" si="31"/>
        <v>5529.2000000000271</v>
      </c>
      <c r="D575" s="9">
        <f t="shared" si="32"/>
        <v>0.67235923630286776</v>
      </c>
    </row>
    <row r="576" spans="1:4" x14ac:dyDescent="0.45">
      <c r="A576" s="4">
        <v>575</v>
      </c>
      <c r="B576" s="8">
        <f t="shared" si="30"/>
        <v>16905.199999999884</v>
      </c>
      <c r="C576" s="8">
        <f t="shared" si="31"/>
        <v>5538.8000000000275</v>
      </c>
      <c r="D576" s="9">
        <f t="shared" si="32"/>
        <v>0.67236116697820392</v>
      </c>
    </row>
    <row r="577" spans="1:4" x14ac:dyDescent="0.45">
      <c r="A577" s="3">
        <v>576</v>
      </c>
      <c r="B577" s="8">
        <f t="shared" si="30"/>
        <v>16934.599999999886</v>
      </c>
      <c r="C577" s="8">
        <f t="shared" si="31"/>
        <v>5548.4000000000278</v>
      </c>
      <c r="D577" s="9">
        <f t="shared" si="32"/>
        <v>0.67236309094988578</v>
      </c>
    </row>
    <row r="578" spans="1:4" x14ac:dyDescent="0.45">
      <c r="A578" s="4">
        <v>577</v>
      </c>
      <c r="B578" s="8">
        <f t="shared" si="30"/>
        <v>16963.999999999887</v>
      </c>
      <c r="C578" s="8">
        <f t="shared" si="31"/>
        <v>5558.0000000000282</v>
      </c>
      <c r="D578" s="9">
        <f t="shared" si="32"/>
        <v>0.67236500825276668</v>
      </c>
    </row>
    <row r="579" spans="1:4" x14ac:dyDescent="0.45">
      <c r="A579" s="3">
        <v>578</v>
      </c>
      <c r="B579" s="8">
        <f t="shared" si="30"/>
        <v>16993.399999999889</v>
      </c>
      <c r="C579" s="8">
        <f t="shared" si="31"/>
        <v>5567.6000000000286</v>
      </c>
      <c r="D579" s="9">
        <f t="shared" si="32"/>
        <v>0.67236691892145983</v>
      </c>
    </row>
    <row r="580" spans="1:4" x14ac:dyDescent="0.45">
      <c r="A580" s="4">
        <v>579</v>
      </c>
      <c r="B580" s="8">
        <f t="shared" si="30"/>
        <v>17022.79999999989</v>
      </c>
      <c r="C580" s="8">
        <f t="shared" si="31"/>
        <v>5577.2000000000289</v>
      </c>
      <c r="D580" s="9">
        <f t="shared" si="32"/>
        <v>0.67236882299033851</v>
      </c>
    </row>
    <row r="581" spans="1:4" x14ac:dyDescent="0.45">
      <c r="A581" s="3">
        <v>580</v>
      </c>
      <c r="B581" s="8">
        <f t="shared" si="30"/>
        <v>17052.199999999892</v>
      </c>
      <c r="C581" s="8">
        <f t="shared" si="31"/>
        <v>5586.8000000000293</v>
      </c>
      <c r="D581" s="9">
        <f t="shared" si="32"/>
        <v>0.67237072049353963</v>
      </c>
    </row>
    <row r="582" spans="1:4" x14ac:dyDescent="0.45">
      <c r="A582" s="4">
        <v>581</v>
      </c>
      <c r="B582" s="8">
        <f t="shared" si="30"/>
        <v>17081.599999999893</v>
      </c>
      <c r="C582" s="8">
        <f t="shared" si="31"/>
        <v>5596.4000000000296</v>
      </c>
      <c r="D582" s="9">
        <f t="shared" si="32"/>
        <v>0.6723726114649643</v>
      </c>
    </row>
    <row r="583" spans="1:4" x14ac:dyDescent="0.45">
      <c r="A583" s="3">
        <v>582</v>
      </c>
      <c r="B583" s="8">
        <f t="shared" si="30"/>
        <v>17110.999999999894</v>
      </c>
      <c r="C583" s="8">
        <f t="shared" si="31"/>
        <v>5606.00000000003</v>
      </c>
      <c r="D583" s="9">
        <f t="shared" si="32"/>
        <v>0.67237449593828158</v>
      </c>
    </row>
    <row r="584" spans="1:4" x14ac:dyDescent="0.45">
      <c r="A584" s="4">
        <v>583</v>
      </c>
      <c r="B584" s="8">
        <f t="shared" si="30"/>
        <v>17140.399999999896</v>
      </c>
      <c r="C584" s="8">
        <f t="shared" si="31"/>
        <v>5615.6000000000304</v>
      </c>
      <c r="D584" s="9">
        <f t="shared" si="32"/>
        <v>0.67237637394692862</v>
      </c>
    </row>
    <row r="585" spans="1:4" x14ac:dyDescent="0.45">
      <c r="A585" s="3">
        <v>584</v>
      </c>
      <c r="B585" s="8">
        <f t="shared" si="30"/>
        <v>17169.799999999897</v>
      </c>
      <c r="C585" s="8">
        <f t="shared" si="31"/>
        <v>5625.2000000000307</v>
      </c>
      <c r="D585" s="9">
        <f t="shared" si="32"/>
        <v>0.67237824552411418</v>
      </c>
    </row>
    <row r="586" spans="1:4" x14ac:dyDescent="0.45">
      <c r="A586" s="4">
        <v>585</v>
      </c>
      <c r="B586" s="8">
        <f t="shared" si="30"/>
        <v>17199.199999999899</v>
      </c>
      <c r="C586" s="8">
        <f t="shared" si="31"/>
        <v>5634.8000000000311</v>
      </c>
      <c r="D586" s="9">
        <f t="shared" si="32"/>
        <v>0.67238011070281956</v>
      </c>
    </row>
    <row r="587" spans="1:4" x14ac:dyDescent="0.45">
      <c r="A587" s="3">
        <v>586</v>
      </c>
      <c r="B587" s="8">
        <f t="shared" si="30"/>
        <v>17228.5999999999</v>
      </c>
      <c r="C587" s="8">
        <f t="shared" si="31"/>
        <v>5644.4000000000315</v>
      </c>
      <c r="D587" s="9">
        <f t="shared" si="32"/>
        <v>0.67238196951580143</v>
      </c>
    </row>
    <row r="588" spans="1:4" x14ac:dyDescent="0.45">
      <c r="A588" s="4">
        <v>587</v>
      </c>
      <c r="B588" s="8">
        <f t="shared" si="30"/>
        <v>17257.999999999902</v>
      </c>
      <c r="C588" s="8">
        <f t="shared" si="31"/>
        <v>5654.0000000000318</v>
      </c>
      <c r="D588" s="9">
        <f t="shared" si="32"/>
        <v>0.67238382199559243</v>
      </c>
    </row>
    <row r="589" spans="1:4" x14ac:dyDescent="0.45">
      <c r="A589" s="3">
        <v>588</v>
      </c>
      <c r="B589" s="8">
        <f t="shared" si="30"/>
        <v>17287.399999999903</v>
      </c>
      <c r="C589" s="8">
        <f t="shared" si="31"/>
        <v>5663.6000000000322</v>
      </c>
      <c r="D589" s="9">
        <f t="shared" si="32"/>
        <v>0.67238566817450496</v>
      </c>
    </row>
    <row r="590" spans="1:4" x14ac:dyDescent="0.45">
      <c r="A590" s="4">
        <v>589</v>
      </c>
      <c r="B590" s="8">
        <f t="shared" si="30"/>
        <v>17316.799999999905</v>
      </c>
      <c r="C590" s="8">
        <f t="shared" si="31"/>
        <v>5673.2000000000326</v>
      </c>
      <c r="D590" s="9">
        <f t="shared" si="32"/>
        <v>0.67238750808463088</v>
      </c>
    </row>
    <row r="591" spans="1:4" x14ac:dyDescent="0.45">
      <c r="A591" s="3">
        <v>590</v>
      </c>
      <c r="B591" s="8">
        <f t="shared" si="30"/>
        <v>17346.199999999906</v>
      </c>
      <c r="C591" s="8">
        <f t="shared" si="31"/>
        <v>5682.8000000000329</v>
      </c>
      <c r="D591" s="9">
        <f t="shared" si="32"/>
        <v>0.67238934175784537</v>
      </c>
    </row>
    <row r="592" spans="1:4" x14ac:dyDescent="0.45">
      <c r="A592" s="4">
        <v>591</v>
      </c>
      <c r="B592" s="8">
        <f t="shared" si="30"/>
        <v>17375.599999999908</v>
      </c>
      <c r="C592" s="8">
        <f t="shared" si="31"/>
        <v>5692.4000000000333</v>
      </c>
      <c r="D592" s="9">
        <f t="shared" si="32"/>
        <v>0.67239116922580722</v>
      </c>
    </row>
    <row r="593" spans="1:4" x14ac:dyDescent="0.45">
      <c r="A593" s="3">
        <v>592</v>
      </c>
      <c r="B593" s="8">
        <f t="shared" si="30"/>
        <v>17404.999999999909</v>
      </c>
      <c r="C593" s="8">
        <f t="shared" si="31"/>
        <v>5702.0000000000337</v>
      </c>
      <c r="D593" s="9">
        <f t="shared" si="32"/>
        <v>0.67239299051996193</v>
      </c>
    </row>
    <row r="594" spans="1:4" x14ac:dyDescent="0.45">
      <c r="A594" s="4">
        <v>593</v>
      </c>
      <c r="B594" s="8">
        <f t="shared" si="30"/>
        <v>17434.399999999911</v>
      </c>
      <c r="C594" s="8">
        <f t="shared" si="31"/>
        <v>5711.600000000034</v>
      </c>
      <c r="D594" s="9">
        <f t="shared" si="32"/>
        <v>0.6723948056715422</v>
      </c>
    </row>
    <row r="595" spans="1:4" x14ac:dyDescent="0.45">
      <c r="A595" s="3">
        <v>594</v>
      </c>
      <c r="B595" s="8">
        <f t="shared" si="30"/>
        <v>17463.799999999912</v>
      </c>
      <c r="C595" s="8">
        <f t="shared" si="31"/>
        <v>5721.2000000000344</v>
      </c>
      <c r="D595" s="9">
        <f t="shared" si="32"/>
        <v>0.67239661471157119</v>
      </c>
    </row>
    <row r="596" spans="1:4" x14ac:dyDescent="0.45">
      <c r="A596" s="4">
        <v>595</v>
      </c>
      <c r="B596" s="8">
        <f t="shared" si="30"/>
        <v>17493.199999999913</v>
      </c>
      <c r="C596" s="8">
        <f t="shared" si="31"/>
        <v>5730.8000000000347</v>
      </c>
      <c r="D596" s="9">
        <f t="shared" si="32"/>
        <v>0.67239841767086272</v>
      </c>
    </row>
    <row r="597" spans="1:4" x14ac:dyDescent="0.45">
      <c r="A597" s="3">
        <v>596</v>
      </c>
      <c r="B597" s="8">
        <f t="shared" si="30"/>
        <v>17522.599999999915</v>
      </c>
      <c r="C597" s="8">
        <f t="shared" si="31"/>
        <v>5740.4000000000351</v>
      </c>
      <c r="D597" s="9">
        <f t="shared" si="32"/>
        <v>0.67240021458002452</v>
      </c>
    </row>
    <row r="598" spans="1:4" x14ac:dyDescent="0.45">
      <c r="A598" s="4">
        <v>597</v>
      </c>
      <c r="B598" s="8">
        <f t="shared" si="30"/>
        <v>17551.999999999916</v>
      </c>
      <c r="C598" s="8">
        <f t="shared" si="31"/>
        <v>5750.0000000000355</v>
      </c>
      <c r="D598" s="9">
        <f t="shared" si="32"/>
        <v>0.6724020054694585</v>
      </c>
    </row>
    <row r="599" spans="1:4" x14ac:dyDescent="0.45">
      <c r="A599" s="3">
        <v>598</v>
      </c>
      <c r="B599" s="8">
        <f t="shared" si="30"/>
        <v>17581.399999999918</v>
      </c>
      <c r="C599" s="8">
        <f t="shared" si="31"/>
        <v>5759.6000000000358</v>
      </c>
      <c r="D599" s="9">
        <f t="shared" si="32"/>
        <v>0.67240379036936415</v>
      </c>
    </row>
    <row r="600" spans="1:4" x14ac:dyDescent="0.45">
      <c r="A600" s="4">
        <v>599</v>
      </c>
      <c r="B600" s="8">
        <f t="shared" si="30"/>
        <v>17610.799999999919</v>
      </c>
      <c r="C600" s="8">
        <f t="shared" si="31"/>
        <v>5769.2000000000362</v>
      </c>
      <c r="D600" s="9">
        <f t="shared" si="32"/>
        <v>0.67240556930973816</v>
      </c>
    </row>
    <row r="601" spans="1:4" x14ac:dyDescent="0.45">
      <c r="A601" s="3">
        <v>600</v>
      </c>
      <c r="B601" s="8">
        <f t="shared" si="30"/>
        <v>17640.199999999921</v>
      </c>
      <c r="C601" s="8">
        <f t="shared" si="31"/>
        <v>5778.8000000000366</v>
      </c>
      <c r="D601" s="9">
        <f t="shared" si="32"/>
        <v>0.67240734232037835</v>
      </c>
    </row>
    <row r="602" spans="1:4" x14ac:dyDescent="0.45">
      <c r="A602" s="4">
        <v>601</v>
      </c>
      <c r="B602" s="8">
        <f t="shared" si="30"/>
        <v>17669.599999999922</v>
      </c>
      <c r="C602" s="8">
        <f t="shared" si="31"/>
        <v>5788.4000000000369</v>
      </c>
      <c r="D602" s="9">
        <f t="shared" si="32"/>
        <v>0.67240910943088339</v>
      </c>
    </row>
    <row r="603" spans="1:4" x14ac:dyDescent="0.45">
      <c r="A603" s="3">
        <v>602</v>
      </c>
      <c r="B603" s="8">
        <f t="shared" si="30"/>
        <v>17698.999999999924</v>
      </c>
      <c r="C603" s="8">
        <f t="shared" si="31"/>
        <v>5798.0000000000373</v>
      </c>
      <c r="D603" s="9">
        <f t="shared" si="32"/>
        <v>0.67241087067065586</v>
      </c>
    </row>
    <row r="604" spans="1:4" x14ac:dyDescent="0.45">
      <c r="A604" s="4">
        <v>603</v>
      </c>
      <c r="B604" s="8">
        <f t="shared" si="30"/>
        <v>17728.399999999925</v>
      </c>
      <c r="C604" s="8">
        <f t="shared" si="31"/>
        <v>5807.6000000000377</v>
      </c>
      <c r="D604" s="9">
        <f t="shared" si="32"/>
        <v>0.67241262606890284</v>
      </c>
    </row>
    <row r="605" spans="1:4" x14ac:dyDescent="0.45">
      <c r="A605" s="3">
        <v>604</v>
      </c>
      <c r="B605" s="8">
        <f t="shared" si="30"/>
        <v>17757.799999999927</v>
      </c>
      <c r="C605" s="8">
        <f t="shared" si="31"/>
        <v>5817.200000000038</v>
      </c>
      <c r="D605" s="9">
        <f t="shared" si="32"/>
        <v>0.67241437565463846</v>
      </c>
    </row>
    <row r="606" spans="1:4" x14ac:dyDescent="0.45">
      <c r="A606" s="4">
        <v>605</v>
      </c>
      <c r="B606" s="8">
        <f t="shared" si="30"/>
        <v>17787.199999999928</v>
      </c>
      <c r="C606" s="8">
        <f t="shared" si="31"/>
        <v>5826.8000000000384</v>
      </c>
      <c r="D606" s="9">
        <f t="shared" si="32"/>
        <v>0.67241611945668445</v>
      </c>
    </row>
    <row r="607" spans="1:4" x14ac:dyDescent="0.45">
      <c r="A607" s="3">
        <v>606</v>
      </c>
      <c r="B607" s="8">
        <f t="shared" si="30"/>
        <v>17816.599999999929</v>
      </c>
      <c r="C607" s="8">
        <f t="shared" si="31"/>
        <v>5836.4000000000387</v>
      </c>
      <c r="D607" s="9">
        <f t="shared" si="32"/>
        <v>0.67241785750367289</v>
      </c>
    </row>
    <row r="608" spans="1:4" x14ac:dyDescent="0.45">
      <c r="A608" s="4">
        <v>607</v>
      </c>
      <c r="B608" s="8">
        <f t="shared" si="30"/>
        <v>17845.999999999931</v>
      </c>
      <c r="C608" s="8">
        <f t="shared" si="31"/>
        <v>5846.0000000000391</v>
      </c>
      <c r="D608" s="9">
        <f t="shared" si="32"/>
        <v>0.6724195898240467</v>
      </c>
    </row>
    <row r="609" spans="1:4" x14ac:dyDescent="0.45">
      <c r="A609" s="3">
        <v>608</v>
      </c>
      <c r="B609" s="8">
        <f t="shared" si="30"/>
        <v>17875.399999999932</v>
      </c>
      <c r="C609" s="8">
        <f t="shared" si="31"/>
        <v>5855.6000000000395</v>
      </c>
      <c r="D609" s="9">
        <f t="shared" si="32"/>
        <v>0.67242131644606218</v>
      </c>
    </row>
    <row r="610" spans="1:4" x14ac:dyDescent="0.45">
      <c r="A610" s="4">
        <v>609</v>
      </c>
      <c r="B610" s="8">
        <f t="shared" si="30"/>
        <v>17904.799999999934</v>
      </c>
      <c r="C610" s="8">
        <f t="shared" si="31"/>
        <v>5865.2000000000398</v>
      </c>
      <c r="D610" s="9">
        <f t="shared" si="32"/>
        <v>0.6724230373977893</v>
      </c>
    </row>
    <row r="611" spans="1:4" x14ac:dyDescent="0.45">
      <c r="A611" s="3">
        <v>610</v>
      </c>
      <c r="B611" s="8">
        <f t="shared" si="30"/>
        <v>17934.199999999935</v>
      </c>
      <c r="C611" s="8">
        <f t="shared" si="31"/>
        <v>5874.8000000000402</v>
      </c>
      <c r="D611" s="9">
        <f t="shared" si="32"/>
        <v>0.67242475270711488</v>
      </c>
    </row>
    <row r="612" spans="1:4" x14ac:dyDescent="0.45">
      <c r="A612" s="4">
        <v>611</v>
      </c>
      <c r="B612" s="8">
        <f t="shared" si="30"/>
        <v>17963.599999999937</v>
      </c>
      <c r="C612" s="8">
        <f t="shared" si="31"/>
        <v>5884.4000000000406</v>
      </c>
      <c r="D612" s="9">
        <f t="shared" si="32"/>
        <v>0.67242646240174231</v>
      </c>
    </row>
    <row r="613" spans="1:4" x14ac:dyDescent="0.45">
      <c r="A613" s="3">
        <v>612</v>
      </c>
      <c r="B613" s="8">
        <f t="shared" si="30"/>
        <v>17992.999999999938</v>
      </c>
      <c r="C613" s="8">
        <f t="shared" si="31"/>
        <v>5894.0000000000409</v>
      </c>
      <c r="D613" s="9">
        <f t="shared" si="32"/>
        <v>0.67242816650919468</v>
      </c>
    </row>
    <row r="614" spans="1:4" x14ac:dyDescent="0.45">
      <c r="A614" s="4">
        <v>613</v>
      </c>
      <c r="B614" s="8">
        <f t="shared" si="30"/>
        <v>18022.39999999994</v>
      </c>
      <c r="C614" s="8">
        <f t="shared" si="31"/>
        <v>5903.6000000000413</v>
      </c>
      <c r="D614" s="9">
        <f t="shared" si="32"/>
        <v>0.67242986505681479</v>
      </c>
    </row>
    <row r="615" spans="1:4" x14ac:dyDescent="0.45">
      <c r="A615" s="3">
        <v>614</v>
      </c>
      <c r="B615" s="8">
        <f t="shared" si="30"/>
        <v>18051.799999999941</v>
      </c>
      <c r="C615" s="8">
        <f t="shared" si="31"/>
        <v>5913.2000000000417</v>
      </c>
      <c r="D615" s="9">
        <f t="shared" si="32"/>
        <v>0.67243155807176791</v>
      </c>
    </row>
    <row r="616" spans="1:4" x14ac:dyDescent="0.45">
      <c r="A616" s="4">
        <v>615</v>
      </c>
      <c r="B616" s="8">
        <f t="shared" si="30"/>
        <v>18081.199999999943</v>
      </c>
      <c r="C616" s="8">
        <f t="shared" si="31"/>
        <v>5922.800000000042</v>
      </c>
      <c r="D616" s="9">
        <f t="shared" si="32"/>
        <v>0.67243324558104212</v>
      </c>
    </row>
    <row r="617" spans="1:4" x14ac:dyDescent="0.45">
      <c r="A617" s="3">
        <v>616</v>
      </c>
      <c r="B617" s="8">
        <f t="shared" si="30"/>
        <v>18110.599999999944</v>
      </c>
      <c r="C617" s="8">
        <f t="shared" si="31"/>
        <v>5932.4000000000424</v>
      </c>
      <c r="D617" s="9">
        <f t="shared" si="32"/>
        <v>0.67243492761145074</v>
      </c>
    </row>
    <row r="618" spans="1:4" x14ac:dyDescent="0.45">
      <c r="A618" s="4">
        <v>617</v>
      </c>
      <c r="B618" s="8">
        <f t="shared" si="30"/>
        <v>18139.999999999945</v>
      </c>
      <c r="C618" s="8">
        <f t="shared" si="31"/>
        <v>5942.0000000000427</v>
      </c>
      <c r="D618" s="9">
        <f t="shared" si="32"/>
        <v>0.6724366041896328</v>
      </c>
    </row>
    <row r="619" spans="1:4" x14ac:dyDescent="0.45">
      <c r="A619" s="3">
        <v>618</v>
      </c>
      <c r="B619" s="8">
        <f t="shared" si="30"/>
        <v>18169.399999999947</v>
      </c>
      <c r="C619" s="8">
        <f t="shared" si="31"/>
        <v>5951.6000000000431</v>
      </c>
      <c r="D619" s="9">
        <f t="shared" si="32"/>
        <v>0.67243827534205536</v>
      </c>
    </row>
    <row r="620" spans="1:4" x14ac:dyDescent="0.45">
      <c r="A620" s="4">
        <v>619</v>
      </c>
      <c r="B620" s="8">
        <f t="shared" si="30"/>
        <v>18198.799999999948</v>
      </c>
      <c r="C620" s="8">
        <f t="shared" si="31"/>
        <v>5961.2000000000435</v>
      </c>
      <c r="D620" s="9">
        <f t="shared" si="32"/>
        <v>0.67243994109501393</v>
      </c>
    </row>
    <row r="621" spans="1:4" x14ac:dyDescent="0.45">
      <c r="A621" s="3">
        <v>620</v>
      </c>
      <c r="B621" s="8">
        <f t="shared" si="30"/>
        <v>18228.19999999995</v>
      </c>
      <c r="C621" s="8">
        <f t="shared" si="31"/>
        <v>5970.8000000000438</v>
      </c>
      <c r="D621" s="9">
        <f t="shared" si="32"/>
        <v>0.67244160147463494</v>
      </c>
    </row>
    <row r="622" spans="1:4" x14ac:dyDescent="0.45">
      <c r="A622" s="3">
        <v>621</v>
      </c>
      <c r="B622" s="8">
        <f t="shared" si="30"/>
        <v>18257.599999999951</v>
      </c>
      <c r="C622" s="8">
        <f t="shared" si="31"/>
        <v>5980.4000000000442</v>
      </c>
      <c r="D622" s="9">
        <f t="shared" si="32"/>
        <v>0.67244325650687597</v>
      </c>
    </row>
    <row r="623" spans="1:4" x14ac:dyDescent="0.45">
      <c r="A623" s="4">
        <v>622</v>
      </c>
      <c r="B623" s="8">
        <f t="shared" si="30"/>
        <v>18286.999999999953</v>
      </c>
      <c r="C623" s="8">
        <f t="shared" si="31"/>
        <v>5990.0000000000446</v>
      </c>
      <c r="D623" s="9">
        <f t="shared" si="32"/>
        <v>0.67244490621752839</v>
      </c>
    </row>
    <row r="624" spans="1:4" x14ac:dyDescent="0.45">
      <c r="A624" s="3">
        <v>623</v>
      </c>
      <c r="B624" s="8">
        <f t="shared" si="30"/>
        <v>18316.399999999954</v>
      </c>
      <c r="C624" s="8">
        <f t="shared" si="31"/>
        <v>5999.6000000000449</v>
      </c>
      <c r="D624" s="9">
        <f t="shared" si="32"/>
        <v>0.67244655063221703</v>
      </c>
    </row>
    <row r="625" spans="1:4" x14ac:dyDescent="0.45">
      <c r="A625" s="4">
        <v>624</v>
      </c>
      <c r="B625" s="8">
        <f t="shared" ref="B625:B688" si="33">B624+29.4</f>
        <v>18345.799999999956</v>
      </c>
      <c r="C625" s="8">
        <f t="shared" ref="C625:C688" si="34">C624+9.6</f>
        <v>6009.2000000000453</v>
      </c>
      <c r="D625" s="9">
        <f t="shared" ref="D625:D688" si="35">(B625-C625)/B625</f>
        <v>0.67244818977640342</v>
      </c>
    </row>
    <row r="626" spans="1:4" x14ac:dyDescent="0.45">
      <c r="A626" s="3">
        <v>625</v>
      </c>
      <c r="B626" s="8">
        <f t="shared" si="33"/>
        <v>18375.199999999957</v>
      </c>
      <c r="C626" s="8">
        <f t="shared" si="34"/>
        <v>6018.8000000000457</v>
      </c>
      <c r="D626" s="9">
        <f t="shared" si="35"/>
        <v>0.67244982367538531</v>
      </c>
    </row>
    <row r="627" spans="1:4" x14ac:dyDescent="0.45">
      <c r="A627" s="4">
        <v>626</v>
      </c>
      <c r="B627" s="8">
        <f t="shared" si="33"/>
        <v>18404.599999999959</v>
      </c>
      <c r="C627" s="8">
        <f t="shared" si="34"/>
        <v>6028.400000000046</v>
      </c>
      <c r="D627" s="9">
        <f t="shared" si="35"/>
        <v>0.67245145235429959</v>
      </c>
    </row>
    <row r="628" spans="1:4" x14ac:dyDescent="0.45">
      <c r="A628" s="3">
        <v>627</v>
      </c>
      <c r="B628" s="8">
        <f t="shared" si="33"/>
        <v>18433.99999999996</v>
      </c>
      <c r="C628" s="8">
        <f t="shared" si="34"/>
        <v>6038.0000000000464</v>
      </c>
      <c r="D628" s="9">
        <f t="shared" si="35"/>
        <v>0.67245307583812197</v>
      </c>
    </row>
    <row r="629" spans="1:4" x14ac:dyDescent="0.45">
      <c r="A629" s="4">
        <v>628</v>
      </c>
      <c r="B629" s="8">
        <f t="shared" si="33"/>
        <v>18463.399999999961</v>
      </c>
      <c r="C629" s="8">
        <f t="shared" si="34"/>
        <v>6047.6000000000467</v>
      </c>
      <c r="D629" s="9">
        <f t="shared" si="35"/>
        <v>0.67245469415166992</v>
      </c>
    </row>
    <row r="630" spans="1:4" x14ac:dyDescent="0.45">
      <c r="A630" s="3">
        <v>629</v>
      </c>
      <c r="B630" s="8">
        <f t="shared" si="33"/>
        <v>18492.799999999963</v>
      </c>
      <c r="C630" s="8">
        <f t="shared" si="34"/>
        <v>6057.2000000000471</v>
      </c>
      <c r="D630" s="9">
        <f t="shared" si="35"/>
        <v>0.67245630731960226</v>
      </c>
    </row>
    <row r="631" spans="1:4" x14ac:dyDescent="0.45">
      <c r="A631" s="4">
        <v>630</v>
      </c>
      <c r="B631" s="8">
        <f t="shared" si="33"/>
        <v>18522.199999999964</v>
      </c>
      <c r="C631" s="8">
        <f t="shared" si="34"/>
        <v>6066.8000000000475</v>
      </c>
      <c r="D631" s="9">
        <f t="shared" si="35"/>
        <v>0.67245791536642197</v>
      </c>
    </row>
    <row r="632" spans="1:4" x14ac:dyDescent="0.45">
      <c r="A632" s="3">
        <v>631</v>
      </c>
      <c r="B632" s="8">
        <f t="shared" si="33"/>
        <v>18551.599999999966</v>
      </c>
      <c r="C632" s="8">
        <f t="shared" si="34"/>
        <v>6076.4000000000478</v>
      </c>
      <c r="D632" s="9">
        <f t="shared" si="35"/>
        <v>0.67245951831647621</v>
      </c>
    </row>
    <row r="633" spans="1:4" x14ac:dyDescent="0.45">
      <c r="A633" s="4">
        <v>632</v>
      </c>
      <c r="B633" s="8">
        <f t="shared" si="33"/>
        <v>18580.999999999967</v>
      </c>
      <c r="C633" s="8">
        <f t="shared" si="34"/>
        <v>6086.0000000000482</v>
      </c>
      <c r="D633" s="9">
        <f t="shared" si="35"/>
        <v>0.67246111619395843</v>
      </c>
    </row>
    <row r="634" spans="1:4" x14ac:dyDescent="0.45">
      <c r="A634" s="3">
        <v>633</v>
      </c>
      <c r="B634" s="8">
        <f t="shared" si="33"/>
        <v>18610.399999999969</v>
      </c>
      <c r="C634" s="8">
        <f t="shared" si="34"/>
        <v>6095.6000000000486</v>
      </c>
      <c r="D634" s="9">
        <f t="shared" si="35"/>
        <v>0.67246270902290872</v>
      </c>
    </row>
    <row r="635" spans="1:4" x14ac:dyDescent="0.45">
      <c r="A635" s="4">
        <v>634</v>
      </c>
      <c r="B635" s="8">
        <f t="shared" si="33"/>
        <v>18639.79999999997</v>
      </c>
      <c r="C635" s="8">
        <f t="shared" si="34"/>
        <v>6105.2000000000489</v>
      </c>
      <c r="D635" s="9">
        <f t="shared" si="35"/>
        <v>0.67246429682721609</v>
      </c>
    </row>
    <row r="636" spans="1:4" x14ac:dyDescent="0.45">
      <c r="A636" s="3">
        <v>635</v>
      </c>
      <c r="B636" s="8">
        <f t="shared" si="33"/>
        <v>18669.199999999972</v>
      </c>
      <c r="C636" s="8">
        <f t="shared" si="34"/>
        <v>6114.8000000000493</v>
      </c>
      <c r="D636" s="9">
        <f t="shared" si="35"/>
        <v>0.67246587963061832</v>
      </c>
    </row>
    <row r="637" spans="1:4" x14ac:dyDescent="0.45">
      <c r="A637" s="4">
        <v>636</v>
      </c>
      <c r="B637" s="8">
        <f t="shared" si="33"/>
        <v>18698.599999999973</v>
      </c>
      <c r="C637" s="8">
        <f t="shared" si="34"/>
        <v>6124.4000000000497</v>
      </c>
      <c r="D637" s="9">
        <f t="shared" si="35"/>
        <v>0.67246745745670489</v>
      </c>
    </row>
    <row r="638" spans="1:4" x14ac:dyDescent="0.45">
      <c r="A638" s="3">
        <v>637</v>
      </c>
      <c r="B638" s="8">
        <f t="shared" si="33"/>
        <v>18727.999999999975</v>
      </c>
      <c r="C638" s="8">
        <f t="shared" si="34"/>
        <v>6134.00000000005</v>
      </c>
      <c r="D638" s="9">
        <f t="shared" si="35"/>
        <v>0.67246903032891614</v>
      </c>
    </row>
    <row r="639" spans="1:4" x14ac:dyDescent="0.45">
      <c r="A639" s="4">
        <v>638</v>
      </c>
      <c r="B639" s="8">
        <f t="shared" si="33"/>
        <v>18757.399999999976</v>
      </c>
      <c r="C639" s="8">
        <f t="shared" si="34"/>
        <v>6143.6000000000504</v>
      </c>
      <c r="D639" s="9">
        <f t="shared" si="35"/>
        <v>0.67247059827054612</v>
      </c>
    </row>
    <row r="640" spans="1:4" x14ac:dyDescent="0.45">
      <c r="A640" s="3">
        <v>639</v>
      </c>
      <c r="B640" s="8">
        <f t="shared" si="33"/>
        <v>18786.799999999977</v>
      </c>
      <c r="C640" s="8">
        <f t="shared" si="34"/>
        <v>6153.2000000000507</v>
      </c>
      <c r="D640" s="9">
        <f t="shared" si="35"/>
        <v>0.67247216130474274</v>
      </c>
    </row>
    <row r="641" spans="1:4" x14ac:dyDescent="0.45">
      <c r="A641" s="4">
        <v>640</v>
      </c>
      <c r="B641" s="8">
        <f t="shared" si="33"/>
        <v>18816.199999999979</v>
      </c>
      <c r="C641" s="8">
        <f t="shared" si="34"/>
        <v>6162.8000000000511</v>
      </c>
      <c r="D641" s="9">
        <f t="shared" si="35"/>
        <v>0.67247371945450951</v>
      </c>
    </row>
    <row r="642" spans="1:4" x14ac:dyDescent="0.45">
      <c r="A642" s="3">
        <v>641</v>
      </c>
      <c r="B642" s="8">
        <f t="shared" si="33"/>
        <v>18845.59999999998</v>
      </c>
      <c r="C642" s="8">
        <f t="shared" si="34"/>
        <v>6172.4000000000515</v>
      </c>
      <c r="D642" s="9">
        <f t="shared" si="35"/>
        <v>0.67247527274270602</v>
      </c>
    </row>
    <row r="643" spans="1:4" x14ac:dyDescent="0.45">
      <c r="A643" s="4">
        <v>642</v>
      </c>
      <c r="B643" s="8">
        <f t="shared" si="33"/>
        <v>18874.999999999982</v>
      </c>
      <c r="C643" s="8">
        <f t="shared" si="34"/>
        <v>6182.0000000000518</v>
      </c>
      <c r="D643" s="9">
        <f t="shared" si="35"/>
        <v>0.67247682119204999</v>
      </c>
    </row>
    <row r="644" spans="1:4" x14ac:dyDescent="0.45">
      <c r="A644" s="3">
        <v>643</v>
      </c>
      <c r="B644" s="8">
        <f t="shared" si="33"/>
        <v>18904.399999999983</v>
      </c>
      <c r="C644" s="8">
        <f t="shared" si="34"/>
        <v>6191.6000000000522</v>
      </c>
      <c r="D644" s="9">
        <f t="shared" si="35"/>
        <v>0.67247836482511703</v>
      </c>
    </row>
    <row r="645" spans="1:4" x14ac:dyDescent="0.45">
      <c r="A645" s="4">
        <v>644</v>
      </c>
      <c r="B645" s="8">
        <f t="shared" si="33"/>
        <v>18933.799999999985</v>
      </c>
      <c r="C645" s="8">
        <f t="shared" si="34"/>
        <v>6201.2000000000526</v>
      </c>
      <c r="D645" s="9">
        <f t="shared" si="35"/>
        <v>0.67247990366434329</v>
      </c>
    </row>
    <row r="646" spans="1:4" x14ac:dyDescent="0.45">
      <c r="A646" s="3">
        <v>645</v>
      </c>
      <c r="B646" s="8">
        <f t="shared" si="33"/>
        <v>18963.199999999986</v>
      </c>
      <c r="C646" s="8">
        <f t="shared" si="34"/>
        <v>6210.8000000000529</v>
      </c>
      <c r="D646" s="9">
        <f t="shared" si="35"/>
        <v>0.67248143773202529</v>
      </c>
    </row>
    <row r="647" spans="1:4" x14ac:dyDescent="0.45">
      <c r="A647" s="4">
        <v>646</v>
      </c>
      <c r="B647" s="8">
        <f t="shared" si="33"/>
        <v>18992.599999999988</v>
      </c>
      <c r="C647" s="8">
        <f t="shared" si="34"/>
        <v>6220.4000000000533</v>
      </c>
      <c r="D647" s="9">
        <f t="shared" si="35"/>
        <v>0.67248296705032184</v>
      </c>
    </row>
    <row r="648" spans="1:4" x14ac:dyDescent="0.45">
      <c r="A648" s="3">
        <v>647</v>
      </c>
      <c r="B648" s="8">
        <f t="shared" si="33"/>
        <v>19021.999999999989</v>
      </c>
      <c r="C648" s="8">
        <f t="shared" si="34"/>
        <v>6230.0000000000537</v>
      </c>
      <c r="D648" s="9">
        <f t="shared" si="35"/>
        <v>0.67248449164125446</v>
      </c>
    </row>
    <row r="649" spans="1:4" x14ac:dyDescent="0.45">
      <c r="A649" s="4">
        <v>648</v>
      </c>
      <c r="B649" s="8">
        <f t="shared" si="33"/>
        <v>19051.399999999991</v>
      </c>
      <c r="C649" s="8">
        <f t="shared" si="34"/>
        <v>6239.600000000054</v>
      </c>
      <c r="D649" s="9">
        <f t="shared" si="35"/>
        <v>0.67248601152670895</v>
      </c>
    </row>
    <row r="650" spans="1:4" x14ac:dyDescent="0.45">
      <c r="A650" s="3">
        <v>649</v>
      </c>
      <c r="B650" s="8">
        <f t="shared" si="33"/>
        <v>19080.799999999992</v>
      </c>
      <c r="C650" s="8">
        <f t="shared" si="34"/>
        <v>6249.2000000000544</v>
      </c>
      <c r="D650" s="9">
        <f t="shared" si="35"/>
        <v>0.67248752672843604</v>
      </c>
    </row>
    <row r="651" spans="1:4" x14ac:dyDescent="0.45">
      <c r="A651" s="4">
        <v>650</v>
      </c>
      <c r="B651" s="8">
        <f t="shared" si="33"/>
        <v>19110.199999999993</v>
      </c>
      <c r="C651" s="8">
        <f t="shared" si="34"/>
        <v>6258.8000000000548</v>
      </c>
      <c r="D651" s="9">
        <f t="shared" si="35"/>
        <v>0.67248903726805287</v>
      </c>
    </row>
    <row r="652" spans="1:4" x14ac:dyDescent="0.45">
      <c r="A652" s="3">
        <v>651</v>
      </c>
      <c r="B652" s="8">
        <f t="shared" si="33"/>
        <v>19139.599999999995</v>
      </c>
      <c r="C652" s="8">
        <f t="shared" si="34"/>
        <v>6268.4000000000551</v>
      </c>
      <c r="D652" s="9">
        <f t="shared" si="35"/>
        <v>0.67249054316704326</v>
      </c>
    </row>
    <row r="653" spans="1:4" x14ac:dyDescent="0.45">
      <c r="A653" s="4">
        <v>652</v>
      </c>
      <c r="B653" s="8">
        <f t="shared" si="33"/>
        <v>19168.999999999996</v>
      </c>
      <c r="C653" s="8">
        <f t="shared" si="34"/>
        <v>6278.0000000000555</v>
      </c>
      <c r="D653" s="9">
        <f t="shared" si="35"/>
        <v>0.67249204444676014</v>
      </c>
    </row>
    <row r="654" spans="1:4" x14ac:dyDescent="0.45">
      <c r="A654" s="3">
        <v>653</v>
      </c>
      <c r="B654" s="8">
        <f t="shared" si="33"/>
        <v>19198.399999999998</v>
      </c>
      <c r="C654" s="8">
        <f t="shared" si="34"/>
        <v>6287.6000000000558</v>
      </c>
      <c r="D654" s="9">
        <f t="shared" si="35"/>
        <v>0.67249354112842441</v>
      </c>
    </row>
    <row r="655" spans="1:4" x14ac:dyDescent="0.45">
      <c r="A655" s="4">
        <v>654</v>
      </c>
      <c r="B655" s="8">
        <f t="shared" si="33"/>
        <v>19227.8</v>
      </c>
      <c r="C655" s="8">
        <f t="shared" si="34"/>
        <v>6297.2000000000562</v>
      </c>
      <c r="D655" s="9">
        <f t="shared" si="35"/>
        <v>0.67249503323312831</v>
      </c>
    </row>
    <row r="656" spans="1:4" x14ac:dyDescent="0.45">
      <c r="A656" s="3">
        <v>655</v>
      </c>
      <c r="B656" s="8">
        <f t="shared" si="33"/>
        <v>19257.2</v>
      </c>
      <c r="C656" s="8">
        <f t="shared" si="34"/>
        <v>6306.8000000000566</v>
      </c>
      <c r="D656" s="9">
        <f t="shared" si="35"/>
        <v>0.67249652078183442</v>
      </c>
    </row>
    <row r="657" spans="1:4" x14ac:dyDescent="0.45">
      <c r="A657" s="4">
        <v>656</v>
      </c>
      <c r="B657" s="8">
        <f t="shared" si="33"/>
        <v>19286.600000000002</v>
      </c>
      <c r="C657" s="8">
        <f t="shared" si="34"/>
        <v>6316.4000000000569</v>
      </c>
      <c r="D657" s="9">
        <f t="shared" si="35"/>
        <v>0.67249800379537839</v>
      </c>
    </row>
    <row r="658" spans="1:4" x14ac:dyDescent="0.45">
      <c r="A658" s="3">
        <v>657</v>
      </c>
      <c r="B658" s="8">
        <f t="shared" si="33"/>
        <v>19316.000000000004</v>
      </c>
      <c r="C658" s="8">
        <f t="shared" si="34"/>
        <v>6326.0000000000573</v>
      </c>
      <c r="D658" s="9">
        <f t="shared" si="35"/>
        <v>0.67249948229446799</v>
      </c>
    </row>
    <row r="659" spans="1:4" x14ac:dyDescent="0.45">
      <c r="A659" s="4">
        <v>658</v>
      </c>
      <c r="B659" s="8">
        <f t="shared" si="33"/>
        <v>19345.400000000005</v>
      </c>
      <c r="C659" s="8">
        <f t="shared" si="34"/>
        <v>6335.6000000000577</v>
      </c>
      <c r="D659" s="9">
        <f t="shared" si="35"/>
        <v>0.67250095629968598</v>
      </c>
    </row>
    <row r="660" spans="1:4" x14ac:dyDescent="0.45">
      <c r="A660" s="3">
        <v>659</v>
      </c>
      <c r="B660" s="8">
        <f t="shared" si="33"/>
        <v>19374.800000000007</v>
      </c>
      <c r="C660" s="8">
        <f t="shared" si="34"/>
        <v>6345.200000000058</v>
      </c>
      <c r="D660" s="9">
        <f t="shared" si="35"/>
        <v>0.67250242583148956</v>
      </c>
    </row>
    <row r="661" spans="1:4" x14ac:dyDescent="0.45">
      <c r="A661" s="4">
        <v>660</v>
      </c>
      <c r="B661" s="8">
        <f t="shared" si="33"/>
        <v>19404.200000000008</v>
      </c>
      <c r="C661" s="8">
        <f t="shared" si="34"/>
        <v>6354.8000000000584</v>
      </c>
      <c r="D661" s="9">
        <f t="shared" si="35"/>
        <v>0.67250389091021245</v>
      </c>
    </row>
    <row r="662" spans="1:4" x14ac:dyDescent="0.45">
      <c r="A662" s="3">
        <v>661</v>
      </c>
      <c r="B662" s="8">
        <f t="shared" si="33"/>
        <v>19433.600000000009</v>
      </c>
      <c r="C662" s="8">
        <f t="shared" si="34"/>
        <v>6364.4000000000588</v>
      </c>
      <c r="D662" s="9">
        <f t="shared" si="35"/>
        <v>0.67250535155606495</v>
      </c>
    </row>
    <row r="663" spans="1:4" x14ac:dyDescent="0.45">
      <c r="A663" s="4">
        <v>662</v>
      </c>
      <c r="B663" s="8">
        <f t="shared" si="33"/>
        <v>19463.000000000011</v>
      </c>
      <c r="C663" s="8">
        <f t="shared" si="34"/>
        <v>6374.0000000000591</v>
      </c>
      <c r="D663" s="9">
        <f t="shared" si="35"/>
        <v>0.67250680778913552</v>
      </c>
    </row>
    <row r="664" spans="1:4" x14ac:dyDescent="0.45">
      <c r="A664" s="3">
        <v>663</v>
      </c>
      <c r="B664" s="8">
        <f t="shared" si="33"/>
        <v>19492.400000000012</v>
      </c>
      <c r="C664" s="8">
        <f t="shared" si="34"/>
        <v>6383.6000000000595</v>
      </c>
      <c r="D664" s="9">
        <f t="shared" si="35"/>
        <v>0.67250825962939109</v>
      </c>
    </row>
    <row r="665" spans="1:4" x14ac:dyDescent="0.45">
      <c r="A665" s="4">
        <v>664</v>
      </c>
      <c r="B665" s="8">
        <f t="shared" si="33"/>
        <v>19521.800000000014</v>
      </c>
      <c r="C665" s="8">
        <f t="shared" si="34"/>
        <v>6393.2000000000598</v>
      </c>
      <c r="D665" s="9">
        <f t="shared" si="35"/>
        <v>0.6725097070966789</v>
      </c>
    </row>
    <row r="666" spans="1:4" x14ac:dyDescent="0.45">
      <c r="A666" s="3">
        <v>665</v>
      </c>
      <c r="B666" s="8">
        <f t="shared" si="33"/>
        <v>19551.200000000015</v>
      </c>
      <c r="C666" s="8">
        <f t="shared" si="34"/>
        <v>6402.8000000000602</v>
      </c>
      <c r="D666" s="9">
        <f t="shared" si="35"/>
        <v>0.67251115021072583</v>
      </c>
    </row>
    <row r="667" spans="1:4" x14ac:dyDescent="0.45">
      <c r="A667" s="4">
        <v>666</v>
      </c>
      <c r="B667" s="8">
        <f t="shared" si="33"/>
        <v>19580.600000000017</v>
      </c>
      <c r="C667" s="8">
        <f t="shared" si="34"/>
        <v>6412.4000000000606</v>
      </c>
      <c r="D667" s="9">
        <f t="shared" si="35"/>
        <v>0.67251258899114152</v>
      </c>
    </row>
    <row r="668" spans="1:4" x14ac:dyDescent="0.45">
      <c r="A668" s="3">
        <v>667</v>
      </c>
      <c r="B668" s="8">
        <f t="shared" si="33"/>
        <v>19610.000000000018</v>
      </c>
      <c r="C668" s="8">
        <f t="shared" si="34"/>
        <v>6422.0000000000609</v>
      </c>
      <c r="D668" s="9">
        <f t="shared" si="35"/>
        <v>0.67251402345741684</v>
      </c>
    </row>
    <row r="669" spans="1:4" x14ac:dyDescent="0.45">
      <c r="A669" s="4">
        <v>668</v>
      </c>
      <c r="B669" s="8">
        <f t="shared" si="33"/>
        <v>19639.40000000002</v>
      </c>
      <c r="C669" s="8">
        <f t="shared" si="34"/>
        <v>6431.6000000000613</v>
      </c>
      <c r="D669" s="9">
        <f t="shared" si="35"/>
        <v>0.67251545362892684</v>
      </c>
    </row>
    <row r="670" spans="1:4" x14ac:dyDescent="0.45">
      <c r="A670" s="3">
        <v>669</v>
      </c>
      <c r="B670" s="8">
        <f t="shared" si="33"/>
        <v>19668.800000000021</v>
      </c>
      <c r="C670" s="8">
        <f t="shared" si="34"/>
        <v>6441.2000000000617</v>
      </c>
      <c r="D670" s="9">
        <f t="shared" si="35"/>
        <v>0.67251687952493011</v>
      </c>
    </row>
    <row r="671" spans="1:4" x14ac:dyDescent="0.45">
      <c r="A671" s="4">
        <v>670</v>
      </c>
      <c r="B671" s="8">
        <f t="shared" si="33"/>
        <v>19698.200000000023</v>
      </c>
      <c r="C671" s="8">
        <f t="shared" si="34"/>
        <v>6450.800000000062</v>
      </c>
      <c r="D671" s="9">
        <f t="shared" si="35"/>
        <v>0.67251830116457068</v>
      </c>
    </row>
    <row r="672" spans="1:4" x14ac:dyDescent="0.45">
      <c r="A672" s="3">
        <v>671</v>
      </c>
      <c r="B672" s="8">
        <f t="shared" si="33"/>
        <v>19727.600000000024</v>
      </c>
      <c r="C672" s="8">
        <f t="shared" si="34"/>
        <v>6460.4000000000624</v>
      </c>
      <c r="D672" s="9">
        <f t="shared" si="35"/>
        <v>0.67251971856687809</v>
      </c>
    </row>
    <row r="673" spans="1:4" x14ac:dyDescent="0.45">
      <c r="A673" s="4">
        <v>672</v>
      </c>
      <c r="B673" s="8">
        <f t="shared" si="33"/>
        <v>19757.000000000025</v>
      </c>
      <c r="C673" s="8">
        <f t="shared" si="34"/>
        <v>6470.0000000000628</v>
      </c>
      <c r="D673" s="9">
        <f t="shared" si="35"/>
        <v>0.67252113175076922</v>
      </c>
    </row>
    <row r="674" spans="1:4" x14ac:dyDescent="0.45">
      <c r="A674" s="3">
        <v>673</v>
      </c>
      <c r="B674" s="8">
        <f t="shared" si="33"/>
        <v>19786.400000000027</v>
      </c>
      <c r="C674" s="8">
        <f t="shared" si="34"/>
        <v>6479.6000000000631</v>
      </c>
      <c r="D674" s="9">
        <f t="shared" si="35"/>
        <v>0.67252254073504758</v>
      </c>
    </row>
    <row r="675" spans="1:4" x14ac:dyDescent="0.45">
      <c r="A675" s="4">
        <v>674</v>
      </c>
      <c r="B675" s="8">
        <f t="shared" si="33"/>
        <v>19815.800000000028</v>
      </c>
      <c r="C675" s="8">
        <f t="shared" si="34"/>
        <v>6489.2000000000635</v>
      </c>
      <c r="D675" s="9">
        <f t="shared" si="35"/>
        <v>0.67252394553840611</v>
      </c>
    </row>
    <row r="676" spans="1:4" x14ac:dyDescent="0.45">
      <c r="A676" s="3">
        <v>675</v>
      </c>
      <c r="B676" s="8">
        <f t="shared" si="33"/>
        <v>19845.20000000003</v>
      </c>
      <c r="C676" s="8">
        <f t="shared" si="34"/>
        <v>6498.8000000000638</v>
      </c>
      <c r="D676" s="9">
        <f t="shared" si="35"/>
        <v>0.67252534617942605</v>
      </c>
    </row>
    <row r="677" spans="1:4" x14ac:dyDescent="0.45">
      <c r="A677" s="4">
        <v>676</v>
      </c>
      <c r="B677" s="8">
        <f t="shared" si="33"/>
        <v>19874.600000000031</v>
      </c>
      <c r="C677" s="8">
        <f t="shared" si="34"/>
        <v>6508.4000000000642</v>
      </c>
      <c r="D677" s="9">
        <f t="shared" si="35"/>
        <v>0.67252674267657953</v>
      </c>
    </row>
    <row r="678" spans="1:4" x14ac:dyDescent="0.45">
      <c r="A678" s="3">
        <v>677</v>
      </c>
      <c r="B678" s="8">
        <f t="shared" si="33"/>
        <v>19904.000000000033</v>
      </c>
      <c r="C678" s="8">
        <f t="shared" si="34"/>
        <v>6518.0000000000646</v>
      </c>
      <c r="D678" s="9">
        <f t="shared" si="35"/>
        <v>0.67252813504822873</v>
      </c>
    </row>
    <row r="679" spans="1:4" x14ac:dyDescent="0.45">
      <c r="A679" s="4">
        <v>678</v>
      </c>
      <c r="B679" s="8">
        <f t="shared" si="33"/>
        <v>19933.400000000034</v>
      </c>
      <c r="C679" s="8">
        <f t="shared" si="34"/>
        <v>6527.6000000000649</v>
      </c>
      <c r="D679" s="9">
        <f t="shared" si="35"/>
        <v>0.67252952331262839</v>
      </c>
    </row>
    <row r="680" spans="1:4" x14ac:dyDescent="0.45">
      <c r="A680" s="3">
        <v>679</v>
      </c>
      <c r="B680" s="8">
        <f t="shared" si="33"/>
        <v>19962.800000000036</v>
      </c>
      <c r="C680" s="8">
        <f t="shared" si="34"/>
        <v>6537.2000000000653</v>
      </c>
      <c r="D680" s="9">
        <f t="shared" si="35"/>
        <v>0.67253090748792477</v>
      </c>
    </row>
    <row r="681" spans="1:4" x14ac:dyDescent="0.45">
      <c r="A681" s="4">
        <v>680</v>
      </c>
      <c r="B681" s="8">
        <f t="shared" si="33"/>
        <v>19992.200000000037</v>
      </c>
      <c r="C681" s="8">
        <f t="shared" si="34"/>
        <v>6546.8000000000657</v>
      </c>
      <c r="D681" s="9">
        <f t="shared" si="35"/>
        <v>0.67253228759215833</v>
      </c>
    </row>
    <row r="682" spans="1:4" x14ac:dyDescent="0.45">
      <c r="A682" s="3">
        <v>681</v>
      </c>
      <c r="B682" s="8">
        <f t="shared" si="33"/>
        <v>20021.600000000039</v>
      </c>
      <c r="C682" s="8">
        <f t="shared" si="34"/>
        <v>6556.400000000066</v>
      </c>
      <c r="D682" s="9">
        <f t="shared" si="35"/>
        <v>0.67253366364326261</v>
      </c>
    </row>
    <row r="683" spans="1:4" x14ac:dyDescent="0.45">
      <c r="A683" s="4">
        <v>682</v>
      </c>
      <c r="B683" s="8">
        <f t="shared" si="33"/>
        <v>20051.00000000004</v>
      </c>
      <c r="C683" s="8">
        <f t="shared" si="34"/>
        <v>6566.0000000000664</v>
      </c>
      <c r="D683" s="9">
        <f t="shared" si="35"/>
        <v>0.6725350356590668</v>
      </c>
    </row>
    <row r="684" spans="1:4" x14ac:dyDescent="0.45">
      <c r="A684" s="3">
        <v>683</v>
      </c>
      <c r="B684" s="8">
        <f t="shared" si="33"/>
        <v>20080.400000000041</v>
      </c>
      <c r="C684" s="8">
        <f t="shared" si="34"/>
        <v>6575.6000000000668</v>
      </c>
      <c r="D684" s="9">
        <f t="shared" si="35"/>
        <v>0.67253640365729495</v>
      </c>
    </row>
    <row r="685" spans="1:4" x14ac:dyDescent="0.45">
      <c r="A685" s="4">
        <v>684</v>
      </c>
      <c r="B685" s="8">
        <f t="shared" si="33"/>
        <v>20109.800000000043</v>
      </c>
      <c r="C685" s="8">
        <f t="shared" si="34"/>
        <v>6585.2000000000671</v>
      </c>
      <c r="D685" s="9">
        <f t="shared" si="35"/>
        <v>0.67253776765556827</v>
      </c>
    </row>
    <row r="686" spans="1:4" x14ac:dyDescent="0.45">
      <c r="A686" s="3">
        <v>685</v>
      </c>
      <c r="B686" s="8">
        <f t="shared" si="33"/>
        <v>20139.200000000044</v>
      </c>
      <c r="C686" s="8">
        <f t="shared" si="34"/>
        <v>6594.8000000000675</v>
      </c>
      <c r="D686" s="9">
        <f t="shared" si="35"/>
        <v>0.67253912767140434</v>
      </c>
    </row>
    <row r="687" spans="1:4" x14ac:dyDescent="0.45">
      <c r="A687" s="4">
        <v>686</v>
      </c>
      <c r="B687" s="8">
        <f t="shared" si="33"/>
        <v>20168.600000000046</v>
      </c>
      <c r="C687" s="8">
        <f t="shared" si="34"/>
        <v>6604.4000000000678</v>
      </c>
      <c r="D687" s="9">
        <f t="shared" si="35"/>
        <v>0.67254048372221908</v>
      </c>
    </row>
    <row r="688" spans="1:4" x14ac:dyDescent="0.45">
      <c r="A688" s="3">
        <v>687</v>
      </c>
      <c r="B688" s="8">
        <f t="shared" si="33"/>
        <v>20198.000000000047</v>
      </c>
      <c r="C688" s="8">
        <f t="shared" si="34"/>
        <v>6614.0000000000682</v>
      </c>
      <c r="D688" s="9">
        <f t="shared" si="35"/>
        <v>0.67254183582532656</v>
      </c>
    </row>
    <row r="689" spans="1:4" x14ac:dyDescent="0.45">
      <c r="A689" s="4">
        <v>688</v>
      </c>
      <c r="B689" s="8">
        <f t="shared" ref="B689:B752" si="36">B688+29.4</f>
        <v>20227.400000000049</v>
      </c>
      <c r="C689" s="8">
        <f t="shared" ref="C689:C752" si="37">C688+9.6</f>
        <v>6623.6000000000686</v>
      </c>
      <c r="D689" s="9">
        <f t="shared" ref="D689:D752" si="38">(B689-C689)/B689</f>
        <v>0.67254318399794077</v>
      </c>
    </row>
    <row r="690" spans="1:4" x14ac:dyDescent="0.45">
      <c r="A690" s="3">
        <v>689</v>
      </c>
      <c r="B690" s="8">
        <f t="shared" si="36"/>
        <v>20256.80000000005</v>
      </c>
      <c r="C690" s="8">
        <f t="shared" si="37"/>
        <v>6633.2000000000689</v>
      </c>
      <c r="D690" s="9">
        <f t="shared" si="38"/>
        <v>0.67254452825717514</v>
      </c>
    </row>
    <row r="691" spans="1:4" x14ac:dyDescent="0.45">
      <c r="A691" s="4">
        <v>690</v>
      </c>
      <c r="B691" s="8">
        <f t="shared" si="36"/>
        <v>20286.200000000052</v>
      </c>
      <c r="C691" s="8">
        <f t="shared" si="37"/>
        <v>6642.8000000000693</v>
      </c>
      <c r="D691" s="9">
        <f t="shared" si="38"/>
        <v>0.67254586862004462</v>
      </c>
    </row>
    <row r="692" spans="1:4" x14ac:dyDescent="0.45">
      <c r="A692" s="3">
        <v>691</v>
      </c>
      <c r="B692" s="8">
        <f t="shared" si="36"/>
        <v>20315.600000000053</v>
      </c>
      <c r="C692" s="8">
        <f t="shared" si="37"/>
        <v>6652.4000000000697</v>
      </c>
      <c r="D692" s="9">
        <f t="shared" si="38"/>
        <v>0.67254720510346466</v>
      </c>
    </row>
    <row r="693" spans="1:4" x14ac:dyDescent="0.45">
      <c r="A693" s="4">
        <v>692</v>
      </c>
      <c r="B693" s="8">
        <f t="shared" si="36"/>
        <v>20345.000000000055</v>
      </c>
      <c r="C693" s="8">
        <f t="shared" si="37"/>
        <v>6662.00000000007</v>
      </c>
      <c r="D693" s="9">
        <f t="shared" si="38"/>
        <v>0.67254853772425405</v>
      </c>
    </row>
    <row r="694" spans="1:4" x14ac:dyDescent="0.45">
      <c r="A694" s="3">
        <v>693</v>
      </c>
      <c r="B694" s="8">
        <f t="shared" si="36"/>
        <v>20374.400000000056</v>
      </c>
      <c r="C694" s="8">
        <f t="shared" si="37"/>
        <v>6671.6000000000704</v>
      </c>
      <c r="D694" s="9">
        <f t="shared" si="38"/>
        <v>0.67254986649913362</v>
      </c>
    </row>
    <row r="695" spans="1:4" x14ac:dyDescent="0.45">
      <c r="A695" s="4">
        <v>694</v>
      </c>
      <c r="B695" s="8">
        <f t="shared" si="36"/>
        <v>20403.800000000057</v>
      </c>
      <c r="C695" s="8">
        <f t="shared" si="37"/>
        <v>6681.2000000000708</v>
      </c>
      <c r="D695" s="9">
        <f t="shared" si="38"/>
        <v>0.67255119144472841</v>
      </c>
    </row>
    <row r="696" spans="1:4" x14ac:dyDescent="0.45">
      <c r="A696" s="3">
        <v>695</v>
      </c>
      <c r="B696" s="8">
        <f t="shared" si="36"/>
        <v>20433.200000000059</v>
      </c>
      <c r="C696" s="8">
        <f t="shared" si="37"/>
        <v>6690.8000000000711</v>
      </c>
      <c r="D696" s="9">
        <f t="shared" si="38"/>
        <v>0.67255251257756721</v>
      </c>
    </row>
    <row r="697" spans="1:4" x14ac:dyDescent="0.45">
      <c r="A697" s="4">
        <v>696</v>
      </c>
      <c r="B697" s="8">
        <f t="shared" si="36"/>
        <v>20462.60000000006</v>
      </c>
      <c r="C697" s="8">
        <f t="shared" si="37"/>
        <v>6700.4000000000715</v>
      </c>
      <c r="D697" s="9">
        <f t="shared" si="38"/>
        <v>0.67255382991408463</v>
      </c>
    </row>
    <row r="698" spans="1:4" x14ac:dyDescent="0.45">
      <c r="A698" s="3">
        <v>697</v>
      </c>
      <c r="B698" s="8">
        <f t="shared" si="36"/>
        <v>20492.000000000062</v>
      </c>
      <c r="C698" s="8">
        <f t="shared" si="37"/>
        <v>6710.0000000000719</v>
      </c>
      <c r="D698" s="9">
        <f t="shared" si="38"/>
        <v>0.67255514347062006</v>
      </c>
    </row>
    <row r="699" spans="1:4" x14ac:dyDescent="0.45">
      <c r="A699" s="4">
        <v>698</v>
      </c>
      <c r="B699" s="8">
        <f t="shared" si="36"/>
        <v>20521.400000000063</v>
      </c>
      <c r="C699" s="8">
        <f t="shared" si="37"/>
        <v>6719.6000000000722</v>
      </c>
      <c r="D699" s="9">
        <f t="shared" si="38"/>
        <v>0.67255645326342006</v>
      </c>
    </row>
    <row r="700" spans="1:4" x14ac:dyDescent="0.45">
      <c r="A700" s="3">
        <v>699</v>
      </c>
      <c r="B700" s="8">
        <f t="shared" si="36"/>
        <v>20550.800000000065</v>
      </c>
      <c r="C700" s="8">
        <f t="shared" si="37"/>
        <v>6729.2000000000726</v>
      </c>
      <c r="D700" s="9">
        <f t="shared" si="38"/>
        <v>0.67255775930863748</v>
      </c>
    </row>
    <row r="701" spans="1:4" x14ac:dyDescent="0.45">
      <c r="A701" s="4">
        <v>700</v>
      </c>
      <c r="B701" s="8">
        <f t="shared" si="36"/>
        <v>20580.200000000066</v>
      </c>
      <c r="C701" s="8">
        <f t="shared" si="37"/>
        <v>6738.8000000000729</v>
      </c>
      <c r="D701" s="9">
        <f t="shared" si="38"/>
        <v>0.67255906162233359</v>
      </c>
    </row>
    <row r="702" spans="1:4" x14ac:dyDescent="0.45">
      <c r="A702" s="3">
        <v>701</v>
      </c>
      <c r="B702" s="8">
        <f t="shared" si="36"/>
        <v>20609.600000000068</v>
      </c>
      <c r="C702" s="8">
        <f t="shared" si="37"/>
        <v>6748.4000000000733</v>
      </c>
      <c r="D702" s="9">
        <f t="shared" si="38"/>
        <v>0.67256036022047727</v>
      </c>
    </row>
    <row r="703" spans="1:4" x14ac:dyDescent="0.45">
      <c r="A703" s="4">
        <v>702</v>
      </c>
      <c r="B703" s="8">
        <f t="shared" si="36"/>
        <v>20639.000000000069</v>
      </c>
      <c r="C703" s="8">
        <f t="shared" si="37"/>
        <v>6758.0000000000737</v>
      </c>
      <c r="D703" s="9">
        <f t="shared" si="38"/>
        <v>0.67256165511894717</v>
      </c>
    </row>
    <row r="704" spans="1:4" x14ac:dyDescent="0.45">
      <c r="A704" s="3">
        <v>703</v>
      </c>
      <c r="B704" s="8">
        <f t="shared" si="36"/>
        <v>20668.400000000071</v>
      </c>
      <c r="C704" s="8">
        <f t="shared" si="37"/>
        <v>6767.600000000074</v>
      </c>
      <c r="D704" s="9">
        <f t="shared" si="38"/>
        <v>0.67256294633353075</v>
      </c>
    </row>
    <row r="705" spans="1:4" x14ac:dyDescent="0.45">
      <c r="A705" s="4">
        <v>704</v>
      </c>
      <c r="B705" s="8">
        <f t="shared" si="36"/>
        <v>20697.800000000072</v>
      </c>
      <c r="C705" s="8">
        <f t="shared" si="37"/>
        <v>6777.2000000000744</v>
      </c>
      <c r="D705" s="9">
        <f t="shared" si="38"/>
        <v>0.67256423387992681</v>
      </c>
    </row>
    <row r="706" spans="1:4" x14ac:dyDescent="0.45">
      <c r="A706" s="3">
        <v>705</v>
      </c>
      <c r="B706" s="8">
        <f t="shared" si="36"/>
        <v>20727.200000000073</v>
      </c>
      <c r="C706" s="8">
        <f t="shared" si="37"/>
        <v>6786.8000000000748</v>
      </c>
      <c r="D706" s="9">
        <f t="shared" si="38"/>
        <v>0.67256551777374407</v>
      </c>
    </row>
    <row r="707" spans="1:4" x14ac:dyDescent="0.45">
      <c r="A707" s="4">
        <v>706</v>
      </c>
      <c r="B707" s="8">
        <f t="shared" si="36"/>
        <v>20756.600000000075</v>
      </c>
      <c r="C707" s="8">
        <f t="shared" si="37"/>
        <v>6796.4000000000751</v>
      </c>
      <c r="D707" s="9">
        <f t="shared" si="38"/>
        <v>0.67256679803050357</v>
      </c>
    </row>
    <row r="708" spans="1:4" x14ac:dyDescent="0.45">
      <c r="A708" s="3">
        <v>707</v>
      </c>
      <c r="B708" s="8">
        <f t="shared" si="36"/>
        <v>20786.000000000076</v>
      </c>
      <c r="C708" s="8">
        <f t="shared" si="37"/>
        <v>6806.0000000000755</v>
      </c>
      <c r="D708" s="9">
        <f t="shared" si="38"/>
        <v>0.67256807466563784</v>
      </c>
    </row>
    <row r="709" spans="1:4" x14ac:dyDescent="0.45">
      <c r="A709" s="4">
        <v>708</v>
      </c>
      <c r="B709" s="8">
        <f t="shared" si="36"/>
        <v>20815.400000000078</v>
      </c>
      <c r="C709" s="8">
        <f t="shared" si="37"/>
        <v>6815.6000000000759</v>
      </c>
      <c r="D709" s="9">
        <f t="shared" si="38"/>
        <v>0.67256934769449306</v>
      </c>
    </row>
    <row r="710" spans="1:4" x14ac:dyDescent="0.45">
      <c r="A710" s="3">
        <v>709</v>
      </c>
      <c r="B710" s="8">
        <f t="shared" si="36"/>
        <v>20844.800000000079</v>
      </c>
      <c r="C710" s="8">
        <f t="shared" si="37"/>
        <v>6825.2000000000762</v>
      </c>
      <c r="D710" s="9">
        <f t="shared" si="38"/>
        <v>0.67257061713232791</v>
      </c>
    </row>
    <row r="711" spans="1:4" x14ac:dyDescent="0.45">
      <c r="A711" s="4">
        <v>710</v>
      </c>
      <c r="B711" s="8">
        <f t="shared" si="36"/>
        <v>20874.200000000081</v>
      </c>
      <c r="C711" s="8">
        <f t="shared" si="37"/>
        <v>6834.8000000000766</v>
      </c>
      <c r="D711" s="9">
        <f t="shared" si="38"/>
        <v>0.67257188299431603</v>
      </c>
    </row>
    <row r="712" spans="1:4" x14ac:dyDescent="0.45">
      <c r="A712" s="3">
        <v>711</v>
      </c>
      <c r="B712" s="8">
        <f t="shared" si="36"/>
        <v>20903.600000000082</v>
      </c>
      <c r="C712" s="8">
        <f t="shared" si="37"/>
        <v>6844.4000000000769</v>
      </c>
      <c r="D712" s="9">
        <f t="shared" si="38"/>
        <v>0.67257314529554479</v>
      </c>
    </row>
    <row r="713" spans="1:4" x14ac:dyDescent="0.45">
      <c r="A713" s="4">
        <v>712</v>
      </c>
      <c r="B713" s="8">
        <f t="shared" si="36"/>
        <v>20933.000000000084</v>
      </c>
      <c r="C713" s="8">
        <f t="shared" si="37"/>
        <v>6854.0000000000773</v>
      </c>
      <c r="D713" s="9">
        <f t="shared" si="38"/>
        <v>0.67257440405101754</v>
      </c>
    </row>
    <row r="714" spans="1:4" x14ac:dyDescent="0.45">
      <c r="A714" s="3">
        <v>713</v>
      </c>
      <c r="B714" s="8">
        <f t="shared" si="36"/>
        <v>20962.400000000085</v>
      </c>
      <c r="C714" s="8">
        <f t="shared" si="37"/>
        <v>6863.6000000000777</v>
      </c>
      <c r="D714" s="9">
        <f t="shared" si="38"/>
        <v>0.67257565927565299</v>
      </c>
    </row>
    <row r="715" spans="1:4" x14ac:dyDescent="0.45">
      <c r="A715" s="4">
        <v>714</v>
      </c>
      <c r="B715" s="8">
        <f t="shared" si="36"/>
        <v>20991.800000000087</v>
      </c>
      <c r="C715" s="8">
        <f t="shared" si="37"/>
        <v>6873.200000000078</v>
      </c>
      <c r="D715" s="9">
        <f t="shared" si="38"/>
        <v>0.67257691098428674</v>
      </c>
    </row>
    <row r="716" spans="1:4" x14ac:dyDescent="0.45">
      <c r="A716" s="3">
        <v>715</v>
      </c>
      <c r="B716" s="8">
        <f t="shared" si="36"/>
        <v>21021.200000000088</v>
      </c>
      <c r="C716" s="8">
        <f t="shared" si="37"/>
        <v>6882.8000000000784</v>
      </c>
      <c r="D716" s="9">
        <f t="shared" si="38"/>
        <v>0.67257815919167074</v>
      </c>
    </row>
    <row r="717" spans="1:4" x14ac:dyDescent="0.45">
      <c r="A717" s="4">
        <v>716</v>
      </c>
      <c r="B717" s="8">
        <f t="shared" si="36"/>
        <v>21050.600000000089</v>
      </c>
      <c r="C717" s="8">
        <f t="shared" si="37"/>
        <v>6892.4000000000788</v>
      </c>
      <c r="D717" s="9">
        <f t="shared" si="38"/>
        <v>0.67257940391247528</v>
      </c>
    </row>
    <row r="718" spans="1:4" x14ac:dyDescent="0.45">
      <c r="A718" s="3">
        <v>717</v>
      </c>
      <c r="B718" s="8">
        <f t="shared" si="36"/>
        <v>21080.000000000091</v>
      </c>
      <c r="C718" s="8">
        <f t="shared" si="37"/>
        <v>6902.0000000000791</v>
      </c>
      <c r="D718" s="9">
        <f t="shared" si="38"/>
        <v>0.6725806451612879</v>
      </c>
    </row>
    <row r="719" spans="1:4" x14ac:dyDescent="0.45">
      <c r="A719" s="4">
        <v>718</v>
      </c>
      <c r="B719" s="8">
        <f t="shared" si="36"/>
        <v>21109.400000000092</v>
      </c>
      <c r="C719" s="8">
        <f t="shared" si="37"/>
        <v>6911.6000000000795</v>
      </c>
      <c r="D719" s="9">
        <f t="shared" si="38"/>
        <v>0.67258188295261601</v>
      </c>
    </row>
    <row r="720" spans="1:4" x14ac:dyDescent="0.45">
      <c r="A720" s="3">
        <v>719</v>
      </c>
      <c r="B720" s="8">
        <f t="shared" si="36"/>
        <v>21138.800000000094</v>
      </c>
      <c r="C720" s="8">
        <f t="shared" si="37"/>
        <v>6921.2000000000799</v>
      </c>
      <c r="D720" s="9">
        <f t="shared" si="38"/>
        <v>0.67258311730088505</v>
      </c>
    </row>
    <row r="721" spans="1:4" x14ac:dyDescent="0.45">
      <c r="A721" s="4">
        <v>720</v>
      </c>
      <c r="B721" s="8">
        <f t="shared" si="36"/>
        <v>21168.200000000095</v>
      </c>
      <c r="C721" s="8">
        <f t="shared" si="37"/>
        <v>6930.8000000000802</v>
      </c>
      <c r="D721" s="9">
        <f t="shared" si="38"/>
        <v>0.67258434822044155</v>
      </c>
    </row>
    <row r="722" spans="1:4" x14ac:dyDescent="0.45">
      <c r="A722" s="3">
        <v>721</v>
      </c>
      <c r="B722" s="8">
        <f t="shared" si="36"/>
        <v>21197.600000000097</v>
      </c>
      <c r="C722" s="8">
        <f t="shared" si="37"/>
        <v>6940.4000000000806</v>
      </c>
      <c r="D722" s="9">
        <f t="shared" si="38"/>
        <v>0.67258557572555144</v>
      </c>
    </row>
    <row r="723" spans="1:4" x14ac:dyDescent="0.45">
      <c r="A723" s="4">
        <v>722</v>
      </c>
      <c r="B723" s="8">
        <f t="shared" si="36"/>
        <v>21227.000000000098</v>
      </c>
      <c r="C723" s="8">
        <f t="shared" si="37"/>
        <v>6950.0000000000809</v>
      </c>
      <c r="D723" s="9">
        <f t="shared" si="38"/>
        <v>0.67258679983040237</v>
      </c>
    </row>
    <row r="724" spans="1:4" x14ac:dyDescent="0.45">
      <c r="A724" s="3">
        <v>723</v>
      </c>
      <c r="B724" s="8">
        <f t="shared" si="36"/>
        <v>21256.4000000001</v>
      </c>
      <c r="C724" s="8">
        <f t="shared" si="37"/>
        <v>6959.6000000000813</v>
      </c>
      <c r="D724" s="9">
        <f t="shared" si="38"/>
        <v>0.67258802054910283</v>
      </c>
    </row>
    <row r="725" spans="1:4" x14ac:dyDescent="0.45">
      <c r="A725" s="4">
        <v>724</v>
      </c>
      <c r="B725" s="8">
        <f t="shared" si="36"/>
        <v>21285.800000000101</v>
      </c>
      <c r="C725" s="8">
        <f t="shared" si="37"/>
        <v>6969.2000000000817</v>
      </c>
      <c r="D725" s="9">
        <f t="shared" si="38"/>
        <v>0.67258923789568403</v>
      </c>
    </row>
    <row r="726" spans="1:4" x14ac:dyDescent="0.45">
      <c r="A726" s="3">
        <v>725</v>
      </c>
      <c r="B726" s="8">
        <f t="shared" si="36"/>
        <v>21315.200000000103</v>
      </c>
      <c r="C726" s="8">
        <f t="shared" si="37"/>
        <v>6978.800000000082</v>
      </c>
      <c r="D726" s="9">
        <f t="shared" si="38"/>
        <v>0.67259045188409916</v>
      </c>
    </row>
    <row r="727" spans="1:4" x14ac:dyDescent="0.45">
      <c r="A727" s="4">
        <v>726</v>
      </c>
      <c r="B727" s="8">
        <f t="shared" si="36"/>
        <v>21344.600000000104</v>
      </c>
      <c r="C727" s="8">
        <f t="shared" si="37"/>
        <v>6988.4000000000824</v>
      </c>
      <c r="D727" s="9">
        <f t="shared" si="38"/>
        <v>0.67259166252822511</v>
      </c>
    </row>
    <row r="728" spans="1:4" x14ac:dyDescent="0.45">
      <c r="A728" s="3">
        <v>727</v>
      </c>
      <c r="B728" s="8">
        <f t="shared" si="36"/>
        <v>21374.000000000106</v>
      </c>
      <c r="C728" s="8">
        <f t="shared" si="37"/>
        <v>6998.0000000000828</v>
      </c>
      <c r="D728" s="9">
        <f t="shared" si="38"/>
        <v>0.67259286984186162</v>
      </c>
    </row>
    <row r="729" spans="1:4" x14ac:dyDescent="0.45">
      <c r="A729" s="4">
        <v>728</v>
      </c>
      <c r="B729" s="8">
        <f t="shared" si="36"/>
        <v>21403.400000000107</v>
      </c>
      <c r="C729" s="8">
        <f t="shared" si="37"/>
        <v>7007.6000000000831</v>
      </c>
      <c r="D729" s="9">
        <f t="shared" si="38"/>
        <v>0.67259407383873371</v>
      </c>
    </row>
    <row r="730" spans="1:4" x14ac:dyDescent="0.45">
      <c r="A730" s="3">
        <v>729</v>
      </c>
      <c r="B730" s="8">
        <f t="shared" si="36"/>
        <v>21432.800000000108</v>
      </c>
      <c r="C730" s="8">
        <f t="shared" si="37"/>
        <v>7017.2000000000835</v>
      </c>
      <c r="D730" s="9">
        <f t="shared" si="38"/>
        <v>0.67259527453249002</v>
      </c>
    </row>
    <row r="731" spans="1:4" x14ac:dyDescent="0.45">
      <c r="A731" s="4">
        <v>730</v>
      </c>
      <c r="B731" s="8">
        <f t="shared" si="36"/>
        <v>21462.20000000011</v>
      </c>
      <c r="C731" s="8">
        <f t="shared" si="37"/>
        <v>7026.8000000000839</v>
      </c>
      <c r="D731" s="9">
        <f t="shared" si="38"/>
        <v>0.67259647193670513</v>
      </c>
    </row>
    <row r="732" spans="1:4" x14ac:dyDescent="0.45">
      <c r="A732" s="3">
        <v>731</v>
      </c>
      <c r="B732" s="8">
        <f t="shared" si="36"/>
        <v>21491.600000000111</v>
      </c>
      <c r="C732" s="8">
        <f t="shared" si="37"/>
        <v>7036.4000000000842</v>
      </c>
      <c r="D732" s="9">
        <f t="shared" si="38"/>
        <v>0.67259766606487892</v>
      </c>
    </row>
    <row r="733" spans="1:4" x14ac:dyDescent="0.45">
      <c r="A733" s="4">
        <v>732</v>
      </c>
      <c r="B733" s="8">
        <f t="shared" si="36"/>
        <v>21521.000000000113</v>
      </c>
      <c r="C733" s="8">
        <f t="shared" si="37"/>
        <v>7046.0000000000846</v>
      </c>
      <c r="D733" s="9">
        <f t="shared" si="38"/>
        <v>0.67259885693043786</v>
      </c>
    </row>
    <row r="734" spans="1:4" x14ac:dyDescent="0.45">
      <c r="A734" s="3">
        <v>733</v>
      </c>
      <c r="B734" s="8">
        <f t="shared" si="36"/>
        <v>21550.400000000114</v>
      </c>
      <c r="C734" s="8">
        <f t="shared" si="37"/>
        <v>7055.6000000000849</v>
      </c>
      <c r="D734" s="9">
        <f t="shared" si="38"/>
        <v>0.67260004454673472</v>
      </c>
    </row>
    <row r="735" spans="1:4" x14ac:dyDescent="0.45">
      <c r="A735" s="4">
        <v>734</v>
      </c>
      <c r="B735" s="8">
        <f t="shared" si="36"/>
        <v>21579.800000000116</v>
      </c>
      <c r="C735" s="8">
        <f t="shared" si="37"/>
        <v>7065.2000000000853</v>
      </c>
      <c r="D735" s="9">
        <f t="shared" si="38"/>
        <v>0.67260122892704999</v>
      </c>
    </row>
    <row r="736" spans="1:4" x14ac:dyDescent="0.45">
      <c r="A736" s="3">
        <v>735</v>
      </c>
      <c r="B736" s="8">
        <f t="shared" si="36"/>
        <v>21609.200000000117</v>
      </c>
      <c r="C736" s="8">
        <f t="shared" si="37"/>
        <v>7074.8000000000857</v>
      </c>
      <c r="D736" s="9">
        <f t="shared" si="38"/>
        <v>0.67260241008459132</v>
      </c>
    </row>
    <row r="737" spans="1:4" x14ac:dyDescent="0.45">
      <c r="A737" s="4">
        <v>736</v>
      </c>
      <c r="B737" s="8">
        <f t="shared" si="36"/>
        <v>21638.600000000119</v>
      </c>
      <c r="C737" s="8">
        <f t="shared" si="37"/>
        <v>7084.400000000086</v>
      </c>
      <c r="D737" s="9">
        <f t="shared" si="38"/>
        <v>0.67260358803249531</v>
      </c>
    </row>
    <row r="738" spans="1:4" x14ac:dyDescent="0.45">
      <c r="A738" s="3">
        <v>737</v>
      </c>
      <c r="B738" s="8">
        <f t="shared" si="36"/>
        <v>21668.00000000012</v>
      </c>
      <c r="C738" s="8">
        <f t="shared" si="37"/>
        <v>7094.0000000000864</v>
      </c>
      <c r="D738" s="9">
        <f t="shared" si="38"/>
        <v>0.67260476278382653</v>
      </c>
    </row>
    <row r="739" spans="1:4" x14ac:dyDescent="0.45">
      <c r="A739" s="4">
        <v>738</v>
      </c>
      <c r="B739" s="8">
        <f t="shared" si="36"/>
        <v>21697.400000000122</v>
      </c>
      <c r="C739" s="8">
        <f t="shared" si="37"/>
        <v>7103.6000000000868</v>
      </c>
      <c r="D739" s="9">
        <f t="shared" si="38"/>
        <v>0.67260593435157923</v>
      </c>
    </row>
    <row r="740" spans="1:4" x14ac:dyDescent="0.45">
      <c r="A740" s="3">
        <v>739</v>
      </c>
      <c r="B740" s="8">
        <f t="shared" si="36"/>
        <v>21726.800000000123</v>
      </c>
      <c r="C740" s="8">
        <f t="shared" si="37"/>
        <v>7113.2000000000871</v>
      </c>
      <c r="D740" s="9">
        <f t="shared" si="38"/>
        <v>0.67260710274867685</v>
      </c>
    </row>
    <row r="741" spans="1:4" x14ac:dyDescent="0.45">
      <c r="A741" s="4">
        <v>740</v>
      </c>
      <c r="B741" s="8">
        <f t="shared" si="36"/>
        <v>21756.200000000124</v>
      </c>
      <c r="C741" s="8">
        <f t="shared" si="37"/>
        <v>7122.8000000000875</v>
      </c>
      <c r="D741" s="9">
        <f t="shared" si="38"/>
        <v>0.67260826798797368</v>
      </c>
    </row>
    <row r="742" spans="1:4" x14ac:dyDescent="0.45">
      <c r="A742" s="3">
        <v>741</v>
      </c>
      <c r="B742" s="8">
        <f t="shared" si="36"/>
        <v>21785.600000000126</v>
      </c>
      <c r="C742" s="8">
        <f t="shared" si="37"/>
        <v>7132.4000000000879</v>
      </c>
      <c r="D742" s="9">
        <f t="shared" si="38"/>
        <v>0.67260943008225393</v>
      </c>
    </row>
    <row r="743" spans="1:4" x14ac:dyDescent="0.45">
      <c r="A743" s="4">
        <v>742</v>
      </c>
      <c r="B743" s="8">
        <f t="shared" si="36"/>
        <v>21815.000000000127</v>
      </c>
      <c r="C743" s="8">
        <f t="shared" si="37"/>
        <v>7142.0000000000882</v>
      </c>
      <c r="D743" s="9">
        <f t="shared" si="38"/>
        <v>0.67261058904423354</v>
      </c>
    </row>
    <row r="744" spans="1:4" x14ac:dyDescent="0.45">
      <c r="A744" s="3">
        <v>743</v>
      </c>
      <c r="B744" s="8">
        <f t="shared" si="36"/>
        <v>21844.400000000129</v>
      </c>
      <c r="C744" s="8">
        <f t="shared" si="37"/>
        <v>7151.6000000000886</v>
      </c>
      <c r="D744" s="9">
        <f t="shared" si="38"/>
        <v>0.67261174488655917</v>
      </c>
    </row>
    <row r="745" spans="1:4" x14ac:dyDescent="0.45">
      <c r="A745" s="4">
        <v>744</v>
      </c>
      <c r="B745" s="8">
        <f t="shared" si="36"/>
        <v>21873.80000000013</v>
      </c>
      <c r="C745" s="8">
        <f t="shared" si="37"/>
        <v>7161.2000000000889</v>
      </c>
      <c r="D745" s="9">
        <f t="shared" si="38"/>
        <v>0.67261289762181031</v>
      </c>
    </row>
    <row r="746" spans="1:4" x14ac:dyDescent="0.45">
      <c r="A746" s="3">
        <v>745</v>
      </c>
      <c r="B746" s="8">
        <f t="shared" si="36"/>
        <v>21903.200000000132</v>
      </c>
      <c r="C746" s="8">
        <f t="shared" si="37"/>
        <v>7170.8000000000893</v>
      </c>
      <c r="D746" s="9">
        <f t="shared" si="38"/>
        <v>0.67261404726249829</v>
      </c>
    </row>
    <row r="747" spans="1:4" x14ac:dyDescent="0.45">
      <c r="A747" s="4">
        <v>746</v>
      </c>
      <c r="B747" s="8">
        <f t="shared" si="36"/>
        <v>21932.600000000133</v>
      </c>
      <c r="C747" s="8">
        <f t="shared" si="37"/>
        <v>7180.4000000000897</v>
      </c>
      <c r="D747" s="9">
        <f t="shared" si="38"/>
        <v>0.67261519382106794</v>
      </c>
    </row>
    <row r="748" spans="1:4" x14ac:dyDescent="0.45">
      <c r="A748" s="3">
        <v>747</v>
      </c>
      <c r="B748" s="8">
        <f t="shared" si="36"/>
        <v>21962.000000000135</v>
      </c>
      <c r="C748" s="8">
        <f t="shared" si="37"/>
        <v>7190.00000000009</v>
      </c>
      <c r="D748" s="9">
        <f t="shared" si="38"/>
        <v>0.67261633730989678</v>
      </c>
    </row>
    <row r="749" spans="1:4" x14ac:dyDescent="0.45">
      <c r="A749" s="4">
        <v>748</v>
      </c>
      <c r="B749" s="8">
        <f t="shared" si="36"/>
        <v>21991.400000000136</v>
      </c>
      <c r="C749" s="8">
        <f t="shared" si="37"/>
        <v>7199.6000000000904</v>
      </c>
      <c r="D749" s="9">
        <f t="shared" si="38"/>
        <v>0.67261747774129688</v>
      </c>
    </row>
    <row r="750" spans="1:4" x14ac:dyDescent="0.45">
      <c r="A750" s="3">
        <v>749</v>
      </c>
      <c r="B750" s="8">
        <f t="shared" si="36"/>
        <v>22020.800000000138</v>
      </c>
      <c r="C750" s="8">
        <f t="shared" si="37"/>
        <v>7209.2000000000908</v>
      </c>
      <c r="D750" s="9">
        <f t="shared" si="38"/>
        <v>0.67261861512751364</v>
      </c>
    </row>
    <row r="751" spans="1:4" x14ac:dyDescent="0.45">
      <c r="A751" s="4">
        <v>750</v>
      </c>
      <c r="B751" s="8">
        <f t="shared" si="36"/>
        <v>22050.200000000139</v>
      </c>
      <c r="C751" s="8">
        <f t="shared" si="37"/>
        <v>7218.8000000000911</v>
      </c>
      <c r="D751" s="9">
        <f t="shared" si="38"/>
        <v>0.67261974948072834</v>
      </c>
    </row>
    <row r="752" spans="1:4" x14ac:dyDescent="0.45">
      <c r="A752" s="3">
        <v>751</v>
      </c>
      <c r="B752" s="8">
        <f t="shared" si="36"/>
        <v>22079.60000000014</v>
      </c>
      <c r="C752" s="8">
        <f t="shared" si="37"/>
        <v>7228.4000000000915</v>
      </c>
      <c r="D752" s="9">
        <f t="shared" si="38"/>
        <v>0.67262088081305615</v>
      </c>
    </row>
    <row r="753" spans="1:4" x14ac:dyDescent="0.45">
      <c r="A753" s="4">
        <v>752</v>
      </c>
      <c r="B753" s="8">
        <f t="shared" ref="B753:B816" si="39">B752+29.4</f>
        <v>22109.000000000142</v>
      </c>
      <c r="C753" s="8">
        <f t="shared" ref="C753:C816" si="40">C752+9.6</f>
        <v>7238.0000000000919</v>
      </c>
      <c r="D753" s="9">
        <f t="shared" ref="D753:D816" si="41">(B753-C753)/B753</f>
        <v>0.67262200913654868</v>
      </c>
    </row>
    <row r="754" spans="1:4" x14ac:dyDescent="0.45">
      <c r="A754" s="3">
        <v>753</v>
      </c>
      <c r="B754" s="8">
        <f t="shared" si="39"/>
        <v>22138.400000000143</v>
      </c>
      <c r="C754" s="8">
        <f t="shared" si="40"/>
        <v>7247.6000000000922</v>
      </c>
      <c r="D754" s="9">
        <f t="shared" si="41"/>
        <v>0.67262313446319311</v>
      </c>
    </row>
    <row r="755" spans="1:4" x14ac:dyDescent="0.45">
      <c r="A755" s="4">
        <v>754</v>
      </c>
      <c r="B755" s="8">
        <f t="shared" si="39"/>
        <v>22167.800000000145</v>
      </c>
      <c r="C755" s="8">
        <f t="shared" si="40"/>
        <v>7257.2000000000926</v>
      </c>
      <c r="D755" s="9">
        <f t="shared" si="41"/>
        <v>0.67262425680491322</v>
      </c>
    </row>
    <row r="756" spans="1:4" x14ac:dyDescent="0.45">
      <c r="A756" s="3">
        <v>755</v>
      </c>
      <c r="B756" s="8">
        <f t="shared" si="39"/>
        <v>22197.200000000146</v>
      </c>
      <c r="C756" s="8">
        <f t="shared" si="40"/>
        <v>7266.800000000093</v>
      </c>
      <c r="D756" s="9">
        <f t="shared" si="41"/>
        <v>0.67262537617356932</v>
      </c>
    </row>
    <row r="757" spans="1:4" x14ac:dyDescent="0.45">
      <c r="A757" s="4">
        <v>756</v>
      </c>
      <c r="B757" s="8">
        <f t="shared" si="39"/>
        <v>22226.600000000148</v>
      </c>
      <c r="C757" s="8">
        <f t="shared" si="40"/>
        <v>7276.4000000000933</v>
      </c>
      <c r="D757" s="9">
        <f t="shared" si="41"/>
        <v>0.67262649258095952</v>
      </c>
    </row>
    <row r="758" spans="1:4" x14ac:dyDescent="0.45">
      <c r="A758" s="3">
        <v>757</v>
      </c>
      <c r="B758" s="8">
        <f t="shared" si="39"/>
        <v>22256.000000000149</v>
      </c>
      <c r="C758" s="8">
        <f t="shared" si="40"/>
        <v>7286.0000000000937</v>
      </c>
      <c r="D758" s="9">
        <f t="shared" si="41"/>
        <v>0.67262760603881888</v>
      </c>
    </row>
    <row r="759" spans="1:4" x14ac:dyDescent="0.45">
      <c r="A759" s="4">
        <v>758</v>
      </c>
      <c r="B759" s="8">
        <f t="shared" si="39"/>
        <v>22285.400000000151</v>
      </c>
      <c r="C759" s="8">
        <f t="shared" si="40"/>
        <v>7295.600000000094</v>
      </c>
      <c r="D759" s="9">
        <f t="shared" si="41"/>
        <v>0.67262871655882128</v>
      </c>
    </row>
    <row r="760" spans="1:4" x14ac:dyDescent="0.45">
      <c r="A760" s="3">
        <v>759</v>
      </c>
      <c r="B760" s="8">
        <f t="shared" si="39"/>
        <v>22314.800000000152</v>
      </c>
      <c r="C760" s="8">
        <f t="shared" si="40"/>
        <v>7305.2000000000944</v>
      </c>
      <c r="D760" s="9">
        <f t="shared" si="41"/>
        <v>0.67262982415257833</v>
      </c>
    </row>
    <row r="761" spans="1:4" x14ac:dyDescent="0.45">
      <c r="A761" s="4">
        <v>760</v>
      </c>
      <c r="B761" s="8">
        <f t="shared" si="39"/>
        <v>22344.200000000154</v>
      </c>
      <c r="C761" s="8">
        <f t="shared" si="40"/>
        <v>7314.8000000000948</v>
      </c>
      <c r="D761" s="9">
        <f t="shared" si="41"/>
        <v>0.67263092883164111</v>
      </c>
    </row>
    <row r="762" spans="1:4" x14ac:dyDescent="0.45">
      <c r="A762" s="3">
        <v>761</v>
      </c>
      <c r="B762" s="8">
        <f t="shared" si="39"/>
        <v>22373.600000000155</v>
      </c>
      <c r="C762" s="8">
        <f t="shared" si="40"/>
        <v>7324.4000000000951</v>
      </c>
      <c r="D762" s="9">
        <f t="shared" si="41"/>
        <v>0.67263203060749965</v>
      </c>
    </row>
    <row r="763" spans="1:4" x14ac:dyDescent="0.45">
      <c r="A763" s="4">
        <v>762</v>
      </c>
      <c r="B763" s="8">
        <f t="shared" si="39"/>
        <v>22403.000000000156</v>
      </c>
      <c r="C763" s="8">
        <f t="shared" si="40"/>
        <v>7334.0000000000955</v>
      </c>
      <c r="D763" s="9">
        <f t="shared" si="41"/>
        <v>0.67263312949158405</v>
      </c>
    </row>
    <row r="764" spans="1:4" x14ac:dyDescent="0.45">
      <c r="A764" s="3">
        <v>763</v>
      </c>
      <c r="B764" s="8">
        <f t="shared" si="39"/>
        <v>22432.400000000158</v>
      </c>
      <c r="C764" s="8">
        <f t="shared" si="40"/>
        <v>7343.6000000000959</v>
      </c>
      <c r="D764" s="9">
        <f t="shared" si="41"/>
        <v>0.67263422549526375</v>
      </c>
    </row>
    <row r="765" spans="1:4" x14ac:dyDescent="0.45">
      <c r="A765" s="4">
        <v>764</v>
      </c>
      <c r="B765" s="8">
        <f t="shared" si="39"/>
        <v>22461.800000000159</v>
      </c>
      <c r="C765" s="8">
        <f t="shared" si="40"/>
        <v>7353.2000000000962</v>
      </c>
      <c r="D765" s="9">
        <f t="shared" si="41"/>
        <v>0.6726353186298496</v>
      </c>
    </row>
    <row r="766" spans="1:4" x14ac:dyDescent="0.45">
      <c r="A766" s="3">
        <v>765</v>
      </c>
      <c r="B766" s="8">
        <f t="shared" si="39"/>
        <v>22491.200000000161</v>
      </c>
      <c r="C766" s="8">
        <f t="shared" si="40"/>
        <v>7362.8000000000966</v>
      </c>
      <c r="D766" s="9">
        <f t="shared" si="41"/>
        <v>0.6726364089065926</v>
      </c>
    </row>
    <row r="767" spans="1:4" x14ac:dyDescent="0.45">
      <c r="A767" s="4">
        <v>766</v>
      </c>
      <c r="B767" s="8">
        <f t="shared" si="39"/>
        <v>22520.600000000162</v>
      </c>
      <c r="C767" s="8">
        <f t="shared" si="40"/>
        <v>7372.400000000097</v>
      </c>
      <c r="D767" s="9">
        <f t="shared" si="41"/>
        <v>0.67263749633668535</v>
      </c>
    </row>
    <row r="768" spans="1:4" x14ac:dyDescent="0.45">
      <c r="A768" s="3">
        <v>767</v>
      </c>
      <c r="B768" s="8">
        <f t="shared" si="39"/>
        <v>22550.000000000164</v>
      </c>
      <c r="C768" s="8">
        <f t="shared" si="40"/>
        <v>7382.0000000000973</v>
      </c>
      <c r="D768" s="9">
        <f t="shared" si="41"/>
        <v>0.67263858093126183</v>
      </c>
    </row>
    <row r="769" spans="1:4" x14ac:dyDescent="0.45">
      <c r="A769" s="4">
        <v>768</v>
      </c>
      <c r="B769" s="8">
        <f t="shared" si="39"/>
        <v>22579.400000000165</v>
      </c>
      <c r="C769" s="8">
        <f t="shared" si="40"/>
        <v>7391.6000000000977</v>
      </c>
      <c r="D769" s="9">
        <f t="shared" si="41"/>
        <v>0.67263966270139852</v>
      </c>
    </row>
    <row r="770" spans="1:4" x14ac:dyDescent="0.45">
      <c r="A770" s="3">
        <v>769</v>
      </c>
      <c r="B770" s="8">
        <f t="shared" si="39"/>
        <v>22608.800000000167</v>
      </c>
      <c r="C770" s="8">
        <f t="shared" si="40"/>
        <v>7401.200000000098</v>
      </c>
      <c r="D770" s="9">
        <f t="shared" si="41"/>
        <v>0.67264074165811349</v>
      </c>
    </row>
    <row r="771" spans="1:4" x14ac:dyDescent="0.45">
      <c r="A771" s="4">
        <v>770</v>
      </c>
      <c r="B771" s="8">
        <f t="shared" si="39"/>
        <v>22638.200000000168</v>
      </c>
      <c r="C771" s="8">
        <f t="shared" si="40"/>
        <v>7410.8000000000984</v>
      </c>
      <c r="D771" s="9">
        <f t="shared" si="41"/>
        <v>0.67264181781236831</v>
      </c>
    </row>
    <row r="772" spans="1:4" x14ac:dyDescent="0.45">
      <c r="A772" s="3">
        <v>771</v>
      </c>
      <c r="B772" s="8">
        <f t="shared" si="39"/>
        <v>22667.60000000017</v>
      </c>
      <c r="C772" s="8">
        <f t="shared" si="40"/>
        <v>7420.4000000000988</v>
      </c>
      <c r="D772" s="9">
        <f t="shared" si="41"/>
        <v>0.67264289117506726</v>
      </c>
    </row>
    <row r="773" spans="1:4" x14ac:dyDescent="0.45">
      <c r="A773" s="4">
        <v>772</v>
      </c>
      <c r="B773" s="8">
        <f t="shared" si="39"/>
        <v>22697.000000000171</v>
      </c>
      <c r="C773" s="8">
        <f t="shared" si="40"/>
        <v>7430.0000000000991</v>
      </c>
      <c r="D773" s="9">
        <f t="shared" si="41"/>
        <v>0.67264396175705854</v>
      </c>
    </row>
    <row r="774" spans="1:4" x14ac:dyDescent="0.45">
      <c r="A774" s="3">
        <v>773</v>
      </c>
      <c r="B774" s="8">
        <f t="shared" si="39"/>
        <v>22726.400000000172</v>
      </c>
      <c r="C774" s="8">
        <f t="shared" si="40"/>
        <v>7439.6000000000995</v>
      </c>
      <c r="D774" s="9">
        <f t="shared" si="41"/>
        <v>0.67264502956913352</v>
      </c>
    </row>
    <row r="775" spans="1:4" x14ac:dyDescent="0.45">
      <c r="A775" s="4">
        <v>774</v>
      </c>
      <c r="B775" s="8">
        <f t="shared" si="39"/>
        <v>22755.800000000174</v>
      </c>
      <c r="C775" s="8">
        <f t="shared" si="40"/>
        <v>7449.2000000000999</v>
      </c>
      <c r="D775" s="9">
        <f t="shared" si="41"/>
        <v>0.67264609462202862</v>
      </c>
    </row>
    <row r="776" spans="1:4" x14ac:dyDescent="0.45">
      <c r="A776" s="3">
        <v>775</v>
      </c>
      <c r="B776" s="8">
        <f t="shared" si="39"/>
        <v>22785.200000000175</v>
      </c>
      <c r="C776" s="8">
        <f t="shared" si="40"/>
        <v>7458.8000000001002</v>
      </c>
      <c r="D776" s="9">
        <f t="shared" si="41"/>
        <v>0.67264715692642396</v>
      </c>
    </row>
    <row r="777" spans="1:4" x14ac:dyDescent="0.45">
      <c r="A777" s="4">
        <v>776</v>
      </c>
      <c r="B777" s="8">
        <f t="shared" si="39"/>
        <v>22814.600000000177</v>
      </c>
      <c r="C777" s="8">
        <f t="shared" si="40"/>
        <v>7468.4000000001006</v>
      </c>
      <c r="D777" s="9">
        <f t="shared" si="41"/>
        <v>0.67264821649294571</v>
      </c>
    </row>
    <row r="778" spans="1:4" x14ac:dyDescent="0.45">
      <c r="A778" s="3">
        <v>777</v>
      </c>
      <c r="B778" s="8">
        <f t="shared" si="39"/>
        <v>22844.000000000178</v>
      </c>
      <c r="C778" s="8">
        <f t="shared" si="40"/>
        <v>7478.000000000101</v>
      </c>
      <c r="D778" s="9">
        <f t="shared" si="41"/>
        <v>0.67264927333216407</v>
      </c>
    </row>
    <row r="779" spans="1:4" x14ac:dyDescent="0.45">
      <c r="A779" s="4">
        <v>778</v>
      </c>
      <c r="B779" s="8">
        <f t="shared" si="39"/>
        <v>22873.40000000018</v>
      </c>
      <c r="C779" s="8">
        <f t="shared" si="40"/>
        <v>7487.6000000001013</v>
      </c>
      <c r="D779" s="9">
        <f t="shared" si="41"/>
        <v>0.67265032745459608</v>
      </c>
    </row>
    <row r="780" spans="1:4" x14ac:dyDescent="0.45">
      <c r="A780" s="3">
        <v>779</v>
      </c>
      <c r="B780" s="8">
        <f t="shared" si="39"/>
        <v>22902.800000000181</v>
      </c>
      <c r="C780" s="8">
        <f t="shared" si="40"/>
        <v>7497.2000000001017</v>
      </c>
      <c r="D780" s="9">
        <f t="shared" si="41"/>
        <v>0.67265137887070392</v>
      </c>
    </row>
    <row r="781" spans="1:4" x14ac:dyDescent="0.45">
      <c r="A781" s="3">
        <v>780</v>
      </c>
      <c r="B781" s="8">
        <f t="shared" si="39"/>
        <v>22932.200000000183</v>
      </c>
      <c r="C781" s="8">
        <f t="shared" si="40"/>
        <v>7506.800000000102</v>
      </c>
      <c r="D781" s="9">
        <f t="shared" si="41"/>
        <v>0.67265242759089661</v>
      </c>
    </row>
    <row r="782" spans="1:4" x14ac:dyDescent="0.45">
      <c r="A782" s="4">
        <v>781</v>
      </c>
      <c r="B782" s="8">
        <f t="shared" si="39"/>
        <v>22961.600000000184</v>
      </c>
      <c r="C782" s="8">
        <f t="shared" si="40"/>
        <v>7516.4000000001024</v>
      </c>
      <c r="D782" s="9">
        <f t="shared" si="41"/>
        <v>0.67265347362552941</v>
      </c>
    </row>
    <row r="783" spans="1:4" x14ac:dyDescent="0.45">
      <c r="A783" s="3">
        <v>782</v>
      </c>
      <c r="B783" s="8">
        <f t="shared" si="39"/>
        <v>22991.000000000186</v>
      </c>
      <c r="C783" s="8">
        <f t="shared" si="40"/>
        <v>7526.0000000001028</v>
      </c>
      <c r="D783" s="9">
        <f t="shared" si="41"/>
        <v>0.6726545169849053</v>
      </c>
    </row>
    <row r="784" spans="1:4" x14ac:dyDescent="0.45">
      <c r="A784" s="4">
        <v>783</v>
      </c>
      <c r="B784" s="8">
        <f t="shared" si="39"/>
        <v>23020.400000000187</v>
      </c>
      <c r="C784" s="8">
        <f t="shared" si="40"/>
        <v>7535.6000000001031</v>
      </c>
      <c r="D784" s="9">
        <f t="shared" si="41"/>
        <v>0.67265555767927387</v>
      </c>
    </row>
    <row r="785" spans="1:4" x14ac:dyDescent="0.45">
      <c r="A785" s="3">
        <v>784</v>
      </c>
      <c r="B785" s="8">
        <f t="shared" si="39"/>
        <v>23049.800000000188</v>
      </c>
      <c r="C785" s="8">
        <f t="shared" si="40"/>
        <v>7545.2000000001035</v>
      </c>
      <c r="D785" s="9">
        <f t="shared" si="41"/>
        <v>0.67265659571883307</v>
      </c>
    </row>
    <row r="786" spans="1:4" x14ac:dyDescent="0.45">
      <c r="A786" s="4">
        <v>785</v>
      </c>
      <c r="B786" s="8">
        <f t="shared" si="39"/>
        <v>23079.20000000019</v>
      </c>
      <c r="C786" s="8">
        <f t="shared" si="40"/>
        <v>7554.8000000001039</v>
      </c>
      <c r="D786" s="9">
        <f t="shared" si="41"/>
        <v>0.67265763111372823</v>
      </c>
    </row>
    <row r="787" spans="1:4" x14ac:dyDescent="0.45">
      <c r="A787" s="3">
        <v>786</v>
      </c>
      <c r="B787" s="8">
        <f t="shared" si="39"/>
        <v>23108.600000000191</v>
      </c>
      <c r="C787" s="8">
        <f t="shared" si="40"/>
        <v>7564.4000000001042</v>
      </c>
      <c r="D787" s="9">
        <f t="shared" si="41"/>
        <v>0.67265866387405382</v>
      </c>
    </row>
    <row r="788" spans="1:4" x14ac:dyDescent="0.45">
      <c r="A788" s="4">
        <v>787</v>
      </c>
      <c r="B788" s="8">
        <f t="shared" si="39"/>
        <v>23138.000000000193</v>
      </c>
      <c r="C788" s="8">
        <f t="shared" si="40"/>
        <v>7574.0000000001046</v>
      </c>
      <c r="D788" s="9">
        <f t="shared" si="41"/>
        <v>0.67265969400985204</v>
      </c>
    </row>
    <row r="789" spans="1:4" x14ac:dyDescent="0.45">
      <c r="A789" s="3">
        <v>788</v>
      </c>
      <c r="B789" s="8">
        <f t="shared" si="39"/>
        <v>23167.400000000194</v>
      </c>
      <c r="C789" s="8">
        <f t="shared" si="40"/>
        <v>7583.600000000105</v>
      </c>
      <c r="D789" s="9">
        <f t="shared" si="41"/>
        <v>0.67266072153111522</v>
      </c>
    </row>
    <row r="790" spans="1:4" x14ac:dyDescent="0.45">
      <c r="A790" s="4">
        <v>789</v>
      </c>
      <c r="B790" s="8">
        <f t="shared" si="39"/>
        <v>23196.800000000196</v>
      </c>
      <c r="C790" s="8">
        <f t="shared" si="40"/>
        <v>7593.2000000001053</v>
      </c>
      <c r="D790" s="9">
        <f t="shared" si="41"/>
        <v>0.67266174644778409</v>
      </c>
    </row>
    <row r="791" spans="1:4" x14ac:dyDescent="0.45">
      <c r="A791" s="3">
        <v>790</v>
      </c>
      <c r="B791" s="8">
        <f t="shared" si="39"/>
        <v>23226.200000000197</v>
      </c>
      <c r="C791" s="8">
        <f t="shared" si="40"/>
        <v>7602.8000000001057</v>
      </c>
      <c r="D791" s="9">
        <f t="shared" si="41"/>
        <v>0.67266276876974962</v>
      </c>
    </row>
    <row r="792" spans="1:4" x14ac:dyDescent="0.45">
      <c r="A792" s="4">
        <v>791</v>
      </c>
      <c r="B792" s="8">
        <f t="shared" si="39"/>
        <v>23255.600000000199</v>
      </c>
      <c r="C792" s="8">
        <f t="shared" si="40"/>
        <v>7612.400000000106</v>
      </c>
      <c r="D792" s="9">
        <f t="shared" si="41"/>
        <v>0.67266378850685249</v>
      </c>
    </row>
    <row r="793" spans="1:4" x14ac:dyDescent="0.45">
      <c r="A793" s="3">
        <v>792</v>
      </c>
      <c r="B793" s="8">
        <f t="shared" si="39"/>
        <v>23285.0000000002</v>
      </c>
      <c r="C793" s="8">
        <f t="shared" si="40"/>
        <v>7622.0000000001064</v>
      </c>
      <c r="D793" s="9">
        <f t="shared" si="41"/>
        <v>0.67266480566888387</v>
      </c>
    </row>
    <row r="794" spans="1:4" x14ac:dyDescent="0.45">
      <c r="A794" s="4">
        <v>793</v>
      </c>
      <c r="B794" s="8">
        <f t="shared" si="39"/>
        <v>23314.400000000202</v>
      </c>
      <c r="C794" s="8">
        <f t="shared" si="40"/>
        <v>7631.6000000001068</v>
      </c>
      <c r="D794" s="9">
        <f t="shared" si="41"/>
        <v>0.67266582026558519</v>
      </c>
    </row>
    <row r="795" spans="1:4" x14ac:dyDescent="0.45">
      <c r="A795" s="3">
        <v>794</v>
      </c>
      <c r="B795" s="8">
        <f t="shared" si="39"/>
        <v>23343.800000000203</v>
      </c>
      <c r="C795" s="8">
        <f t="shared" si="40"/>
        <v>7641.2000000001071</v>
      </c>
      <c r="D795" s="9">
        <f t="shared" si="41"/>
        <v>0.67266683230664936</v>
      </c>
    </row>
    <row r="796" spans="1:4" x14ac:dyDescent="0.45">
      <c r="A796" s="4">
        <v>795</v>
      </c>
      <c r="B796" s="8">
        <f t="shared" si="39"/>
        <v>23373.200000000204</v>
      </c>
      <c r="C796" s="8">
        <f t="shared" si="40"/>
        <v>7650.8000000001075</v>
      </c>
      <c r="D796" s="9">
        <f t="shared" si="41"/>
        <v>0.6726678418017199</v>
      </c>
    </row>
    <row r="797" spans="1:4" x14ac:dyDescent="0.45">
      <c r="A797" s="3">
        <v>796</v>
      </c>
      <c r="B797" s="8">
        <f t="shared" si="39"/>
        <v>23402.600000000206</v>
      </c>
      <c r="C797" s="8">
        <f t="shared" si="40"/>
        <v>7660.4000000001079</v>
      </c>
      <c r="D797" s="9">
        <f t="shared" si="41"/>
        <v>0.67266884876039246</v>
      </c>
    </row>
    <row r="798" spans="1:4" x14ac:dyDescent="0.45">
      <c r="A798" s="4">
        <v>797</v>
      </c>
      <c r="B798" s="8">
        <f t="shared" si="39"/>
        <v>23432.000000000207</v>
      </c>
      <c r="C798" s="8">
        <f t="shared" si="40"/>
        <v>7670.0000000001082</v>
      </c>
      <c r="D798" s="9">
        <f t="shared" si="41"/>
        <v>0.67266985319221406</v>
      </c>
    </row>
    <row r="799" spans="1:4" x14ac:dyDescent="0.45">
      <c r="A799" s="3">
        <v>798</v>
      </c>
      <c r="B799" s="8">
        <f t="shared" si="39"/>
        <v>23461.400000000209</v>
      </c>
      <c r="C799" s="8">
        <f t="shared" si="40"/>
        <v>7679.6000000001086</v>
      </c>
      <c r="D799" s="9">
        <f t="shared" si="41"/>
        <v>0.67267085510668423</v>
      </c>
    </row>
    <row r="800" spans="1:4" x14ac:dyDescent="0.45">
      <c r="A800" s="4">
        <v>799</v>
      </c>
      <c r="B800" s="8">
        <f t="shared" si="39"/>
        <v>23490.80000000021</v>
      </c>
      <c r="C800" s="8">
        <f t="shared" si="40"/>
        <v>7689.200000000109</v>
      </c>
      <c r="D800" s="9">
        <f t="shared" si="41"/>
        <v>0.67267185451325451</v>
      </c>
    </row>
    <row r="801" spans="1:4" x14ac:dyDescent="0.45">
      <c r="A801" s="3">
        <v>800</v>
      </c>
      <c r="B801" s="8">
        <f t="shared" si="39"/>
        <v>23520.200000000212</v>
      </c>
      <c r="C801" s="8">
        <f t="shared" si="40"/>
        <v>7698.8000000001093</v>
      </c>
      <c r="D801" s="9">
        <f t="shared" si="41"/>
        <v>0.67267285142132982</v>
      </c>
    </row>
    <row r="802" spans="1:4" x14ac:dyDescent="0.45">
      <c r="A802" s="4">
        <v>801</v>
      </c>
      <c r="B802" s="8">
        <f t="shared" si="39"/>
        <v>23549.600000000213</v>
      </c>
      <c r="C802" s="8">
        <f t="shared" si="40"/>
        <v>7708.4000000001097</v>
      </c>
      <c r="D802" s="9">
        <f t="shared" si="41"/>
        <v>0.67267384584026735</v>
      </c>
    </row>
    <row r="803" spans="1:4" x14ac:dyDescent="0.45">
      <c r="A803" s="3">
        <v>802</v>
      </c>
      <c r="B803" s="8">
        <f t="shared" si="39"/>
        <v>23579.000000000215</v>
      </c>
      <c r="C803" s="8">
        <f t="shared" si="40"/>
        <v>7718.00000000011</v>
      </c>
      <c r="D803" s="9">
        <f t="shared" si="41"/>
        <v>0.67267483777937831</v>
      </c>
    </row>
    <row r="804" spans="1:4" x14ac:dyDescent="0.45">
      <c r="A804" s="4">
        <v>803</v>
      </c>
      <c r="B804" s="8">
        <f t="shared" si="39"/>
        <v>23608.400000000216</v>
      </c>
      <c r="C804" s="8">
        <f t="shared" si="40"/>
        <v>7727.6000000001104</v>
      </c>
      <c r="D804" s="9">
        <f t="shared" si="41"/>
        <v>0.67267582724792696</v>
      </c>
    </row>
    <row r="805" spans="1:4" x14ac:dyDescent="0.45">
      <c r="A805" s="3">
        <v>804</v>
      </c>
      <c r="B805" s="8">
        <f t="shared" si="39"/>
        <v>23637.800000000218</v>
      </c>
      <c r="C805" s="8">
        <f t="shared" si="40"/>
        <v>7737.2000000001108</v>
      </c>
      <c r="D805" s="9">
        <f t="shared" si="41"/>
        <v>0.67267681425513204</v>
      </c>
    </row>
    <row r="806" spans="1:4" x14ac:dyDescent="0.45">
      <c r="A806" s="4">
        <v>805</v>
      </c>
      <c r="B806" s="8">
        <f t="shared" si="39"/>
        <v>23667.200000000219</v>
      </c>
      <c r="C806" s="8">
        <f t="shared" si="40"/>
        <v>7746.8000000001111</v>
      </c>
      <c r="D806" s="9">
        <f t="shared" si="41"/>
        <v>0.67267779881016598</v>
      </c>
    </row>
    <row r="807" spans="1:4" x14ac:dyDescent="0.45">
      <c r="A807" s="3">
        <v>806</v>
      </c>
      <c r="B807" s="8">
        <f t="shared" si="39"/>
        <v>23696.60000000022</v>
      </c>
      <c r="C807" s="8">
        <f t="shared" si="40"/>
        <v>7756.4000000001115</v>
      </c>
      <c r="D807" s="9">
        <f t="shared" si="41"/>
        <v>0.67267878092215594</v>
      </c>
    </row>
    <row r="808" spans="1:4" x14ac:dyDescent="0.45">
      <c r="A808" s="4">
        <v>807</v>
      </c>
      <c r="B808" s="8">
        <f t="shared" si="39"/>
        <v>23726.000000000222</v>
      </c>
      <c r="C808" s="8">
        <f t="shared" si="40"/>
        <v>7766.0000000001119</v>
      </c>
      <c r="D808" s="9">
        <f t="shared" si="41"/>
        <v>0.67267976060018375</v>
      </c>
    </row>
    <row r="809" spans="1:4" x14ac:dyDescent="0.45">
      <c r="A809" s="3">
        <v>808</v>
      </c>
      <c r="B809" s="8">
        <f t="shared" si="39"/>
        <v>23755.400000000223</v>
      </c>
      <c r="C809" s="8">
        <f t="shared" si="40"/>
        <v>7775.6000000001122</v>
      </c>
      <c r="D809" s="9">
        <f t="shared" si="41"/>
        <v>0.67268073785328653</v>
      </c>
    </row>
    <row r="810" spans="1:4" x14ac:dyDescent="0.45">
      <c r="A810" s="4">
        <v>809</v>
      </c>
      <c r="B810" s="8">
        <f t="shared" si="39"/>
        <v>23784.800000000225</v>
      </c>
      <c r="C810" s="8">
        <f t="shared" si="40"/>
        <v>7785.2000000001126</v>
      </c>
      <c r="D810" s="9">
        <f t="shared" si="41"/>
        <v>0.67268171269045607</v>
      </c>
    </row>
    <row r="811" spans="1:4" x14ac:dyDescent="0.45">
      <c r="A811" s="3">
        <v>810</v>
      </c>
      <c r="B811" s="8">
        <f t="shared" si="39"/>
        <v>23814.200000000226</v>
      </c>
      <c r="C811" s="8">
        <f t="shared" si="40"/>
        <v>7794.800000000113</v>
      </c>
      <c r="D811" s="9">
        <f t="shared" si="41"/>
        <v>0.67268268512064067</v>
      </c>
    </row>
    <row r="812" spans="1:4" x14ac:dyDescent="0.45">
      <c r="A812" s="4">
        <v>811</v>
      </c>
      <c r="B812" s="8">
        <f t="shared" si="39"/>
        <v>23843.600000000228</v>
      </c>
      <c r="C812" s="8">
        <f t="shared" si="40"/>
        <v>7804.4000000001133</v>
      </c>
      <c r="D812" s="9">
        <f t="shared" si="41"/>
        <v>0.67268365515274375</v>
      </c>
    </row>
    <row r="813" spans="1:4" x14ac:dyDescent="0.45">
      <c r="A813" s="3">
        <v>812</v>
      </c>
      <c r="B813" s="8">
        <f t="shared" si="39"/>
        <v>23873.000000000229</v>
      </c>
      <c r="C813" s="8">
        <f t="shared" si="40"/>
        <v>7814.0000000001137</v>
      </c>
      <c r="D813" s="9">
        <f t="shared" si="41"/>
        <v>0.67268462279562524</v>
      </c>
    </row>
    <row r="814" spans="1:4" x14ac:dyDescent="0.45">
      <c r="A814" s="4">
        <v>813</v>
      </c>
      <c r="B814" s="8">
        <f t="shared" si="39"/>
        <v>23902.400000000231</v>
      </c>
      <c r="C814" s="8">
        <f t="shared" si="40"/>
        <v>7823.6000000001141</v>
      </c>
      <c r="D814" s="9">
        <f t="shared" si="41"/>
        <v>0.6726855880581013</v>
      </c>
    </row>
    <row r="815" spans="1:4" x14ac:dyDescent="0.45">
      <c r="A815" s="3">
        <v>814</v>
      </c>
      <c r="B815" s="8">
        <f t="shared" si="39"/>
        <v>23931.800000000232</v>
      </c>
      <c r="C815" s="8">
        <f t="shared" si="40"/>
        <v>7833.2000000001144</v>
      </c>
      <c r="D815" s="9">
        <f t="shared" si="41"/>
        <v>0.67268655094894503</v>
      </c>
    </row>
    <row r="816" spans="1:4" x14ac:dyDescent="0.45">
      <c r="A816" s="4">
        <v>815</v>
      </c>
      <c r="B816" s="8">
        <f t="shared" si="39"/>
        <v>23961.200000000234</v>
      </c>
      <c r="C816" s="8">
        <f t="shared" si="40"/>
        <v>7842.8000000001148</v>
      </c>
      <c r="D816" s="9">
        <f t="shared" si="41"/>
        <v>0.67268751147688599</v>
      </c>
    </row>
    <row r="817" spans="1:4" x14ac:dyDescent="0.45">
      <c r="A817" s="3">
        <v>816</v>
      </c>
      <c r="B817" s="8">
        <f t="shared" ref="B817:B880" si="42">B816+29.4</f>
        <v>23990.600000000235</v>
      </c>
      <c r="C817" s="8">
        <f t="shared" ref="C817:C880" si="43">C816+9.6</f>
        <v>7852.4000000001151</v>
      </c>
      <c r="D817" s="9">
        <f t="shared" ref="D817:D880" si="44">(B817-C817)/B817</f>
        <v>0.67268846965061158</v>
      </c>
    </row>
    <row r="818" spans="1:4" x14ac:dyDescent="0.45">
      <c r="A818" s="4">
        <v>817</v>
      </c>
      <c r="B818" s="8">
        <f t="shared" si="42"/>
        <v>24020.000000000236</v>
      </c>
      <c r="C818" s="8">
        <f t="shared" si="43"/>
        <v>7862.0000000001155</v>
      </c>
      <c r="D818" s="9">
        <f t="shared" si="44"/>
        <v>0.67268942547876609</v>
      </c>
    </row>
    <row r="819" spans="1:4" x14ac:dyDescent="0.45">
      <c r="A819" s="3">
        <v>818</v>
      </c>
      <c r="B819" s="8">
        <f t="shared" si="42"/>
        <v>24049.400000000238</v>
      </c>
      <c r="C819" s="8">
        <f t="shared" si="43"/>
        <v>7871.6000000001159</v>
      </c>
      <c r="D819" s="9">
        <f t="shared" si="44"/>
        <v>0.67269037896995199</v>
      </c>
    </row>
    <row r="820" spans="1:4" x14ac:dyDescent="0.45">
      <c r="A820" s="4">
        <v>819</v>
      </c>
      <c r="B820" s="8">
        <f t="shared" si="42"/>
        <v>24078.800000000239</v>
      </c>
      <c r="C820" s="8">
        <f t="shared" si="43"/>
        <v>7881.2000000001162</v>
      </c>
      <c r="D820" s="9">
        <f t="shared" si="44"/>
        <v>0.6726913301327293</v>
      </c>
    </row>
    <row r="821" spans="1:4" x14ac:dyDescent="0.45">
      <c r="A821" s="3">
        <v>820</v>
      </c>
      <c r="B821" s="8">
        <f t="shared" si="42"/>
        <v>24108.200000000241</v>
      </c>
      <c r="C821" s="8">
        <f t="shared" si="43"/>
        <v>7890.8000000001166</v>
      </c>
      <c r="D821" s="9">
        <f t="shared" si="44"/>
        <v>0.67269227897561668</v>
      </c>
    </row>
    <row r="822" spans="1:4" x14ac:dyDescent="0.45">
      <c r="A822" s="4">
        <v>821</v>
      </c>
      <c r="B822" s="8">
        <f t="shared" si="42"/>
        <v>24137.600000000242</v>
      </c>
      <c r="C822" s="8">
        <f t="shared" si="43"/>
        <v>7900.400000000117</v>
      </c>
      <c r="D822" s="9">
        <f t="shared" si="44"/>
        <v>0.6726932255070911</v>
      </c>
    </row>
    <row r="823" spans="1:4" x14ac:dyDescent="0.45">
      <c r="A823" s="3">
        <v>822</v>
      </c>
      <c r="B823" s="8">
        <f t="shared" si="42"/>
        <v>24167.000000000244</v>
      </c>
      <c r="C823" s="8">
        <f t="shared" si="43"/>
        <v>7910.0000000001173</v>
      </c>
      <c r="D823" s="9">
        <f t="shared" si="44"/>
        <v>0.67269416973558838</v>
      </c>
    </row>
    <row r="824" spans="1:4" x14ac:dyDescent="0.45">
      <c r="A824" s="4">
        <v>823</v>
      </c>
      <c r="B824" s="8">
        <f t="shared" si="42"/>
        <v>24196.400000000245</v>
      </c>
      <c r="C824" s="8">
        <f t="shared" si="43"/>
        <v>7919.6000000001177</v>
      </c>
      <c r="D824" s="9">
        <f t="shared" si="44"/>
        <v>0.67269511166950302</v>
      </c>
    </row>
    <row r="825" spans="1:4" x14ac:dyDescent="0.45">
      <c r="A825" s="3">
        <v>824</v>
      </c>
      <c r="B825" s="8">
        <f t="shared" si="42"/>
        <v>24225.800000000247</v>
      </c>
      <c r="C825" s="8">
        <f t="shared" si="43"/>
        <v>7929.2000000001181</v>
      </c>
      <c r="D825" s="9">
        <f t="shared" si="44"/>
        <v>0.67269605131718924</v>
      </c>
    </row>
    <row r="826" spans="1:4" x14ac:dyDescent="0.45">
      <c r="A826" s="4">
        <v>825</v>
      </c>
      <c r="B826" s="8">
        <f t="shared" si="42"/>
        <v>24255.200000000248</v>
      </c>
      <c r="C826" s="8">
        <f t="shared" si="43"/>
        <v>7938.8000000001184</v>
      </c>
      <c r="D826" s="9">
        <f t="shared" si="44"/>
        <v>0.67269698868696037</v>
      </c>
    </row>
    <row r="827" spans="1:4" x14ac:dyDescent="0.45">
      <c r="A827" s="3">
        <v>826</v>
      </c>
      <c r="B827" s="8">
        <f t="shared" si="42"/>
        <v>24284.60000000025</v>
      </c>
      <c r="C827" s="8">
        <f t="shared" si="43"/>
        <v>7948.4000000001188</v>
      </c>
      <c r="D827" s="9">
        <f t="shared" si="44"/>
        <v>0.67269792378708992</v>
      </c>
    </row>
    <row r="828" spans="1:4" x14ac:dyDescent="0.45">
      <c r="A828" s="4">
        <v>827</v>
      </c>
      <c r="B828" s="8">
        <f t="shared" si="42"/>
        <v>24314.000000000251</v>
      </c>
      <c r="C828" s="8">
        <f t="shared" si="43"/>
        <v>7958.0000000001191</v>
      </c>
      <c r="D828" s="9">
        <f t="shared" si="44"/>
        <v>0.67269885662581075</v>
      </c>
    </row>
    <row r="829" spans="1:4" x14ac:dyDescent="0.45">
      <c r="A829" s="3">
        <v>828</v>
      </c>
      <c r="B829" s="8">
        <f t="shared" si="42"/>
        <v>24343.400000000252</v>
      </c>
      <c r="C829" s="8">
        <f t="shared" si="43"/>
        <v>7967.6000000001195</v>
      </c>
      <c r="D829" s="9">
        <f t="shared" si="44"/>
        <v>0.67269978721131662</v>
      </c>
    </row>
    <row r="830" spans="1:4" x14ac:dyDescent="0.45">
      <c r="A830" s="4">
        <v>829</v>
      </c>
      <c r="B830" s="8">
        <f t="shared" si="42"/>
        <v>24372.800000000254</v>
      </c>
      <c r="C830" s="8">
        <f t="shared" si="43"/>
        <v>7977.2000000001199</v>
      </c>
      <c r="D830" s="9">
        <f t="shared" si="44"/>
        <v>0.67270071555176103</v>
      </c>
    </row>
    <row r="831" spans="1:4" x14ac:dyDescent="0.45">
      <c r="A831" s="3">
        <v>830</v>
      </c>
      <c r="B831" s="8">
        <f t="shared" si="42"/>
        <v>24402.200000000255</v>
      </c>
      <c r="C831" s="8">
        <f t="shared" si="43"/>
        <v>7986.8000000001202</v>
      </c>
      <c r="D831" s="9">
        <f t="shared" si="44"/>
        <v>0.67270164165525914</v>
      </c>
    </row>
    <row r="832" spans="1:4" x14ac:dyDescent="0.45">
      <c r="A832" s="4">
        <v>831</v>
      </c>
      <c r="B832" s="8">
        <f t="shared" si="42"/>
        <v>24431.600000000257</v>
      </c>
      <c r="C832" s="8">
        <f t="shared" si="43"/>
        <v>7996.4000000001206</v>
      </c>
      <c r="D832" s="9">
        <f t="shared" si="44"/>
        <v>0.67270256552988594</v>
      </c>
    </row>
    <row r="833" spans="1:4" x14ac:dyDescent="0.45">
      <c r="A833" s="3">
        <v>832</v>
      </c>
      <c r="B833" s="8">
        <f t="shared" si="42"/>
        <v>24461.000000000258</v>
      </c>
      <c r="C833" s="8">
        <f t="shared" si="43"/>
        <v>8006.000000000121</v>
      </c>
      <c r="D833" s="9">
        <f t="shared" si="44"/>
        <v>0.67270348718367867</v>
      </c>
    </row>
    <row r="834" spans="1:4" x14ac:dyDescent="0.45">
      <c r="A834" s="4">
        <v>833</v>
      </c>
      <c r="B834" s="8">
        <f t="shared" si="42"/>
        <v>24490.40000000026</v>
      </c>
      <c r="C834" s="8">
        <f t="shared" si="43"/>
        <v>8015.6000000001213</v>
      </c>
      <c r="D834" s="9">
        <f t="shared" si="44"/>
        <v>0.67270440662463504</v>
      </c>
    </row>
    <row r="835" spans="1:4" x14ac:dyDescent="0.45">
      <c r="A835" s="3">
        <v>834</v>
      </c>
      <c r="B835" s="8">
        <f t="shared" si="42"/>
        <v>24519.800000000261</v>
      </c>
      <c r="C835" s="8">
        <f t="shared" si="43"/>
        <v>8025.2000000001217</v>
      </c>
      <c r="D835" s="9">
        <f t="shared" si="44"/>
        <v>0.67270532386071524</v>
      </c>
    </row>
    <row r="836" spans="1:4" x14ac:dyDescent="0.45">
      <c r="A836" s="4">
        <v>835</v>
      </c>
      <c r="B836" s="8">
        <f t="shared" si="42"/>
        <v>24549.200000000263</v>
      </c>
      <c r="C836" s="8">
        <f t="shared" si="43"/>
        <v>8034.8000000001221</v>
      </c>
      <c r="D836" s="9">
        <f t="shared" si="44"/>
        <v>0.67270623889984049</v>
      </c>
    </row>
    <row r="837" spans="1:4" x14ac:dyDescent="0.45">
      <c r="A837" s="3">
        <v>836</v>
      </c>
      <c r="B837" s="8">
        <f t="shared" si="42"/>
        <v>24578.600000000264</v>
      </c>
      <c r="C837" s="8">
        <f t="shared" si="43"/>
        <v>8044.4000000001224</v>
      </c>
      <c r="D837" s="9">
        <f t="shared" si="44"/>
        <v>0.67270715174989482</v>
      </c>
    </row>
    <row r="838" spans="1:4" x14ac:dyDescent="0.45">
      <c r="A838" s="4">
        <v>837</v>
      </c>
      <c r="B838" s="8">
        <f t="shared" si="42"/>
        <v>24608.000000000266</v>
      </c>
      <c r="C838" s="8">
        <f t="shared" si="43"/>
        <v>8054.0000000001228</v>
      </c>
      <c r="D838" s="9">
        <f t="shared" si="44"/>
        <v>0.67270806241872416</v>
      </c>
    </row>
    <row r="839" spans="1:4" x14ac:dyDescent="0.45">
      <c r="A839" s="3">
        <v>838</v>
      </c>
      <c r="B839" s="8">
        <f t="shared" si="42"/>
        <v>24637.400000000267</v>
      </c>
      <c r="C839" s="8">
        <f t="shared" si="43"/>
        <v>8063.6000000001231</v>
      </c>
      <c r="D839" s="9">
        <f t="shared" si="44"/>
        <v>0.67270897091413728</v>
      </c>
    </row>
    <row r="840" spans="1:4" x14ac:dyDescent="0.45">
      <c r="A840" s="4">
        <v>839</v>
      </c>
      <c r="B840" s="8">
        <f t="shared" si="42"/>
        <v>24666.800000000268</v>
      </c>
      <c r="C840" s="8">
        <f t="shared" si="43"/>
        <v>8073.2000000001235</v>
      </c>
      <c r="D840" s="9">
        <f t="shared" si="44"/>
        <v>0.6727098772439053</v>
      </c>
    </row>
    <row r="841" spans="1:4" x14ac:dyDescent="0.45">
      <c r="A841" s="3">
        <v>840</v>
      </c>
      <c r="B841" s="8">
        <f t="shared" si="42"/>
        <v>24696.20000000027</v>
      </c>
      <c r="C841" s="8">
        <f t="shared" si="43"/>
        <v>8082.8000000001239</v>
      </c>
      <c r="D841" s="9">
        <f t="shared" si="44"/>
        <v>0.67271078141576302</v>
      </c>
    </row>
    <row r="842" spans="1:4" x14ac:dyDescent="0.45">
      <c r="A842" s="4">
        <v>841</v>
      </c>
      <c r="B842" s="8">
        <f t="shared" si="42"/>
        <v>24725.600000000271</v>
      </c>
      <c r="C842" s="8">
        <f t="shared" si="43"/>
        <v>8092.4000000001242</v>
      </c>
      <c r="D842" s="9">
        <f t="shared" si="44"/>
        <v>0.6727116834374075</v>
      </c>
    </row>
    <row r="843" spans="1:4" x14ac:dyDescent="0.45">
      <c r="A843" s="3">
        <v>842</v>
      </c>
      <c r="B843" s="8">
        <f t="shared" si="42"/>
        <v>24755.000000000273</v>
      </c>
      <c r="C843" s="8">
        <f t="shared" si="43"/>
        <v>8102.0000000001246</v>
      </c>
      <c r="D843" s="9">
        <f t="shared" si="44"/>
        <v>0.6727125833165003</v>
      </c>
    </row>
    <row r="844" spans="1:4" x14ac:dyDescent="0.45">
      <c r="A844" s="4">
        <v>843</v>
      </c>
      <c r="B844" s="8">
        <f t="shared" si="42"/>
        <v>24784.400000000274</v>
      </c>
      <c r="C844" s="8">
        <f t="shared" si="43"/>
        <v>8111.600000000125</v>
      </c>
      <c r="D844" s="9">
        <f t="shared" si="44"/>
        <v>0.67271348106066575</v>
      </c>
    </row>
    <row r="845" spans="1:4" x14ac:dyDescent="0.45">
      <c r="A845" s="3">
        <v>844</v>
      </c>
      <c r="B845" s="8">
        <f t="shared" si="42"/>
        <v>24813.800000000276</v>
      </c>
      <c r="C845" s="8">
        <f t="shared" si="43"/>
        <v>8121.2000000001253</v>
      </c>
      <c r="D845" s="9">
        <f t="shared" si="44"/>
        <v>0.67271437667749256</v>
      </c>
    </row>
    <row r="846" spans="1:4" x14ac:dyDescent="0.45">
      <c r="A846" s="4">
        <v>845</v>
      </c>
      <c r="B846" s="8">
        <f t="shared" si="42"/>
        <v>24843.200000000277</v>
      </c>
      <c r="C846" s="8">
        <f t="shared" si="43"/>
        <v>8130.8000000001257</v>
      </c>
      <c r="D846" s="9">
        <f t="shared" si="44"/>
        <v>0.67271527017453325</v>
      </c>
    </row>
    <row r="847" spans="1:4" x14ac:dyDescent="0.45">
      <c r="A847" s="3">
        <v>846</v>
      </c>
      <c r="B847" s="8">
        <f t="shared" si="42"/>
        <v>24872.600000000279</v>
      </c>
      <c r="C847" s="8">
        <f t="shared" si="43"/>
        <v>8140.4000000001261</v>
      </c>
      <c r="D847" s="9">
        <f t="shared" si="44"/>
        <v>0.67271616155930491</v>
      </c>
    </row>
    <row r="848" spans="1:4" x14ac:dyDescent="0.45">
      <c r="A848" s="4">
        <v>847</v>
      </c>
      <c r="B848" s="8">
        <f t="shared" si="42"/>
        <v>24902.00000000028</v>
      </c>
      <c r="C848" s="8">
        <f t="shared" si="43"/>
        <v>8150.0000000001264</v>
      </c>
      <c r="D848" s="9">
        <f t="shared" si="44"/>
        <v>0.67271705083928857</v>
      </c>
    </row>
    <row r="849" spans="1:4" x14ac:dyDescent="0.45">
      <c r="A849" s="3">
        <v>848</v>
      </c>
      <c r="B849" s="8">
        <f t="shared" si="42"/>
        <v>24931.400000000282</v>
      </c>
      <c r="C849" s="8">
        <f t="shared" si="43"/>
        <v>8159.6000000001268</v>
      </c>
      <c r="D849" s="9">
        <f t="shared" si="44"/>
        <v>0.67271793802193081</v>
      </c>
    </row>
    <row r="850" spans="1:4" x14ac:dyDescent="0.45">
      <c r="A850" s="4">
        <v>849</v>
      </c>
      <c r="B850" s="8">
        <f t="shared" si="42"/>
        <v>24960.800000000283</v>
      </c>
      <c r="C850" s="8">
        <f t="shared" si="43"/>
        <v>8169.2000000001271</v>
      </c>
      <c r="D850" s="9">
        <f t="shared" si="44"/>
        <v>0.67271882311464237</v>
      </c>
    </row>
    <row r="851" spans="1:4" x14ac:dyDescent="0.45">
      <c r="A851" s="3">
        <v>850</v>
      </c>
      <c r="B851" s="8">
        <f t="shared" si="42"/>
        <v>24990.200000000284</v>
      </c>
      <c r="C851" s="8">
        <f t="shared" si="43"/>
        <v>8178.8000000001275</v>
      </c>
      <c r="D851" s="9">
        <f t="shared" si="44"/>
        <v>0.67271970612479959</v>
      </c>
    </row>
    <row r="852" spans="1:4" x14ac:dyDescent="0.45">
      <c r="A852" s="4">
        <v>851</v>
      </c>
      <c r="B852" s="8">
        <f t="shared" si="42"/>
        <v>25019.600000000286</v>
      </c>
      <c r="C852" s="8">
        <f t="shared" si="43"/>
        <v>8188.4000000001279</v>
      </c>
      <c r="D852" s="9">
        <f t="shared" si="44"/>
        <v>0.6727205870597438</v>
      </c>
    </row>
    <row r="853" spans="1:4" x14ac:dyDescent="0.45">
      <c r="A853" s="3">
        <v>852</v>
      </c>
      <c r="B853" s="8">
        <f t="shared" si="42"/>
        <v>25049.000000000287</v>
      </c>
      <c r="C853" s="8">
        <f t="shared" si="43"/>
        <v>8198.0000000001273</v>
      </c>
      <c r="D853" s="9">
        <f t="shared" si="44"/>
        <v>0.67272146592678217</v>
      </c>
    </row>
    <row r="854" spans="1:4" x14ac:dyDescent="0.45">
      <c r="A854" s="4">
        <v>853</v>
      </c>
      <c r="B854" s="8">
        <f t="shared" si="42"/>
        <v>25078.400000000289</v>
      </c>
      <c r="C854" s="8">
        <f t="shared" si="43"/>
        <v>8207.6000000001277</v>
      </c>
      <c r="D854" s="9">
        <f t="shared" si="44"/>
        <v>0.67272234273318743</v>
      </c>
    </row>
    <row r="855" spans="1:4" x14ac:dyDescent="0.45">
      <c r="A855" s="3">
        <v>854</v>
      </c>
      <c r="B855" s="8">
        <f t="shared" si="42"/>
        <v>25107.80000000029</v>
      </c>
      <c r="C855" s="8">
        <f t="shared" si="43"/>
        <v>8217.2000000001281</v>
      </c>
      <c r="D855" s="9">
        <f t="shared" si="44"/>
        <v>0.67272321748619823</v>
      </c>
    </row>
    <row r="856" spans="1:4" x14ac:dyDescent="0.45">
      <c r="A856" s="4">
        <v>855</v>
      </c>
      <c r="B856" s="8">
        <f t="shared" si="42"/>
        <v>25137.200000000292</v>
      </c>
      <c r="C856" s="8">
        <f t="shared" si="43"/>
        <v>8226.8000000001284</v>
      </c>
      <c r="D856" s="9">
        <f t="shared" si="44"/>
        <v>0.67272409019301938</v>
      </c>
    </row>
    <row r="857" spans="1:4" x14ac:dyDescent="0.45">
      <c r="A857" s="3">
        <v>856</v>
      </c>
      <c r="B857" s="8">
        <f t="shared" si="42"/>
        <v>25166.600000000293</v>
      </c>
      <c r="C857" s="8">
        <f t="shared" si="43"/>
        <v>8236.4000000001288</v>
      </c>
      <c r="D857" s="9">
        <f t="shared" si="44"/>
        <v>0.67272496086082212</v>
      </c>
    </row>
    <row r="858" spans="1:4" x14ac:dyDescent="0.45">
      <c r="A858" s="4">
        <v>857</v>
      </c>
      <c r="B858" s="8">
        <f t="shared" si="42"/>
        <v>25196.000000000295</v>
      </c>
      <c r="C858" s="8">
        <f t="shared" si="43"/>
        <v>8246.0000000001291</v>
      </c>
      <c r="D858" s="9">
        <f t="shared" si="44"/>
        <v>0.67272582949674431</v>
      </c>
    </row>
    <row r="859" spans="1:4" x14ac:dyDescent="0.45">
      <c r="A859" s="3">
        <v>858</v>
      </c>
      <c r="B859" s="8">
        <f t="shared" si="42"/>
        <v>25225.400000000296</v>
      </c>
      <c r="C859" s="8">
        <f t="shared" si="43"/>
        <v>8255.6000000001295</v>
      </c>
      <c r="D859" s="9">
        <f t="shared" si="44"/>
        <v>0.67272669610788993</v>
      </c>
    </row>
    <row r="860" spans="1:4" x14ac:dyDescent="0.45">
      <c r="A860" s="4">
        <v>859</v>
      </c>
      <c r="B860" s="8">
        <f t="shared" si="42"/>
        <v>25254.800000000298</v>
      </c>
      <c r="C860" s="8">
        <f t="shared" si="43"/>
        <v>8265.2000000001299</v>
      </c>
      <c r="D860" s="9">
        <f t="shared" si="44"/>
        <v>0.67272756070133066</v>
      </c>
    </row>
    <row r="861" spans="1:4" x14ac:dyDescent="0.45">
      <c r="A861" s="3">
        <v>860</v>
      </c>
      <c r="B861" s="8">
        <f t="shared" si="42"/>
        <v>25284.200000000299</v>
      </c>
      <c r="C861" s="8">
        <f t="shared" si="43"/>
        <v>8274.8000000001302</v>
      </c>
      <c r="D861" s="9">
        <f t="shared" si="44"/>
        <v>0.67272842328410498</v>
      </c>
    </row>
    <row r="862" spans="1:4" x14ac:dyDescent="0.45">
      <c r="A862" s="4">
        <v>861</v>
      </c>
      <c r="B862" s="8">
        <f t="shared" si="42"/>
        <v>25313.6000000003</v>
      </c>
      <c r="C862" s="8">
        <f t="shared" si="43"/>
        <v>8284.4000000001306</v>
      </c>
      <c r="D862" s="9">
        <f t="shared" si="44"/>
        <v>0.67272928386321862</v>
      </c>
    </row>
    <row r="863" spans="1:4" x14ac:dyDescent="0.45">
      <c r="A863" s="3">
        <v>862</v>
      </c>
      <c r="B863" s="8">
        <f t="shared" si="42"/>
        <v>25343.000000000302</v>
      </c>
      <c r="C863" s="8">
        <f t="shared" si="43"/>
        <v>8294.000000000131</v>
      </c>
      <c r="D863" s="9">
        <f t="shared" si="44"/>
        <v>0.67273014244564444</v>
      </c>
    </row>
    <row r="864" spans="1:4" x14ac:dyDescent="0.45">
      <c r="A864" s="4">
        <v>863</v>
      </c>
      <c r="B864" s="8">
        <f t="shared" si="42"/>
        <v>25372.400000000303</v>
      </c>
      <c r="C864" s="8">
        <f t="shared" si="43"/>
        <v>8303.6000000001313</v>
      </c>
      <c r="D864" s="9">
        <f t="shared" si="44"/>
        <v>0.67273099903832378</v>
      </c>
    </row>
    <row r="865" spans="1:4" x14ac:dyDescent="0.45">
      <c r="A865" s="3">
        <v>864</v>
      </c>
      <c r="B865" s="8">
        <f t="shared" si="42"/>
        <v>25401.800000000305</v>
      </c>
      <c r="C865" s="8">
        <f t="shared" si="43"/>
        <v>8313.2000000001317</v>
      </c>
      <c r="D865" s="9">
        <f t="shared" si="44"/>
        <v>0.67273185364816546</v>
      </c>
    </row>
    <row r="866" spans="1:4" x14ac:dyDescent="0.45">
      <c r="A866" s="4">
        <v>865</v>
      </c>
      <c r="B866" s="8">
        <f t="shared" si="42"/>
        <v>25431.200000000306</v>
      </c>
      <c r="C866" s="8">
        <f t="shared" si="43"/>
        <v>8322.8000000001321</v>
      </c>
      <c r="D866" s="9">
        <f t="shared" si="44"/>
        <v>0.67273270628204607</v>
      </c>
    </row>
    <row r="867" spans="1:4" x14ac:dyDescent="0.45">
      <c r="A867" s="3">
        <v>866</v>
      </c>
      <c r="B867" s="8">
        <f t="shared" si="42"/>
        <v>25460.600000000308</v>
      </c>
      <c r="C867" s="8">
        <f t="shared" si="43"/>
        <v>8332.4000000001324</v>
      </c>
      <c r="D867" s="9">
        <f t="shared" si="44"/>
        <v>0.6727335569468107</v>
      </c>
    </row>
    <row r="868" spans="1:4" x14ac:dyDescent="0.45">
      <c r="A868" s="4">
        <v>867</v>
      </c>
      <c r="B868" s="8">
        <f t="shared" si="42"/>
        <v>25490.000000000309</v>
      </c>
      <c r="C868" s="8">
        <f t="shared" si="43"/>
        <v>8342.0000000001328</v>
      </c>
      <c r="D868" s="9">
        <f t="shared" si="44"/>
        <v>0.67273440564927289</v>
      </c>
    </row>
    <row r="869" spans="1:4" x14ac:dyDescent="0.45">
      <c r="A869" s="3">
        <v>868</v>
      </c>
      <c r="B869" s="8">
        <f t="shared" si="42"/>
        <v>25519.400000000311</v>
      </c>
      <c r="C869" s="8">
        <f t="shared" si="43"/>
        <v>8351.6000000001332</v>
      </c>
      <c r="D869" s="9">
        <f t="shared" si="44"/>
        <v>0.67273525239621501</v>
      </c>
    </row>
    <row r="870" spans="1:4" x14ac:dyDescent="0.45">
      <c r="A870" s="4">
        <v>869</v>
      </c>
      <c r="B870" s="8">
        <f t="shared" si="42"/>
        <v>25548.800000000312</v>
      </c>
      <c r="C870" s="8">
        <f t="shared" si="43"/>
        <v>8361.2000000001335</v>
      </c>
      <c r="D870" s="9">
        <f t="shared" si="44"/>
        <v>0.67273609719438765</v>
      </c>
    </row>
    <row r="871" spans="1:4" x14ac:dyDescent="0.45">
      <c r="A871" s="3">
        <v>870</v>
      </c>
      <c r="B871" s="8">
        <f t="shared" si="42"/>
        <v>25578.200000000314</v>
      </c>
      <c r="C871" s="8">
        <f t="shared" si="43"/>
        <v>8370.8000000001339</v>
      </c>
      <c r="D871" s="9">
        <f t="shared" si="44"/>
        <v>0.67273694005051055</v>
      </c>
    </row>
    <row r="872" spans="1:4" x14ac:dyDescent="0.45">
      <c r="A872" s="4">
        <v>871</v>
      </c>
      <c r="B872" s="8">
        <f t="shared" si="42"/>
        <v>25607.600000000315</v>
      </c>
      <c r="C872" s="8">
        <f t="shared" si="43"/>
        <v>8380.4000000001342</v>
      </c>
      <c r="D872" s="9">
        <f t="shared" si="44"/>
        <v>0.6727377809712729</v>
      </c>
    </row>
    <row r="873" spans="1:4" x14ac:dyDescent="0.45">
      <c r="A873" s="3">
        <v>872</v>
      </c>
      <c r="B873" s="8">
        <f t="shared" si="42"/>
        <v>25637.000000000317</v>
      </c>
      <c r="C873" s="8">
        <f t="shared" si="43"/>
        <v>8390.0000000001346</v>
      </c>
      <c r="D873" s="9">
        <f t="shared" si="44"/>
        <v>0.67273861996333306</v>
      </c>
    </row>
    <row r="874" spans="1:4" x14ac:dyDescent="0.45">
      <c r="A874" s="4">
        <v>873</v>
      </c>
      <c r="B874" s="8">
        <f t="shared" si="42"/>
        <v>25666.400000000318</v>
      </c>
      <c r="C874" s="8">
        <f t="shared" si="43"/>
        <v>8399.600000000135</v>
      </c>
      <c r="D874" s="9">
        <f t="shared" si="44"/>
        <v>0.67273945703331872</v>
      </c>
    </row>
    <row r="875" spans="1:4" x14ac:dyDescent="0.45">
      <c r="A875" s="3">
        <v>874</v>
      </c>
      <c r="B875" s="8">
        <f t="shared" si="42"/>
        <v>25695.800000000319</v>
      </c>
      <c r="C875" s="8">
        <f t="shared" si="43"/>
        <v>8409.2000000001353</v>
      </c>
      <c r="D875" s="9">
        <f t="shared" si="44"/>
        <v>0.67274029218782716</v>
      </c>
    </row>
    <row r="876" spans="1:4" x14ac:dyDescent="0.45">
      <c r="A876" s="4">
        <v>875</v>
      </c>
      <c r="B876" s="8">
        <f t="shared" si="42"/>
        <v>25725.200000000321</v>
      </c>
      <c r="C876" s="8">
        <f t="shared" si="43"/>
        <v>8418.8000000001357</v>
      </c>
      <c r="D876" s="9">
        <f t="shared" si="44"/>
        <v>0.6727411254334259</v>
      </c>
    </row>
    <row r="877" spans="1:4" x14ac:dyDescent="0.45">
      <c r="A877" s="3">
        <v>876</v>
      </c>
      <c r="B877" s="8">
        <f t="shared" si="42"/>
        <v>25754.600000000322</v>
      </c>
      <c r="C877" s="8">
        <f t="shared" si="43"/>
        <v>8428.4000000001361</v>
      </c>
      <c r="D877" s="9">
        <f t="shared" si="44"/>
        <v>0.67274195677665227</v>
      </c>
    </row>
    <row r="878" spans="1:4" x14ac:dyDescent="0.45">
      <c r="A878" s="4">
        <v>877</v>
      </c>
      <c r="B878" s="8">
        <f t="shared" si="42"/>
        <v>25784.000000000324</v>
      </c>
      <c r="C878" s="8">
        <f t="shared" si="43"/>
        <v>8438.0000000001364</v>
      </c>
      <c r="D878" s="9">
        <f t="shared" si="44"/>
        <v>0.67274278622401373</v>
      </c>
    </row>
    <row r="879" spans="1:4" x14ac:dyDescent="0.45">
      <c r="A879" s="3">
        <v>878</v>
      </c>
      <c r="B879" s="8">
        <f t="shared" si="42"/>
        <v>25813.400000000325</v>
      </c>
      <c r="C879" s="8">
        <f t="shared" si="43"/>
        <v>8447.6000000001368</v>
      </c>
      <c r="D879" s="9">
        <f t="shared" si="44"/>
        <v>0.67274361378198799</v>
      </c>
    </row>
    <row r="880" spans="1:4" x14ac:dyDescent="0.45">
      <c r="A880" s="4">
        <v>879</v>
      </c>
      <c r="B880" s="8">
        <f t="shared" si="42"/>
        <v>25842.800000000327</v>
      </c>
      <c r="C880" s="8">
        <f t="shared" si="43"/>
        <v>8457.2000000001372</v>
      </c>
      <c r="D880" s="9">
        <f t="shared" si="44"/>
        <v>0.67274443945702356</v>
      </c>
    </row>
    <row r="881" spans="1:4" x14ac:dyDescent="0.45">
      <c r="A881" s="3">
        <v>880</v>
      </c>
      <c r="B881" s="8">
        <f t="shared" ref="B881:B944" si="45">B880+29.4</f>
        <v>25872.200000000328</v>
      </c>
      <c r="C881" s="8">
        <f t="shared" ref="C881:C944" si="46">C880+9.6</f>
        <v>8466.8000000001375</v>
      </c>
      <c r="D881" s="9">
        <f t="shared" ref="D881:D944" si="47">(B881-C881)/B881</f>
        <v>0.67274526325553952</v>
      </c>
    </row>
    <row r="882" spans="1:4" x14ac:dyDescent="0.45">
      <c r="A882" s="4">
        <v>881</v>
      </c>
      <c r="B882" s="8">
        <f t="shared" si="45"/>
        <v>25901.60000000033</v>
      </c>
      <c r="C882" s="8">
        <f t="shared" si="46"/>
        <v>8476.4000000001379</v>
      </c>
      <c r="D882" s="9">
        <f t="shared" si="47"/>
        <v>0.67274608518392576</v>
      </c>
    </row>
    <row r="883" spans="1:4" x14ac:dyDescent="0.45">
      <c r="A883" s="3">
        <v>882</v>
      </c>
      <c r="B883" s="8">
        <f t="shared" si="45"/>
        <v>25931.000000000331</v>
      </c>
      <c r="C883" s="8">
        <f t="shared" si="46"/>
        <v>8486.0000000001382</v>
      </c>
      <c r="D883" s="9">
        <f t="shared" si="47"/>
        <v>0.67274690524854308</v>
      </c>
    </row>
    <row r="884" spans="1:4" x14ac:dyDescent="0.45">
      <c r="A884" s="4">
        <v>883</v>
      </c>
      <c r="B884" s="8">
        <f t="shared" si="45"/>
        <v>25960.400000000333</v>
      </c>
      <c r="C884" s="8">
        <f t="shared" si="46"/>
        <v>8495.6000000001386</v>
      </c>
      <c r="D884" s="9">
        <f t="shared" si="47"/>
        <v>0.67274772345572365</v>
      </c>
    </row>
    <row r="885" spans="1:4" x14ac:dyDescent="0.45">
      <c r="A885" s="3">
        <v>884</v>
      </c>
      <c r="B885" s="8">
        <f t="shared" si="45"/>
        <v>25989.800000000334</v>
      </c>
      <c r="C885" s="8">
        <f t="shared" si="46"/>
        <v>8505.200000000139</v>
      </c>
      <c r="D885" s="9">
        <f t="shared" si="47"/>
        <v>0.67274853981177118</v>
      </c>
    </row>
    <row r="886" spans="1:4" x14ac:dyDescent="0.45">
      <c r="A886" s="4">
        <v>885</v>
      </c>
      <c r="B886" s="8">
        <f t="shared" si="45"/>
        <v>26019.200000000335</v>
      </c>
      <c r="C886" s="8">
        <f t="shared" si="46"/>
        <v>8514.8000000001393</v>
      </c>
      <c r="D886" s="9">
        <f t="shared" si="47"/>
        <v>0.67274935432296046</v>
      </c>
    </row>
    <row r="887" spans="1:4" x14ac:dyDescent="0.45">
      <c r="A887" s="3">
        <v>886</v>
      </c>
      <c r="B887" s="8">
        <f t="shared" si="45"/>
        <v>26048.600000000337</v>
      </c>
      <c r="C887" s="8">
        <f t="shared" si="46"/>
        <v>8524.4000000001397</v>
      </c>
      <c r="D887" s="9">
        <f t="shared" si="47"/>
        <v>0.67275016699553802</v>
      </c>
    </row>
    <row r="888" spans="1:4" x14ac:dyDescent="0.45">
      <c r="A888" s="4">
        <v>887</v>
      </c>
      <c r="B888" s="8">
        <f t="shared" si="45"/>
        <v>26078.000000000338</v>
      </c>
      <c r="C888" s="8">
        <f t="shared" si="46"/>
        <v>8534.0000000001401</v>
      </c>
      <c r="D888" s="9">
        <f t="shared" si="47"/>
        <v>0.67275097783572235</v>
      </c>
    </row>
    <row r="889" spans="1:4" x14ac:dyDescent="0.45">
      <c r="A889" s="3">
        <v>888</v>
      </c>
      <c r="B889" s="8">
        <f t="shared" si="45"/>
        <v>26107.40000000034</v>
      </c>
      <c r="C889" s="8">
        <f t="shared" si="46"/>
        <v>8543.6000000001404</v>
      </c>
      <c r="D889" s="9">
        <f t="shared" si="47"/>
        <v>0.67275178684970438</v>
      </c>
    </row>
    <row r="890" spans="1:4" x14ac:dyDescent="0.45">
      <c r="A890" s="4">
        <v>889</v>
      </c>
      <c r="B890" s="8">
        <f t="shared" si="45"/>
        <v>26136.800000000341</v>
      </c>
      <c r="C890" s="8">
        <f t="shared" si="46"/>
        <v>8553.2000000001408</v>
      </c>
      <c r="D890" s="9">
        <f t="shared" si="47"/>
        <v>0.67275259404364618</v>
      </c>
    </row>
    <row r="891" spans="1:4" x14ac:dyDescent="0.45">
      <c r="A891" s="3">
        <v>890</v>
      </c>
      <c r="B891" s="8">
        <f t="shared" si="45"/>
        <v>26166.200000000343</v>
      </c>
      <c r="C891" s="8">
        <f t="shared" si="46"/>
        <v>8562.8000000001412</v>
      </c>
      <c r="D891" s="9">
        <f t="shared" si="47"/>
        <v>0.67275339942368284</v>
      </c>
    </row>
    <row r="892" spans="1:4" x14ac:dyDescent="0.45">
      <c r="A892" s="4">
        <v>891</v>
      </c>
      <c r="B892" s="8">
        <f t="shared" si="45"/>
        <v>26195.600000000344</v>
      </c>
      <c r="C892" s="8">
        <f t="shared" si="46"/>
        <v>8572.4000000001415</v>
      </c>
      <c r="D892" s="9">
        <f t="shared" si="47"/>
        <v>0.67275420299592181</v>
      </c>
    </row>
    <row r="893" spans="1:4" x14ac:dyDescent="0.45">
      <c r="A893" s="3">
        <v>892</v>
      </c>
      <c r="B893" s="8">
        <f t="shared" si="45"/>
        <v>26225.000000000346</v>
      </c>
      <c r="C893" s="8">
        <f t="shared" si="46"/>
        <v>8582.0000000001419</v>
      </c>
      <c r="D893" s="9">
        <f t="shared" si="47"/>
        <v>0.67275500476644312</v>
      </c>
    </row>
    <row r="894" spans="1:4" x14ac:dyDescent="0.45">
      <c r="A894" s="4">
        <v>893</v>
      </c>
      <c r="B894" s="8">
        <f t="shared" si="45"/>
        <v>26254.400000000347</v>
      </c>
      <c r="C894" s="8">
        <f t="shared" si="46"/>
        <v>8591.6000000001422</v>
      </c>
      <c r="D894" s="9">
        <f t="shared" si="47"/>
        <v>0.67275580474129948</v>
      </c>
    </row>
    <row r="895" spans="1:4" x14ac:dyDescent="0.45">
      <c r="A895" s="3">
        <v>894</v>
      </c>
      <c r="B895" s="8">
        <f t="shared" si="45"/>
        <v>26283.800000000349</v>
      </c>
      <c r="C895" s="8">
        <f t="shared" si="46"/>
        <v>8601.2000000001426</v>
      </c>
      <c r="D895" s="9">
        <f t="shared" si="47"/>
        <v>0.6727566029265164</v>
      </c>
    </row>
    <row r="896" spans="1:4" x14ac:dyDescent="0.45">
      <c r="A896" s="3">
        <v>895</v>
      </c>
      <c r="B896" s="8">
        <f t="shared" si="45"/>
        <v>26313.20000000035</v>
      </c>
      <c r="C896" s="8">
        <f t="shared" si="46"/>
        <v>8610.800000000143</v>
      </c>
      <c r="D896" s="9">
        <f t="shared" si="47"/>
        <v>0.67275739932809275</v>
      </c>
    </row>
    <row r="897" spans="1:4" x14ac:dyDescent="0.45">
      <c r="A897" s="4">
        <v>896</v>
      </c>
      <c r="B897" s="8">
        <f t="shared" si="45"/>
        <v>26342.600000000351</v>
      </c>
      <c r="C897" s="8">
        <f t="shared" si="46"/>
        <v>8620.4000000001433</v>
      </c>
      <c r="D897" s="9">
        <f t="shared" si="47"/>
        <v>0.67275819395200065</v>
      </c>
    </row>
    <row r="898" spans="1:4" x14ac:dyDescent="0.45">
      <c r="A898" s="3">
        <v>897</v>
      </c>
      <c r="B898" s="8">
        <f t="shared" si="45"/>
        <v>26372.000000000353</v>
      </c>
      <c r="C898" s="8">
        <f t="shared" si="46"/>
        <v>8630.0000000001437</v>
      </c>
      <c r="D898" s="9">
        <f t="shared" si="47"/>
        <v>0.67275898680418522</v>
      </c>
    </row>
    <row r="899" spans="1:4" x14ac:dyDescent="0.45">
      <c r="A899" s="4">
        <v>898</v>
      </c>
      <c r="B899" s="8">
        <f t="shared" si="45"/>
        <v>26401.400000000354</v>
      </c>
      <c r="C899" s="8">
        <f t="shared" si="46"/>
        <v>8639.6000000001441</v>
      </c>
      <c r="D899" s="9">
        <f t="shared" si="47"/>
        <v>0.67275977789056529</v>
      </c>
    </row>
    <row r="900" spans="1:4" x14ac:dyDescent="0.45">
      <c r="A900" s="3">
        <v>899</v>
      </c>
      <c r="B900" s="8">
        <f t="shared" si="45"/>
        <v>26430.800000000356</v>
      </c>
      <c r="C900" s="8">
        <f t="shared" si="46"/>
        <v>8649.2000000001444</v>
      </c>
      <c r="D900" s="9">
        <f t="shared" si="47"/>
        <v>0.67276056721703359</v>
      </c>
    </row>
    <row r="901" spans="1:4" x14ac:dyDescent="0.45">
      <c r="A901" s="4">
        <v>900</v>
      </c>
      <c r="B901" s="8">
        <f t="shared" si="45"/>
        <v>26460.200000000357</v>
      </c>
      <c r="C901" s="8">
        <f t="shared" si="46"/>
        <v>8658.8000000001448</v>
      </c>
      <c r="D901" s="9">
        <f t="shared" si="47"/>
        <v>0.67276135478945631</v>
      </c>
    </row>
    <row r="902" spans="1:4" x14ac:dyDescent="0.45">
      <c r="A902" s="3">
        <v>901</v>
      </c>
      <c r="B902" s="8">
        <f t="shared" si="45"/>
        <v>26489.600000000359</v>
      </c>
      <c r="C902" s="8">
        <f t="shared" si="46"/>
        <v>8668.4000000001452</v>
      </c>
      <c r="D902" s="9">
        <f t="shared" si="47"/>
        <v>0.67276214061367379</v>
      </c>
    </row>
    <row r="903" spans="1:4" x14ac:dyDescent="0.45">
      <c r="A903" s="4">
        <v>902</v>
      </c>
      <c r="B903" s="8">
        <f t="shared" si="45"/>
        <v>26519.00000000036</v>
      </c>
      <c r="C903" s="8">
        <f t="shared" si="46"/>
        <v>8678.0000000001455</v>
      </c>
      <c r="D903" s="9">
        <f t="shared" si="47"/>
        <v>0.67276292469550025</v>
      </c>
    </row>
    <row r="904" spans="1:4" x14ac:dyDescent="0.45">
      <c r="A904" s="3">
        <v>903</v>
      </c>
      <c r="B904" s="8">
        <f t="shared" si="45"/>
        <v>26548.400000000362</v>
      </c>
      <c r="C904" s="8">
        <f t="shared" si="46"/>
        <v>8687.6000000001459</v>
      </c>
      <c r="D904" s="9">
        <f t="shared" si="47"/>
        <v>0.67276370704072452</v>
      </c>
    </row>
    <row r="905" spans="1:4" x14ac:dyDescent="0.45">
      <c r="A905" s="4">
        <v>904</v>
      </c>
      <c r="B905" s="8">
        <f t="shared" si="45"/>
        <v>26577.800000000363</v>
      </c>
      <c r="C905" s="8">
        <f t="shared" si="46"/>
        <v>8697.2000000001462</v>
      </c>
      <c r="D905" s="9">
        <f t="shared" si="47"/>
        <v>0.67276448765510966</v>
      </c>
    </row>
    <row r="906" spans="1:4" x14ac:dyDescent="0.45">
      <c r="A906" s="3">
        <v>905</v>
      </c>
      <c r="B906" s="8">
        <f t="shared" si="45"/>
        <v>26607.200000000365</v>
      </c>
      <c r="C906" s="8">
        <f t="shared" si="46"/>
        <v>8706.8000000001466</v>
      </c>
      <c r="D906" s="9">
        <f t="shared" si="47"/>
        <v>0.67276526654439306</v>
      </c>
    </row>
    <row r="907" spans="1:4" x14ac:dyDescent="0.45">
      <c r="A907" s="4">
        <v>906</v>
      </c>
      <c r="B907" s="8">
        <f t="shared" si="45"/>
        <v>26636.600000000366</v>
      </c>
      <c r="C907" s="8">
        <f t="shared" si="46"/>
        <v>8716.400000000147</v>
      </c>
      <c r="D907" s="9">
        <f t="shared" si="47"/>
        <v>0.67276604371428683</v>
      </c>
    </row>
    <row r="908" spans="1:4" x14ac:dyDescent="0.45">
      <c r="A908" s="3">
        <v>907</v>
      </c>
      <c r="B908" s="8">
        <f t="shared" si="45"/>
        <v>26666.000000000367</v>
      </c>
      <c r="C908" s="8">
        <f t="shared" si="46"/>
        <v>8726.0000000001473</v>
      </c>
      <c r="D908" s="9">
        <f t="shared" si="47"/>
        <v>0.6727668191704782</v>
      </c>
    </row>
    <row r="909" spans="1:4" x14ac:dyDescent="0.45">
      <c r="A909" s="4">
        <v>908</v>
      </c>
      <c r="B909" s="8">
        <f t="shared" si="45"/>
        <v>26695.400000000369</v>
      </c>
      <c r="C909" s="8">
        <f t="shared" si="46"/>
        <v>8735.6000000001477</v>
      </c>
      <c r="D909" s="9">
        <f t="shared" si="47"/>
        <v>0.6727675929186292</v>
      </c>
    </row>
    <row r="910" spans="1:4" x14ac:dyDescent="0.45">
      <c r="A910" s="3">
        <v>909</v>
      </c>
      <c r="B910" s="8">
        <f t="shared" si="45"/>
        <v>26724.80000000037</v>
      </c>
      <c r="C910" s="8">
        <f t="shared" si="46"/>
        <v>8745.2000000001481</v>
      </c>
      <c r="D910" s="9">
        <f t="shared" si="47"/>
        <v>0.67276836496437675</v>
      </c>
    </row>
    <row r="911" spans="1:4" x14ac:dyDescent="0.45">
      <c r="A911" s="4">
        <v>910</v>
      </c>
      <c r="B911" s="8">
        <f t="shared" si="45"/>
        <v>26754.200000000372</v>
      </c>
      <c r="C911" s="8">
        <f t="shared" si="46"/>
        <v>8754.8000000001484</v>
      </c>
      <c r="D911" s="9">
        <f t="shared" si="47"/>
        <v>0.67276913531333293</v>
      </c>
    </row>
    <row r="912" spans="1:4" x14ac:dyDescent="0.45">
      <c r="A912" s="3">
        <v>911</v>
      </c>
      <c r="B912" s="8">
        <f t="shared" si="45"/>
        <v>26783.600000000373</v>
      </c>
      <c r="C912" s="8">
        <f t="shared" si="46"/>
        <v>8764.4000000001488</v>
      </c>
      <c r="D912" s="9">
        <f t="shared" si="47"/>
        <v>0.67276990397108571</v>
      </c>
    </row>
    <row r="913" spans="1:4" x14ac:dyDescent="0.45">
      <c r="A913" s="4">
        <v>912</v>
      </c>
      <c r="B913" s="8">
        <f t="shared" si="45"/>
        <v>26813.000000000375</v>
      </c>
      <c r="C913" s="8">
        <f t="shared" si="46"/>
        <v>8774.0000000001492</v>
      </c>
      <c r="D913" s="9">
        <f t="shared" si="47"/>
        <v>0.6727706709431982</v>
      </c>
    </row>
    <row r="914" spans="1:4" x14ac:dyDescent="0.45">
      <c r="A914" s="3">
        <v>913</v>
      </c>
      <c r="B914" s="8">
        <f t="shared" si="45"/>
        <v>26842.400000000376</v>
      </c>
      <c r="C914" s="8">
        <f t="shared" si="46"/>
        <v>8783.6000000001495</v>
      </c>
      <c r="D914" s="9">
        <f t="shared" si="47"/>
        <v>0.67277143623520907</v>
      </c>
    </row>
    <row r="915" spans="1:4" x14ac:dyDescent="0.45">
      <c r="A915" s="4">
        <v>914</v>
      </c>
      <c r="B915" s="8">
        <f t="shared" si="45"/>
        <v>26871.800000000378</v>
      </c>
      <c r="C915" s="8">
        <f t="shared" si="46"/>
        <v>8793.2000000001499</v>
      </c>
      <c r="D915" s="9">
        <f t="shared" si="47"/>
        <v>0.67277219985263259</v>
      </c>
    </row>
    <row r="916" spans="1:4" x14ac:dyDescent="0.45">
      <c r="A916" s="3">
        <v>915</v>
      </c>
      <c r="B916" s="8">
        <f t="shared" si="45"/>
        <v>26901.200000000379</v>
      </c>
      <c r="C916" s="8">
        <f t="shared" si="46"/>
        <v>8802.8000000001502</v>
      </c>
      <c r="D916" s="9">
        <f t="shared" si="47"/>
        <v>0.67277296180095947</v>
      </c>
    </row>
    <row r="917" spans="1:4" x14ac:dyDescent="0.45">
      <c r="A917" s="4">
        <v>916</v>
      </c>
      <c r="B917" s="8">
        <f t="shared" si="45"/>
        <v>26930.600000000381</v>
      </c>
      <c r="C917" s="8">
        <f t="shared" si="46"/>
        <v>8812.4000000001506</v>
      </c>
      <c r="D917" s="9">
        <f t="shared" si="47"/>
        <v>0.67277372208565622</v>
      </c>
    </row>
    <row r="918" spans="1:4" x14ac:dyDescent="0.45">
      <c r="A918" s="3">
        <v>917</v>
      </c>
      <c r="B918" s="8">
        <f t="shared" si="45"/>
        <v>26960.000000000382</v>
      </c>
      <c r="C918" s="8">
        <f t="shared" si="46"/>
        <v>8822.000000000151</v>
      </c>
      <c r="D918" s="9">
        <f t="shared" si="47"/>
        <v>0.67277448071216528</v>
      </c>
    </row>
    <row r="919" spans="1:4" x14ac:dyDescent="0.45">
      <c r="A919" s="4">
        <v>918</v>
      </c>
      <c r="B919" s="8">
        <f t="shared" si="45"/>
        <v>26989.400000000383</v>
      </c>
      <c r="C919" s="8">
        <f t="shared" si="46"/>
        <v>8831.6000000001513</v>
      </c>
      <c r="D919" s="9">
        <f t="shared" si="47"/>
        <v>0.67277523768590541</v>
      </c>
    </row>
    <row r="920" spans="1:4" x14ac:dyDescent="0.45">
      <c r="A920" s="3">
        <v>919</v>
      </c>
      <c r="B920" s="8">
        <f t="shared" si="45"/>
        <v>27018.800000000385</v>
      </c>
      <c r="C920" s="8">
        <f t="shared" si="46"/>
        <v>8841.2000000001517</v>
      </c>
      <c r="D920" s="9">
        <f t="shared" si="47"/>
        <v>0.67277599301227187</v>
      </c>
    </row>
    <row r="921" spans="1:4" x14ac:dyDescent="0.45">
      <c r="A921" s="4">
        <v>920</v>
      </c>
      <c r="B921" s="8">
        <f t="shared" si="45"/>
        <v>27048.200000000386</v>
      </c>
      <c r="C921" s="8">
        <f t="shared" si="46"/>
        <v>8850.8000000001521</v>
      </c>
      <c r="D921" s="9">
        <f t="shared" si="47"/>
        <v>0.6727767466966369</v>
      </c>
    </row>
    <row r="922" spans="1:4" x14ac:dyDescent="0.45">
      <c r="A922" s="3">
        <v>921</v>
      </c>
      <c r="B922" s="8">
        <f t="shared" si="45"/>
        <v>27077.600000000388</v>
      </c>
      <c r="C922" s="8">
        <f t="shared" si="46"/>
        <v>8860.4000000001524</v>
      </c>
      <c r="D922" s="9">
        <f t="shared" si="47"/>
        <v>0.67277749874434867</v>
      </c>
    </row>
    <row r="923" spans="1:4" x14ac:dyDescent="0.45">
      <c r="A923" s="4">
        <v>922</v>
      </c>
      <c r="B923" s="8">
        <f t="shared" si="45"/>
        <v>27107.000000000389</v>
      </c>
      <c r="C923" s="8">
        <f t="shared" si="46"/>
        <v>8870.0000000001528</v>
      </c>
      <c r="D923" s="9">
        <f t="shared" si="47"/>
        <v>0.67277824916073248</v>
      </c>
    </row>
    <row r="924" spans="1:4" x14ac:dyDescent="0.45">
      <c r="A924" s="3">
        <v>923</v>
      </c>
      <c r="B924" s="8">
        <f t="shared" si="45"/>
        <v>27136.400000000391</v>
      </c>
      <c r="C924" s="8">
        <f t="shared" si="46"/>
        <v>8879.6000000001532</v>
      </c>
      <c r="D924" s="9">
        <f t="shared" si="47"/>
        <v>0.67277899795109053</v>
      </c>
    </row>
    <row r="925" spans="1:4" x14ac:dyDescent="0.45">
      <c r="A925" s="4">
        <v>924</v>
      </c>
      <c r="B925" s="8">
        <f t="shared" si="45"/>
        <v>27165.800000000392</v>
      </c>
      <c r="C925" s="8">
        <f t="shared" si="46"/>
        <v>8889.2000000001535</v>
      </c>
      <c r="D925" s="9">
        <f t="shared" si="47"/>
        <v>0.67277974512070227</v>
      </c>
    </row>
    <row r="926" spans="1:4" x14ac:dyDescent="0.45">
      <c r="A926" s="3">
        <v>925</v>
      </c>
      <c r="B926" s="8">
        <f t="shared" si="45"/>
        <v>27195.200000000394</v>
      </c>
      <c r="C926" s="8">
        <f t="shared" si="46"/>
        <v>8898.8000000001539</v>
      </c>
      <c r="D926" s="9">
        <f t="shared" si="47"/>
        <v>0.67278049067482415</v>
      </c>
    </row>
    <row r="927" spans="1:4" x14ac:dyDescent="0.45">
      <c r="A927" s="4">
        <v>926</v>
      </c>
      <c r="B927" s="8">
        <f t="shared" si="45"/>
        <v>27224.600000000395</v>
      </c>
      <c r="C927" s="8">
        <f t="shared" si="46"/>
        <v>8908.4000000001543</v>
      </c>
      <c r="D927" s="9">
        <f t="shared" si="47"/>
        <v>0.67278123461868955</v>
      </c>
    </row>
    <row r="928" spans="1:4" x14ac:dyDescent="0.45">
      <c r="A928" s="3">
        <v>927</v>
      </c>
      <c r="B928" s="8">
        <f t="shared" si="45"/>
        <v>27254.000000000397</v>
      </c>
      <c r="C928" s="8">
        <f t="shared" si="46"/>
        <v>8918.0000000001546</v>
      </c>
      <c r="D928" s="9">
        <f t="shared" si="47"/>
        <v>0.67278197695750985</v>
      </c>
    </row>
    <row r="929" spans="1:4" x14ac:dyDescent="0.45">
      <c r="A929" s="4">
        <v>928</v>
      </c>
      <c r="B929" s="8">
        <f t="shared" si="45"/>
        <v>27283.400000000398</v>
      </c>
      <c r="C929" s="8">
        <f t="shared" si="46"/>
        <v>8927.600000000155</v>
      </c>
      <c r="D929" s="9">
        <f t="shared" si="47"/>
        <v>0.67278271769647391</v>
      </c>
    </row>
    <row r="930" spans="1:4" x14ac:dyDescent="0.45">
      <c r="A930" s="3">
        <v>929</v>
      </c>
      <c r="B930" s="8">
        <f t="shared" si="45"/>
        <v>27312.800000000399</v>
      </c>
      <c r="C930" s="8">
        <f t="shared" si="46"/>
        <v>8937.2000000001553</v>
      </c>
      <c r="D930" s="9">
        <f t="shared" si="47"/>
        <v>0.67278345684074781</v>
      </c>
    </row>
    <row r="931" spans="1:4" x14ac:dyDescent="0.45">
      <c r="A931" s="4">
        <v>930</v>
      </c>
      <c r="B931" s="8">
        <f t="shared" si="45"/>
        <v>27342.200000000401</v>
      </c>
      <c r="C931" s="8">
        <f t="shared" si="46"/>
        <v>8946.8000000001557</v>
      </c>
      <c r="D931" s="9">
        <f t="shared" si="47"/>
        <v>0.67278419439547565</v>
      </c>
    </row>
    <row r="932" spans="1:4" x14ac:dyDescent="0.45">
      <c r="A932" s="3">
        <v>931</v>
      </c>
      <c r="B932" s="8">
        <f t="shared" si="45"/>
        <v>27371.600000000402</v>
      </c>
      <c r="C932" s="8">
        <f t="shared" si="46"/>
        <v>8956.4000000001561</v>
      </c>
      <c r="D932" s="9">
        <f t="shared" si="47"/>
        <v>0.67278493036577958</v>
      </c>
    </row>
    <row r="933" spans="1:4" x14ac:dyDescent="0.45">
      <c r="A933" s="4">
        <v>932</v>
      </c>
      <c r="B933" s="8">
        <f t="shared" si="45"/>
        <v>27401.000000000404</v>
      </c>
      <c r="C933" s="8">
        <f t="shared" si="46"/>
        <v>8966.0000000001564</v>
      </c>
      <c r="D933" s="9">
        <f t="shared" si="47"/>
        <v>0.67278566475675983</v>
      </c>
    </row>
    <row r="934" spans="1:4" x14ac:dyDescent="0.45">
      <c r="A934" s="3">
        <v>933</v>
      </c>
      <c r="B934" s="8">
        <f t="shared" si="45"/>
        <v>27430.400000000405</v>
      </c>
      <c r="C934" s="8">
        <f t="shared" si="46"/>
        <v>8975.6000000001568</v>
      </c>
      <c r="D934" s="9">
        <f t="shared" si="47"/>
        <v>0.67278639757349423</v>
      </c>
    </row>
    <row r="935" spans="1:4" x14ac:dyDescent="0.45">
      <c r="A935" s="4">
        <v>934</v>
      </c>
      <c r="B935" s="8">
        <f t="shared" si="45"/>
        <v>27459.800000000407</v>
      </c>
      <c r="C935" s="8">
        <f t="shared" si="46"/>
        <v>8985.2000000001572</v>
      </c>
      <c r="D935" s="9">
        <f t="shared" si="47"/>
        <v>0.6727871288210393</v>
      </c>
    </row>
    <row r="936" spans="1:4" x14ac:dyDescent="0.45">
      <c r="A936" s="3">
        <v>935</v>
      </c>
      <c r="B936" s="8">
        <f t="shared" si="45"/>
        <v>27489.200000000408</v>
      </c>
      <c r="C936" s="8">
        <f t="shared" si="46"/>
        <v>8994.8000000001575</v>
      </c>
      <c r="D936" s="9">
        <f t="shared" si="47"/>
        <v>0.6727878585044299</v>
      </c>
    </row>
    <row r="937" spans="1:4" x14ac:dyDescent="0.45">
      <c r="A937" s="4">
        <v>936</v>
      </c>
      <c r="B937" s="8">
        <f t="shared" si="45"/>
        <v>27518.60000000041</v>
      </c>
      <c r="C937" s="8">
        <f t="shared" si="46"/>
        <v>9004.4000000001579</v>
      </c>
      <c r="D937" s="9">
        <f t="shared" si="47"/>
        <v>0.67278858662867935</v>
      </c>
    </row>
    <row r="938" spans="1:4" x14ac:dyDescent="0.45">
      <c r="A938" s="3">
        <v>937</v>
      </c>
      <c r="B938" s="8">
        <f t="shared" si="45"/>
        <v>27548.000000000411</v>
      </c>
      <c r="C938" s="8">
        <f t="shared" si="46"/>
        <v>9014.0000000001583</v>
      </c>
      <c r="D938" s="9">
        <f t="shared" si="47"/>
        <v>0.67278931319877955</v>
      </c>
    </row>
    <row r="939" spans="1:4" x14ac:dyDescent="0.45">
      <c r="A939" s="4">
        <v>938</v>
      </c>
      <c r="B939" s="8">
        <f t="shared" si="45"/>
        <v>27577.400000000413</v>
      </c>
      <c r="C939" s="8">
        <f t="shared" si="46"/>
        <v>9023.6000000001586</v>
      </c>
      <c r="D939" s="9">
        <f t="shared" si="47"/>
        <v>0.67279003821970074</v>
      </c>
    </row>
    <row r="940" spans="1:4" x14ac:dyDescent="0.45">
      <c r="A940" s="3">
        <v>939</v>
      </c>
      <c r="B940" s="8">
        <f t="shared" si="45"/>
        <v>27606.800000000414</v>
      </c>
      <c r="C940" s="8">
        <f t="shared" si="46"/>
        <v>9033.200000000159</v>
      </c>
      <c r="D940" s="9">
        <f t="shared" si="47"/>
        <v>0.67279076169639274</v>
      </c>
    </row>
    <row r="941" spans="1:4" x14ac:dyDescent="0.45">
      <c r="A941" s="4">
        <v>940</v>
      </c>
      <c r="B941" s="8">
        <f t="shared" si="45"/>
        <v>27636.200000000415</v>
      </c>
      <c r="C941" s="8">
        <f t="shared" si="46"/>
        <v>9042.8000000001593</v>
      </c>
      <c r="D941" s="9">
        <f t="shared" si="47"/>
        <v>0.67279148363378383</v>
      </c>
    </row>
    <row r="942" spans="1:4" x14ac:dyDescent="0.45">
      <c r="A942" s="3">
        <v>941</v>
      </c>
      <c r="B942" s="8">
        <f t="shared" si="45"/>
        <v>27665.600000000417</v>
      </c>
      <c r="C942" s="8">
        <f t="shared" si="46"/>
        <v>9052.4000000001597</v>
      </c>
      <c r="D942" s="9">
        <f t="shared" si="47"/>
        <v>0.67279220403678142</v>
      </c>
    </row>
    <row r="943" spans="1:4" x14ac:dyDescent="0.45">
      <c r="A943" s="4">
        <v>942</v>
      </c>
      <c r="B943" s="8">
        <f t="shared" si="45"/>
        <v>27695.000000000418</v>
      </c>
      <c r="C943" s="8">
        <f t="shared" si="46"/>
        <v>9062.0000000001601</v>
      </c>
      <c r="D943" s="9">
        <f t="shared" si="47"/>
        <v>0.67279292291027182</v>
      </c>
    </row>
    <row r="944" spans="1:4" x14ac:dyDescent="0.45">
      <c r="A944" s="3">
        <v>943</v>
      </c>
      <c r="B944" s="8">
        <f t="shared" si="45"/>
        <v>27724.40000000042</v>
      </c>
      <c r="C944" s="8">
        <f t="shared" si="46"/>
        <v>9071.6000000001604</v>
      </c>
      <c r="D944" s="9">
        <f t="shared" si="47"/>
        <v>0.67279364025912103</v>
      </c>
    </row>
    <row r="945" spans="1:4" x14ac:dyDescent="0.45">
      <c r="A945" s="4">
        <v>944</v>
      </c>
      <c r="B945" s="8">
        <f t="shared" ref="B945:B1008" si="48">B944+29.4</f>
        <v>27753.800000000421</v>
      </c>
      <c r="C945" s="8">
        <f t="shared" ref="C945:C1008" si="49">C944+9.6</f>
        <v>9081.2000000001608</v>
      </c>
      <c r="D945" s="9">
        <f t="shared" ref="D945:D1008" si="50">(B945-C945)/B945</f>
        <v>0.67279435608817451</v>
      </c>
    </row>
    <row r="946" spans="1:4" x14ac:dyDescent="0.45">
      <c r="A946" s="3">
        <v>945</v>
      </c>
      <c r="B946" s="8">
        <f t="shared" si="48"/>
        <v>27783.200000000423</v>
      </c>
      <c r="C946" s="8">
        <f t="shared" si="49"/>
        <v>9090.8000000001612</v>
      </c>
      <c r="D946" s="9">
        <f t="shared" si="50"/>
        <v>0.67279507040225672</v>
      </c>
    </row>
    <row r="947" spans="1:4" x14ac:dyDescent="0.45">
      <c r="A947" s="4">
        <v>946</v>
      </c>
      <c r="B947" s="8">
        <f t="shared" si="48"/>
        <v>27812.600000000424</v>
      </c>
      <c r="C947" s="8">
        <f t="shared" si="49"/>
        <v>9100.4000000001615</v>
      </c>
      <c r="D947" s="9">
        <f t="shared" si="50"/>
        <v>0.67279578320617195</v>
      </c>
    </row>
    <row r="948" spans="1:4" x14ac:dyDescent="0.45">
      <c r="A948" s="3">
        <v>947</v>
      </c>
      <c r="B948" s="8">
        <f t="shared" si="48"/>
        <v>27842.000000000426</v>
      </c>
      <c r="C948" s="8">
        <f t="shared" si="49"/>
        <v>9110.0000000001619</v>
      </c>
      <c r="D948" s="9">
        <f t="shared" si="50"/>
        <v>0.67279649450470425</v>
      </c>
    </row>
    <row r="949" spans="1:4" x14ac:dyDescent="0.45">
      <c r="A949" s="4">
        <v>948</v>
      </c>
      <c r="B949" s="8">
        <f t="shared" si="48"/>
        <v>27871.400000000427</v>
      </c>
      <c r="C949" s="8">
        <f t="shared" si="49"/>
        <v>9119.6000000001623</v>
      </c>
      <c r="D949" s="9">
        <f t="shared" si="50"/>
        <v>0.67279720430261769</v>
      </c>
    </row>
    <row r="950" spans="1:4" x14ac:dyDescent="0.45">
      <c r="A950" s="3">
        <v>949</v>
      </c>
      <c r="B950" s="8">
        <f t="shared" si="48"/>
        <v>27900.800000000429</v>
      </c>
      <c r="C950" s="8">
        <f t="shared" si="49"/>
        <v>9129.2000000001626</v>
      </c>
      <c r="D950" s="9">
        <f t="shared" si="50"/>
        <v>0.67279791260465571</v>
      </c>
    </row>
    <row r="951" spans="1:4" x14ac:dyDescent="0.45">
      <c r="A951" s="4">
        <v>950</v>
      </c>
      <c r="B951" s="8">
        <f t="shared" si="48"/>
        <v>27930.20000000043</v>
      </c>
      <c r="C951" s="8">
        <f t="shared" si="49"/>
        <v>9138.800000000163</v>
      </c>
      <c r="D951" s="9">
        <f t="shared" si="50"/>
        <v>0.6727986194155422</v>
      </c>
    </row>
    <row r="952" spans="1:4" x14ac:dyDescent="0.45">
      <c r="A952" s="3">
        <v>951</v>
      </c>
      <c r="B952" s="8">
        <f t="shared" si="48"/>
        <v>27959.600000000431</v>
      </c>
      <c r="C952" s="8">
        <f t="shared" si="49"/>
        <v>9148.4000000001633</v>
      </c>
      <c r="D952" s="9">
        <f t="shared" si="50"/>
        <v>0.67279932473998116</v>
      </c>
    </row>
    <row r="953" spans="1:4" x14ac:dyDescent="0.45">
      <c r="A953" s="4">
        <v>952</v>
      </c>
      <c r="B953" s="8">
        <f t="shared" si="48"/>
        <v>27989.000000000433</v>
      </c>
      <c r="C953" s="8">
        <f t="shared" si="49"/>
        <v>9158.0000000001637</v>
      </c>
      <c r="D953" s="9">
        <f t="shared" si="50"/>
        <v>0.67280002858265664</v>
      </c>
    </row>
    <row r="954" spans="1:4" x14ac:dyDescent="0.45">
      <c r="A954" s="3">
        <v>953</v>
      </c>
      <c r="B954" s="8">
        <f t="shared" si="48"/>
        <v>28018.400000000434</v>
      </c>
      <c r="C954" s="8">
        <f t="shared" si="49"/>
        <v>9167.6000000001641</v>
      </c>
      <c r="D954" s="9">
        <f t="shared" si="50"/>
        <v>0.67280073094823334</v>
      </c>
    </row>
    <row r="955" spans="1:4" x14ac:dyDescent="0.45">
      <c r="A955" s="4">
        <v>954</v>
      </c>
      <c r="B955" s="8">
        <f t="shared" si="48"/>
        <v>28047.800000000436</v>
      </c>
      <c r="C955" s="8">
        <f t="shared" si="49"/>
        <v>9177.2000000001644</v>
      </c>
      <c r="D955" s="9">
        <f t="shared" si="50"/>
        <v>0.67280143184135577</v>
      </c>
    </row>
    <row r="956" spans="1:4" x14ac:dyDescent="0.45">
      <c r="A956" s="3">
        <v>955</v>
      </c>
      <c r="B956" s="8">
        <f t="shared" si="48"/>
        <v>28077.200000000437</v>
      </c>
      <c r="C956" s="8">
        <f t="shared" si="49"/>
        <v>9186.8000000001648</v>
      </c>
      <c r="D956" s="9">
        <f t="shared" si="50"/>
        <v>0.67280213126664967</v>
      </c>
    </row>
    <row r="957" spans="1:4" x14ac:dyDescent="0.45">
      <c r="A957" s="4">
        <v>956</v>
      </c>
      <c r="B957" s="8">
        <f t="shared" si="48"/>
        <v>28106.600000000439</v>
      </c>
      <c r="C957" s="8">
        <f t="shared" si="49"/>
        <v>9196.4000000001652</v>
      </c>
      <c r="D957" s="9">
        <f t="shared" si="50"/>
        <v>0.67280282922872126</v>
      </c>
    </row>
    <row r="958" spans="1:4" x14ac:dyDescent="0.45">
      <c r="A958" s="3">
        <v>957</v>
      </c>
      <c r="B958" s="8">
        <f t="shared" si="48"/>
        <v>28136.00000000044</v>
      </c>
      <c r="C958" s="8">
        <f t="shared" si="49"/>
        <v>9206.0000000001655</v>
      </c>
      <c r="D958" s="9">
        <f t="shared" si="50"/>
        <v>0.6728035257321574</v>
      </c>
    </row>
    <row r="959" spans="1:4" x14ac:dyDescent="0.45">
      <c r="A959" s="4">
        <v>958</v>
      </c>
      <c r="B959" s="8">
        <f t="shared" si="48"/>
        <v>28165.400000000442</v>
      </c>
      <c r="C959" s="8">
        <f t="shared" si="49"/>
        <v>9215.6000000001659</v>
      </c>
      <c r="D959" s="9">
        <f t="shared" si="50"/>
        <v>0.67280422078152546</v>
      </c>
    </row>
    <row r="960" spans="1:4" x14ac:dyDescent="0.45">
      <c r="A960" s="3">
        <v>959</v>
      </c>
      <c r="B960" s="8">
        <f t="shared" si="48"/>
        <v>28194.800000000443</v>
      </c>
      <c r="C960" s="8">
        <f t="shared" si="49"/>
        <v>9225.2000000001663</v>
      </c>
      <c r="D960" s="9">
        <f t="shared" si="50"/>
        <v>0.67280491438137446</v>
      </c>
    </row>
    <row r="961" spans="1:4" x14ac:dyDescent="0.45">
      <c r="A961" s="4">
        <v>960</v>
      </c>
      <c r="B961" s="8">
        <f t="shared" si="48"/>
        <v>28224.200000000445</v>
      </c>
      <c r="C961" s="8">
        <f t="shared" si="49"/>
        <v>9234.8000000001666</v>
      </c>
      <c r="D961" s="9">
        <f t="shared" si="50"/>
        <v>0.67280560653623411</v>
      </c>
    </row>
    <row r="962" spans="1:4" x14ac:dyDescent="0.45">
      <c r="A962" s="3">
        <v>961</v>
      </c>
      <c r="B962" s="8">
        <f t="shared" si="48"/>
        <v>28253.600000000446</v>
      </c>
      <c r="C962" s="8">
        <f t="shared" si="49"/>
        <v>9244.400000000167</v>
      </c>
      <c r="D962" s="9">
        <f t="shared" si="50"/>
        <v>0.67280629725061514</v>
      </c>
    </row>
    <row r="963" spans="1:4" x14ac:dyDescent="0.45">
      <c r="A963" s="4">
        <v>962</v>
      </c>
      <c r="B963" s="8">
        <f t="shared" si="48"/>
        <v>28283.000000000447</v>
      </c>
      <c r="C963" s="8">
        <f t="shared" si="49"/>
        <v>9254.0000000001673</v>
      </c>
      <c r="D963" s="9">
        <f t="shared" si="50"/>
        <v>0.67280698652900961</v>
      </c>
    </row>
    <row r="964" spans="1:4" x14ac:dyDescent="0.45">
      <c r="A964" s="3">
        <v>963</v>
      </c>
      <c r="B964" s="8">
        <f t="shared" si="48"/>
        <v>28312.400000000449</v>
      </c>
      <c r="C964" s="8">
        <f t="shared" si="49"/>
        <v>9263.6000000001677</v>
      </c>
      <c r="D964" s="9">
        <f t="shared" si="50"/>
        <v>0.67280767437589106</v>
      </c>
    </row>
    <row r="965" spans="1:4" x14ac:dyDescent="0.45">
      <c r="A965" s="4">
        <v>964</v>
      </c>
      <c r="B965" s="8">
        <f t="shared" si="48"/>
        <v>28341.80000000045</v>
      </c>
      <c r="C965" s="8">
        <f t="shared" si="49"/>
        <v>9273.2000000001681</v>
      </c>
      <c r="D965" s="9">
        <f t="shared" si="50"/>
        <v>0.67280836079571438</v>
      </c>
    </row>
    <row r="966" spans="1:4" x14ac:dyDescent="0.45">
      <c r="A966" s="3">
        <v>965</v>
      </c>
      <c r="B966" s="8">
        <f t="shared" si="48"/>
        <v>28371.200000000452</v>
      </c>
      <c r="C966" s="8">
        <f t="shared" si="49"/>
        <v>9282.8000000001684</v>
      </c>
      <c r="D966" s="9">
        <f t="shared" si="50"/>
        <v>0.67280904579291612</v>
      </c>
    </row>
    <row r="967" spans="1:4" x14ac:dyDescent="0.45">
      <c r="A967" s="4">
        <v>966</v>
      </c>
      <c r="B967" s="8">
        <f t="shared" si="48"/>
        <v>28400.600000000453</v>
      </c>
      <c r="C967" s="8">
        <f t="shared" si="49"/>
        <v>9292.4000000001688</v>
      </c>
      <c r="D967" s="9">
        <f t="shared" si="50"/>
        <v>0.67280972937191397</v>
      </c>
    </row>
    <row r="968" spans="1:4" x14ac:dyDescent="0.45">
      <c r="A968" s="3">
        <v>967</v>
      </c>
      <c r="B968" s="8">
        <f t="shared" si="48"/>
        <v>28430.000000000455</v>
      </c>
      <c r="C968" s="8">
        <f t="shared" si="49"/>
        <v>9302.0000000001692</v>
      </c>
      <c r="D968" s="9">
        <f t="shared" si="50"/>
        <v>0.67281041153710786</v>
      </c>
    </row>
    <row r="969" spans="1:4" x14ac:dyDescent="0.45">
      <c r="A969" s="4">
        <v>968</v>
      </c>
      <c r="B969" s="8">
        <f t="shared" si="48"/>
        <v>28459.400000000456</v>
      </c>
      <c r="C969" s="8">
        <f t="shared" si="49"/>
        <v>9311.6000000001695</v>
      </c>
      <c r="D969" s="9">
        <f t="shared" si="50"/>
        <v>0.67281109229287972</v>
      </c>
    </row>
    <row r="970" spans="1:4" x14ac:dyDescent="0.45">
      <c r="A970" s="3">
        <v>969</v>
      </c>
      <c r="B970" s="8">
        <f t="shared" si="48"/>
        <v>28488.800000000458</v>
      </c>
      <c r="C970" s="8">
        <f t="shared" si="49"/>
        <v>9321.2000000001699</v>
      </c>
      <c r="D970" s="9">
        <f t="shared" si="50"/>
        <v>0.67281177164359263</v>
      </c>
    </row>
    <row r="971" spans="1:4" x14ac:dyDescent="0.45">
      <c r="A971" s="4">
        <v>970</v>
      </c>
      <c r="B971" s="8">
        <f t="shared" si="48"/>
        <v>28518.200000000459</v>
      </c>
      <c r="C971" s="8">
        <f t="shared" si="49"/>
        <v>9330.8000000001703</v>
      </c>
      <c r="D971" s="9">
        <f t="shared" si="50"/>
        <v>0.67281244959359221</v>
      </c>
    </row>
    <row r="972" spans="1:4" x14ac:dyDescent="0.45">
      <c r="A972" s="3">
        <v>971</v>
      </c>
      <c r="B972" s="8">
        <f t="shared" si="48"/>
        <v>28547.600000000461</v>
      </c>
      <c r="C972" s="8">
        <f t="shared" si="49"/>
        <v>9340.4000000001706</v>
      </c>
      <c r="D972" s="9">
        <f t="shared" si="50"/>
        <v>0.67281312614720601</v>
      </c>
    </row>
    <row r="973" spans="1:4" x14ac:dyDescent="0.45">
      <c r="A973" s="4">
        <v>972</v>
      </c>
      <c r="B973" s="8">
        <f t="shared" si="48"/>
        <v>28577.000000000462</v>
      </c>
      <c r="C973" s="8">
        <f t="shared" si="49"/>
        <v>9350.000000000171</v>
      </c>
      <c r="D973" s="9">
        <f t="shared" si="50"/>
        <v>0.67281380130874413</v>
      </c>
    </row>
    <row r="974" spans="1:4" x14ac:dyDescent="0.45">
      <c r="A974" s="3">
        <v>973</v>
      </c>
      <c r="B974" s="8">
        <f t="shared" si="48"/>
        <v>28606.400000000463</v>
      </c>
      <c r="C974" s="8">
        <f t="shared" si="49"/>
        <v>9359.6000000001713</v>
      </c>
      <c r="D974" s="9">
        <f t="shared" si="50"/>
        <v>0.67281447508249836</v>
      </c>
    </row>
    <row r="975" spans="1:4" x14ac:dyDescent="0.45">
      <c r="A975" s="4">
        <v>974</v>
      </c>
      <c r="B975" s="8">
        <f t="shared" si="48"/>
        <v>28635.800000000465</v>
      </c>
      <c r="C975" s="8">
        <f t="shared" si="49"/>
        <v>9369.2000000001717</v>
      </c>
      <c r="D975" s="9">
        <f t="shared" si="50"/>
        <v>0.67281514747274318</v>
      </c>
    </row>
    <row r="976" spans="1:4" x14ac:dyDescent="0.45">
      <c r="A976" s="3">
        <v>975</v>
      </c>
      <c r="B976" s="8">
        <f t="shared" si="48"/>
        <v>28665.200000000466</v>
      </c>
      <c r="C976" s="8">
        <f t="shared" si="49"/>
        <v>9378.8000000001721</v>
      </c>
      <c r="D976" s="9">
        <f t="shared" si="50"/>
        <v>0.67281581848373562</v>
      </c>
    </row>
    <row r="977" spans="1:4" x14ac:dyDescent="0.45">
      <c r="A977" s="4">
        <v>976</v>
      </c>
      <c r="B977" s="8">
        <f t="shared" si="48"/>
        <v>28694.600000000468</v>
      </c>
      <c r="C977" s="8">
        <f t="shared" si="49"/>
        <v>9388.4000000001724</v>
      </c>
      <c r="D977" s="9">
        <f t="shared" si="50"/>
        <v>0.67281648811971528</v>
      </c>
    </row>
    <row r="978" spans="1:4" x14ac:dyDescent="0.45">
      <c r="A978" s="3">
        <v>977</v>
      </c>
      <c r="B978" s="8">
        <f t="shared" si="48"/>
        <v>28724.000000000469</v>
      </c>
      <c r="C978" s="8">
        <f t="shared" si="49"/>
        <v>9398.0000000001728</v>
      </c>
      <c r="D978" s="9">
        <f t="shared" si="50"/>
        <v>0.67281715638490402</v>
      </c>
    </row>
    <row r="979" spans="1:4" x14ac:dyDescent="0.45">
      <c r="A979" s="4">
        <v>978</v>
      </c>
      <c r="B979" s="8">
        <f t="shared" si="48"/>
        <v>28753.400000000471</v>
      </c>
      <c r="C979" s="8">
        <f t="shared" si="49"/>
        <v>9407.6000000001732</v>
      </c>
      <c r="D979" s="9">
        <f t="shared" si="50"/>
        <v>0.6728178232835067</v>
      </c>
    </row>
    <row r="980" spans="1:4" x14ac:dyDescent="0.45">
      <c r="A980" s="3">
        <v>979</v>
      </c>
      <c r="B980" s="8">
        <f t="shared" si="48"/>
        <v>28782.800000000472</v>
      </c>
      <c r="C980" s="8">
        <f t="shared" si="49"/>
        <v>9417.2000000001735</v>
      </c>
      <c r="D980" s="9">
        <f t="shared" si="50"/>
        <v>0.67281848881971107</v>
      </c>
    </row>
    <row r="981" spans="1:4" x14ac:dyDescent="0.45">
      <c r="A981" s="4">
        <v>980</v>
      </c>
      <c r="B981" s="8">
        <f t="shared" si="48"/>
        <v>28812.200000000474</v>
      </c>
      <c r="C981" s="8">
        <f t="shared" si="49"/>
        <v>9426.8000000001739</v>
      </c>
      <c r="D981" s="9">
        <f t="shared" si="50"/>
        <v>0.6728191529976878</v>
      </c>
    </row>
    <row r="982" spans="1:4" x14ac:dyDescent="0.45">
      <c r="A982" s="3">
        <v>981</v>
      </c>
      <c r="B982" s="8">
        <f t="shared" si="48"/>
        <v>28841.600000000475</v>
      </c>
      <c r="C982" s="8">
        <f t="shared" si="49"/>
        <v>9436.4000000001743</v>
      </c>
      <c r="D982" s="9">
        <f t="shared" si="50"/>
        <v>0.67281981582159045</v>
      </c>
    </row>
    <row r="983" spans="1:4" x14ac:dyDescent="0.45">
      <c r="A983" s="4">
        <v>982</v>
      </c>
      <c r="B983" s="8">
        <f t="shared" si="48"/>
        <v>28871.000000000477</v>
      </c>
      <c r="C983" s="8">
        <f t="shared" si="49"/>
        <v>9446.0000000001746</v>
      </c>
      <c r="D983" s="9">
        <f t="shared" si="50"/>
        <v>0.6728204772955555</v>
      </c>
    </row>
    <row r="984" spans="1:4" x14ac:dyDescent="0.45">
      <c r="A984" s="3">
        <v>983</v>
      </c>
      <c r="B984" s="8">
        <f t="shared" si="48"/>
        <v>28900.400000000478</v>
      </c>
      <c r="C984" s="8">
        <f t="shared" si="49"/>
        <v>9455.600000000175</v>
      </c>
      <c r="D984" s="9">
        <f t="shared" si="50"/>
        <v>0.67282113742370275</v>
      </c>
    </row>
    <row r="985" spans="1:4" x14ac:dyDescent="0.45">
      <c r="A985" s="4">
        <v>984</v>
      </c>
      <c r="B985" s="8">
        <f t="shared" si="48"/>
        <v>28929.800000000479</v>
      </c>
      <c r="C985" s="8">
        <f t="shared" si="49"/>
        <v>9465.2000000001754</v>
      </c>
      <c r="D985" s="9">
        <f t="shared" si="50"/>
        <v>0.6728217962101356</v>
      </c>
    </row>
    <row r="986" spans="1:4" x14ac:dyDescent="0.45">
      <c r="A986" s="3">
        <v>985</v>
      </c>
      <c r="B986" s="8">
        <f t="shared" si="48"/>
        <v>28959.200000000481</v>
      </c>
      <c r="C986" s="8">
        <f t="shared" si="49"/>
        <v>9474.8000000001757</v>
      </c>
      <c r="D986" s="9">
        <f t="shared" si="50"/>
        <v>0.67282245365894033</v>
      </c>
    </row>
    <row r="987" spans="1:4" x14ac:dyDescent="0.45">
      <c r="A987" s="4">
        <v>986</v>
      </c>
      <c r="B987" s="8">
        <f t="shared" si="48"/>
        <v>28988.600000000482</v>
      </c>
      <c r="C987" s="8">
        <f t="shared" si="49"/>
        <v>9484.4000000001761</v>
      </c>
      <c r="D987" s="9">
        <f t="shared" si="50"/>
        <v>0.67282310977418647</v>
      </c>
    </row>
    <row r="988" spans="1:4" x14ac:dyDescent="0.45">
      <c r="A988" s="3">
        <v>987</v>
      </c>
      <c r="B988" s="8">
        <f t="shared" si="48"/>
        <v>29018.000000000484</v>
      </c>
      <c r="C988" s="8">
        <f t="shared" si="49"/>
        <v>9494.0000000001764</v>
      </c>
      <c r="D988" s="9">
        <f t="shared" si="50"/>
        <v>0.67282376455992765</v>
      </c>
    </row>
    <row r="989" spans="1:4" x14ac:dyDescent="0.45">
      <c r="A989" s="4">
        <v>988</v>
      </c>
      <c r="B989" s="8">
        <f t="shared" si="48"/>
        <v>29047.400000000485</v>
      </c>
      <c r="C989" s="8">
        <f t="shared" si="49"/>
        <v>9503.6000000001768</v>
      </c>
      <c r="D989" s="9">
        <f t="shared" si="50"/>
        <v>0.67282441802020088</v>
      </c>
    </row>
    <row r="990" spans="1:4" x14ac:dyDescent="0.45">
      <c r="A990" s="3">
        <v>989</v>
      </c>
      <c r="B990" s="8">
        <f t="shared" si="48"/>
        <v>29076.800000000487</v>
      </c>
      <c r="C990" s="8">
        <f t="shared" si="49"/>
        <v>9513.2000000001772</v>
      </c>
      <c r="D990" s="9">
        <f t="shared" si="50"/>
        <v>0.67282507015902659</v>
      </c>
    </row>
    <row r="991" spans="1:4" x14ac:dyDescent="0.45">
      <c r="A991" s="4">
        <v>990</v>
      </c>
      <c r="B991" s="8">
        <f t="shared" si="48"/>
        <v>29106.200000000488</v>
      </c>
      <c r="C991" s="8">
        <f t="shared" si="49"/>
        <v>9522.8000000001775</v>
      </c>
      <c r="D991" s="9">
        <f t="shared" si="50"/>
        <v>0.67282572098040905</v>
      </c>
    </row>
    <row r="992" spans="1:4" x14ac:dyDescent="0.45">
      <c r="A992" s="3">
        <v>991</v>
      </c>
      <c r="B992" s="8">
        <f t="shared" si="48"/>
        <v>29135.60000000049</v>
      </c>
      <c r="C992" s="8">
        <f t="shared" si="49"/>
        <v>9532.4000000001779</v>
      </c>
      <c r="D992" s="9">
        <f t="shared" si="50"/>
        <v>0.6728263704883366</v>
      </c>
    </row>
    <row r="993" spans="1:4" x14ac:dyDescent="0.45">
      <c r="A993" s="4">
        <v>992</v>
      </c>
      <c r="B993" s="8">
        <f t="shared" si="48"/>
        <v>29165.000000000491</v>
      </c>
      <c r="C993" s="8">
        <f t="shared" si="49"/>
        <v>9542.0000000001783</v>
      </c>
      <c r="D993" s="9">
        <f t="shared" si="50"/>
        <v>0.67282701868678152</v>
      </c>
    </row>
    <row r="994" spans="1:4" x14ac:dyDescent="0.45">
      <c r="A994" s="3">
        <v>993</v>
      </c>
      <c r="B994" s="8">
        <f t="shared" si="48"/>
        <v>29194.400000000493</v>
      </c>
      <c r="C994" s="8">
        <f t="shared" si="49"/>
        <v>9551.6000000001786</v>
      </c>
      <c r="D994" s="9">
        <f t="shared" si="50"/>
        <v>0.67282766557969964</v>
      </c>
    </row>
    <row r="995" spans="1:4" x14ac:dyDescent="0.45">
      <c r="A995" s="4">
        <v>994</v>
      </c>
      <c r="B995" s="8">
        <f t="shared" si="48"/>
        <v>29223.800000000494</v>
      </c>
      <c r="C995" s="8">
        <f t="shared" si="49"/>
        <v>9561.200000000179</v>
      </c>
      <c r="D995" s="9">
        <f t="shared" si="50"/>
        <v>0.67282831117103126</v>
      </c>
    </row>
    <row r="996" spans="1:4" x14ac:dyDescent="0.45">
      <c r="A996" s="3">
        <v>995</v>
      </c>
      <c r="B996" s="8">
        <f t="shared" si="48"/>
        <v>29253.200000000495</v>
      </c>
      <c r="C996" s="8">
        <f t="shared" si="49"/>
        <v>9570.8000000001794</v>
      </c>
      <c r="D996" s="9">
        <f t="shared" si="50"/>
        <v>0.67282895546470067</v>
      </c>
    </row>
    <row r="997" spans="1:4" x14ac:dyDescent="0.45">
      <c r="A997" s="4">
        <v>996</v>
      </c>
      <c r="B997" s="8">
        <f t="shared" si="48"/>
        <v>29282.600000000497</v>
      </c>
      <c r="C997" s="8">
        <f t="shared" si="49"/>
        <v>9580.4000000001797</v>
      </c>
      <c r="D997" s="9">
        <f t="shared" si="50"/>
        <v>0.67282959846461665</v>
      </c>
    </row>
    <row r="998" spans="1:4" x14ac:dyDescent="0.45">
      <c r="A998" s="3">
        <v>997</v>
      </c>
      <c r="B998" s="8">
        <f t="shared" si="48"/>
        <v>29312.000000000498</v>
      </c>
      <c r="C998" s="8">
        <f t="shared" si="49"/>
        <v>9590.0000000001801</v>
      </c>
      <c r="D998" s="9">
        <f t="shared" si="50"/>
        <v>0.67283024017467197</v>
      </c>
    </row>
    <row r="999" spans="1:4" x14ac:dyDescent="0.45">
      <c r="A999" s="4">
        <v>998</v>
      </c>
      <c r="B999" s="8">
        <f t="shared" si="48"/>
        <v>29341.4000000005</v>
      </c>
      <c r="C999" s="8">
        <f t="shared" si="49"/>
        <v>9599.6000000001804</v>
      </c>
      <c r="D999" s="9">
        <f t="shared" si="50"/>
        <v>0.67283088059874385</v>
      </c>
    </row>
    <row r="1000" spans="1:4" x14ac:dyDescent="0.45">
      <c r="A1000" s="3">
        <v>999</v>
      </c>
      <c r="B1000" s="8">
        <f t="shared" si="48"/>
        <v>29370.800000000501</v>
      </c>
      <c r="C1000" s="8">
        <f t="shared" si="49"/>
        <v>9609.2000000001808</v>
      </c>
      <c r="D1000" s="9">
        <f t="shared" si="50"/>
        <v>0.67283151974069422</v>
      </c>
    </row>
    <row r="1001" spans="1:4" x14ac:dyDescent="0.45">
      <c r="A1001" s="4">
        <v>1000</v>
      </c>
      <c r="B1001" s="8">
        <f t="shared" si="48"/>
        <v>29400.200000000503</v>
      </c>
      <c r="C1001" s="8">
        <f t="shared" si="49"/>
        <v>9618.8000000001812</v>
      </c>
      <c r="D1001" s="9">
        <f t="shared" si="50"/>
        <v>0.67283215760436943</v>
      </c>
    </row>
    <row r="1002" spans="1:4" x14ac:dyDescent="0.45">
      <c r="A1002" s="3">
        <v>1001</v>
      </c>
      <c r="B1002" s="8">
        <f t="shared" si="48"/>
        <v>29429.600000000504</v>
      </c>
      <c r="C1002" s="8">
        <f t="shared" si="49"/>
        <v>9628.4000000001815</v>
      </c>
      <c r="D1002" s="9">
        <f t="shared" si="50"/>
        <v>0.67283279419360054</v>
      </c>
    </row>
    <row r="1003" spans="1:4" x14ac:dyDescent="0.45">
      <c r="A1003" s="4">
        <v>1002</v>
      </c>
      <c r="B1003" s="8">
        <f t="shared" si="48"/>
        <v>29459.000000000506</v>
      </c>
      <c r="C1003" s="8">
        <f t="shared" si="49"/>
        <v>9638.0000000001819</v>
      </c>
      <c r="D1003" s="9">
        <f t="shared" si="50"/>
        <v>0.67283342951220282</v>
      </c>
    </row>
    <row r="1004" spans="1:4" x14ac:dyDescent="0.45">
      <c r="A1004" s="3">
        <v>1003</v>
      </c>
      <c r="B1004" s="8">
        <f t="shared" si="48"/>
        <v>29488.400000000507</v>
      </c>
      <c r="C1004" s="8">
        <f t="shared" si="49"/>
        <v>9647.6000000001823</v>
      </c>
      <c r="D1004" s="9">
        <f t="shared" si="50"/>
        <v>0.67283406356397712</v>
      </c>
    </row>
    <row r="1005" spans="1:4" x14ac:dyDescent="0.45">
      <c r="A1005" s="4">
        <v>1004</v>
      </c>
      <c r="B1005" s="8">
        <f t="shared" si="48"/>
        <v>29517.800000000509</v>
      </c>
      <c r="C1005" s="8">
        <f t="shared" si="49"/>
        <v>9657.2000000001826</v>
      </c>
      <c r="D1005" s="9">
        <f t="shared" si="50"/>
        <v>0.67283469635270865</v>
      </c>
    </row>
    <row r="1006" spans="1:4" x14ac:dyDescent="0.45">
      <c r="A1006" s="3">
        <v>1005</v>
      </c>
      <c r="B1006" s="8">
        <f t="shared" si="48"/>
        <v>29547.20000000051</v>
      </c>
      <c r="C1006" s="8">
        <f t="shared" si="49"/>
        <v>9666.800000000183</v>
      </c>
      <c r="D1006" s="9">
        <f t="shared" si="50"/>
        <v>0.67283532788216771</v>
      </c>
    </row>
    <row r="1007" spans="1:4" x14ac:dyDescent="0.45">
      <c r="A1007" s="4">
        <v>1006</v>
      </c>
      <c r="B1007" s="8">
        <f t="shared" si="48"/>
        <v>29576.600000000511</v>
      </c>
      <c r="C1007" s="8">
        <f t="shared" si="49"/>
        <v>9676.4000000001834</v>
      </c>
      <c r="D1007" s="9">
        <f t="shared" si="50"/>
        <v>0.6728359581561093</v>
      </c>
    </row>
    <row r="1008" spans="1:4" x14ac:dyDescent="0.45">
      <c r="A1008" s="3">
        <v>1007</v>
      </c>
      <c r="B1008" s="8">
        <f t="shared" si="48"/>
        <v>29606.000000000513</v>
      </c>
      <c r="C1008" s="8">
        <f t="shared" si="49"/>
        <v>9686.0000000001837</v>
      </c>
      <c r="D1008" s="9">
        <f t="shared" si="50"/>
        <v>0.6728365871782741</v>
      </c>
    </row>
    <row r="1009" spans="1:4" x14ac:dyDescent="0.45">
      <c r="A1009" s="4">
        <v>1008</v>
      </c>
      <c r="B1009" s="8">
        <f t="shared" ref="B1009:B1072" si="51">B1008+29.4</f>
        <v>29635.400000000514</v>
      </c>
      <c r="C1009" s="8">
        <f t="shared" ref="C1009:C1072" si="52">C1008+9.6</f>
        <v>9695.6000000001841</v>
      </c>
      <c r="D1009" s="9">
        <f t="shared" ref="D1009:D1072" si="53">(B1009-C1009)/B1009</f>
        <v>0.67283721495238746</v>
      </c>
    </row>
    <row r="1010" spans="1:4" x14ac:dyDescent="0.45">
      <c r="A1010" s="3">
        <v>1009</v>
      </c>
      <c r="B1010" s="8">
        <f t="shared" si="51"/>
        <v>29664.800000000516</v>
      </c>
      <c r="C1010" s="8">
        <f t="shared" si="52"/>
        <v>9705.2000000001844</v>
      </c>
      <c r="D1010" s="9">
        <f t="shared" si="53"/>
        <v>0.67283784148216019</v>
      </c>
    </row>
    <row r="1011" spans="1:4" x14ac:dyDescent="0.45">
      <c r="A1011" s="4">
        <v>1010</v>
      </c>
      <c r="B1011" s="8">
        <f t="shared" si="51"/>
        <v>29694.200000000517</v>
      </c>
      <c r="C1011" s="8">
        <f t="shared" si="52"/>
        <v>9714.8000000001848</v>
      </c>
      <c r="D1011" s="9">
        <f t="shared" si="53"/>
        <v>0.67283846677128811</v>
      </c>
    </row>
    <row r="1012" spans="1:4" x14ac:dyDescent="0.45">
      <c r="A1012" s="3">
        <v>1011</v>
      </c>
      <c r="B1012" s="8">
        <f t="shared" si="51"/>
        <v>29723.600000000519</v>
      </c>
      <c r="C1012" s="8">
        <f t="shared" si="52"/>
        <v>9724.4000000001852</v>
      </c>
      <c r="D1012" s="9">
        <f t="shared" si="53"/>
        <v>0.67283909082345283</v>
      </c>
    </row>
    <row r="1013" spans="1:4" x14ac:dyDescent="0.45">
      <c r="A1013" s="4">
        <v>1012</v>
      </c>
      <c r="B1013" s="8">
        <f t="shared" si="51"/>
        <v>29753.00000000052</v>
      </c>
      <c r="C1013" s="8">
        <f t="shared" si="52"/>
        <v>9734.0000000001855</v>
      </c>
      <c r="D1013" s="9">
        <f t="shared" si="53"/>
        <v>0.67283971364232131</v>
      </c>
    </row>
    <row r="1014" spans="1:4" x14ac:dyDescent="0.45">
      <c r="A1014" s="3">
        <v>1013</v>
      </c>
      <c r="B1014" s="8">
        <f t="shared" si="51"/>
        <v>29782.400000000522</v>
      </c>
      <c r="C1014" s="8">
        <f t="shared" si="52"/>
        <v>9743.6000000001859</v>
      </c>
      <c r="D1014" s="9">
        <f t="shared" si="53"/>
        <v>0.67284033523154574</v>
      </c>
    </row>
    <row r="1015" spans="1:4" x14ac:dyDescent="0.45">
      <c r="A1015" s="4">
        <v>1014</v>
      </c>
      <c r="B1015" s="8">
        <f t="shared" si="51"/>
        <v>29811.800000000523</v>
      </c>
      <c r="C1015" s="8">
        <f t="shared" si="52"/>
        <v>9753.2000000001863</v>
      </c>
      <c r="D1015" s="9">
        <f t="shared" si="53"/>
        <v>0.67284095559476398</v>
      </c>
    </row>
    <row r="1016" spans="1:4" x14ac:dyDescent="0.45">
      <c r="A1016" s="3">
        <v>1015</v>
      </c>
      <c r="B1016" s="8">
        <f t="shared" si="51"/>
        <v>29841.200000000525</v>
      </c>
      <c r="C1016" s="8">
        <f t="shared" si="52"/>
        <v>9762.8000000001866</v>
      </c>
      <c r="D1016" s="9">
        <f t="shared" si="53"/>
        <v>0.67284157473559991</v>
      </c>
    </row>
    <row r="1017" spans="1:4" x14ac:dyDescent="0.45">
      <c r="A1017" s="4">
        <v>1016</v>
      </c>
      <c r="B1017" s="8">
        <f t="shared" si="51"/>
        <v>29870.600000000526</v>
      </c>
      <c r="C1017" s="8">
        <f t="shared" si="52"/>
        <v>9772.400000000187</v>
      </c>
      <c r="D1017" s="9">
        <f t="shared" si="53"/>
        <v>0.67284219265766287</v>
      </c>
    </row>
    <row r="1018" spans="1:4" x14ac:dyDescent="0.45">
      <c r="A1018" s="3">
        <v>1017</v>
      </c>
      <c r="B1018" s="8">
        <f t="shared" si="51"/>
        <v>29900.000000000528</v>
      </c>
      <c r="C1018" s="8">
        <f t="shared" si="52"/>
        <v>9782.0000000001874</v>
      </c>
      <c r="D1018" s="9">
        <f t="shared" si="53"/>
        <v>0.6728428093645481</v>
      </c>
    </row>
    <row r="1019" spans="1:4" x14ac:dyDescent="0.45">
      <c r="A1019" s="4">
        <v>1018</v>
      </c>
      <c r="B1019" s="8">
        <f t="shared" si="51"/>
        <v>29929.400000000529</v>
      </c>
      <c r="C1019" s="8">
        <f t="shared" si="52"/>
        <v>9791.6000000001877</v>
      </c>
      <c r="D1019" s="9">
        <f t="shared" si="53"/>
        <v>0.67284342485983628</v>
      </c>
    </row>
    <row r="1020" spans="1:4" x14ac:dyDescent="0.45">
      <c r="A1020" s="3">
        <v>1019</v>
      </c>
      <c r="B1020" s="8">
        <f t="shared" si="51"/>
        <v>29958.80000000053</v>
      </c>
      <c r="C1020" s="8">
        <f t="shared" si="52"/>
        <v>9801.2000000001881</v>
      </c>
      <c r="D1020" s="9">
        <f t="shared" si="53"/>
        <v>0.67284403914709479</v>
      </c>
    </row>
    <row r="1021" spans="1:4" x14ac:dyDescent="0.45">
      <c r="A1021" s="4">
        <v>1020</v>
      </c>
      <c r="B1021" s="8">
        <f t="shared" si="51"/>
        <v>29988.200000000532</v>
      </c>
      <c r="C1021" s="8">
        <f t="shared" si="52"/>
        <v>9810.8000000001884</v>
      </c>
      <c r="D1021" s="9">
        <f t="shared" si="53"/>
        <v>0.67284465222987655</v>
      </c>
    </row>
    <row r="1022" spans="1:4" x14ac:dyDescent="0.45">
      <c r="A1022" s="3">
        <v>1021</v>
      </c>
      <c r="B1022" s="8">
        <f t="shared" si="51"/>
        <v>30017.600000000533</v>
      </c>
      <c r="C1022" s="8">
        <f t="shared" si="52"/>
        <v>9820.4000000001888</v>
      </c>
      <c r="D1022" s="9">
        <f t="shared" si="53"/>
        <v>0.67284526411172074</v>
      </c>
    </row>
    <row r="1023" spans="1:4" x14ac:dyDescent="0.45">
      <c r="A1023" s="4">
        <v>1022</v>
      </c>
      <c r="B1023" s="8">
        <f t="shared" si="51"/>
        <v>30047.000000000535</v>
      </c>
      <c r="C1023" s="8">
        <f t="shared" si="52"/>
        <v>9830.0000000001892</v>
      </c>
      <c r="D1023" s="9">
        <f t="shared" si="53"/>
        <v>0.67284587479615221</v>
      </c>
    </row>
    <row r="1024" spans="1:4" x14ac:dyDescent="0.45">
      <c r="A1024" s="3">
        <v>1023</v>
      </c>
      <c r="B1024" s="8">
        <f t="shared" si="51"/>
        <v>30076.400000000536</v>
      </c>
      <c r="C1024" s="8">
        <f t="shared" si="52"/>
        <v>9839.6000000001895</v>
      </c>
      <c r="D1024" s="9">
        <f t="shared" si="53"/>
        <v>0.6728464842866827</v>
      </c>
    </row>
    <row r="1025" spans="1:4" x14ac:dyDescent="0.45">
      <c r="A1025" s="4">
        <v>1024</v>
      </c>
      <c r="B1025" s="8">
        <f t="shared" si="51"/>
        <v>30105.800000000538</v>
      </c>
      <c r="C1025" s="8">
        <f t="shared" si="52"/>
        <v>9849.2000000001899</v>
      </c>
      <c r="D1025" s="9">
        <f t="shared" si="53"/>
        <v>0.67284709258681008</v>
      </c>
    </row>
    <row r="1026" spans="1:4" x14ac:dyDescent="0.45">
      <c r="A1026" s="3">
        <v>1025</v>
      </c>
      <c r="B1026" s="8">
        <f t="shared" si="51"/>
        <v>30135.200000000539</v>
      </c>
      <c r="C1026" s="8">
        <f t="shared" si="52"/>
        <v>9858.8000000001903</v>
      </c>
      <c r="D1026" s="9">
        <f t="shared" si="53"/>
        <v>0.67284769970001823</v>
      </c>
    </row>
    <row r="1027" spans="1:4" x14ac:dyDescent="0.45">
      <c r="A1027" s="4">
        <v>1026</v>
      </c>
      <c r="B1027" s="8">
        <f t="shared" si="51"/>
        <v>30164.600000000541</v>
      </c>
      <c r="C1027" s="8">
        <f t="shared" si="52"/>
        <v>9868.4000000001906</v>
      </c>
      <c r="D1027" s="9">
        <f t="shared" si="53"/>
        <v>0.67284830562977749</v>
      </c>
    </row>
    <row r="1028" spans="1:4" x14ac:dyDescent="0.45">
      <c r="A1028" s="3">
        <v>1027</v>
      </c>
      <c r="B1028" s="8">
        <f t="shared" si="51"/>
        <v>30194.000000000542</v>
      </c>
      <c r="C1028" s="8">
        <f t="shared" si="52"/>
        <v>9878.000000000191</v>
      </c>
      <c r="D1028" s="9">
        <f t="shared" si="53"/>
        <v>0.67284891037954508</v>
      </c>
    </row>
    <row r="1029" spans="1:4" x14ac:dyDescent="0.45">
      <c r="A1029" s="4">
        <v>1028</v>
      </c>
      <c r="B1029" s="8">
        <f t="shared" si="51"/>
        <v>30223.400000000544</v>
      </c>
      <c r="C1029" s="8">
        <f t="shared" si="52"/>
        <v>9887.6000000001914</v>
      </c>
      <c r="D1029" s="9">
        <f t="shared" si="53"/>
        <v>0.6728495139527646</v>
      </c>
    </row>
    <row r="1030" spans="1:4" x14ac:dyDescent="0.45">
      <c r="A1030" s="3">
        <v>1029</v>
      </c>
      <c r="B1030" s="8">
        <f t="shared" si="51"/>
        <v>30252.800000000545</v>
      </c>
      <c r="C1030" s="8">
        <f t="shared" si="52"/>
        <v>9897.2000000001917</v>
      </c>
      <c r="D1030" s="9">
        <f t="shared" si="53"/>
        <v>0.67285011635286618</v>
      </c>
    </row>
    <row r="1031" spans="1:4" x14ac:dyDescent="0.45">
      <c r="A1031" s="4">
        <v>1030</v>
      </c>
      <c r="B1031" s="8">
        <f t="shared" si="51"/>
        <v>30282.200000000546</v>
      </c>
      <c r="C1031" s="8">
        <f t="shared" si="52"/>
        <v>9906.8000000001921</v>
      </c>
      <c r="D1031" s="9">
        <f t="shared" si="53"/>
        <v>0.67285071758326631</v>
      </c>
    </row>
    <row r="1032" spans="1:4" x14ac:dyDescent="0.45">
      <c r="A1032" s="3">
        <v>1031</v>
      </c>
      <c r="B1032" s="8">
        <f t="shared" si="51"/>
        <v>30311.600000000548</v>
      </c>
      <c r="C1032" s="8">
        <f t="shared" si="52"/>
        <v>9916.4000000001924</v>
      </c>
      <c r="D1032" s="9">
        <f t="shared" si="53"/>
        <v>0.67285131764736883</v>
      </c>
    </row>
    <row r="1033" spans="1:4" x14ac:dyDescent="0.45">
      <c r="A1033" s="4">
        <v>1032</v>
      </c>
      <c r="B1033" s="8">
        <f t="shared" si="51"/>
        <v>30341.000000000549</v>
      </c>
      <c r="C1033" s="8">
        <f t="shared" si="52"/>
        <v>9926.0000000001928</v>
      </c>
      <c r="D1033" s="9">
        <f t="shared" si="53"/>
        <v>0.67285191654856424</v>
      </c>
    </row>
    <row r="1034" spans="1:4" x14ac:dyDescent="0.45">
      <c r="A1034" s="3">
        <v>1033</v>
      </c>
      <c r="B1034" s="8">
        <f t="shared" si="51"/>
        <v>30370.400000000551</v>
      </c>
      <c r="C1034" s="8">
        <f t="shared" si="52"/>
        <v>9935.6000000001932</v>
      </c>
      <c r="D1034" s="9">
        <f t="shared" si="53"/>
        <v>0.67285251429022963</v>
      </c>
    </row>
    <row r="1035" spans="1:4" x14ac:dyDescent="0.45">
      <c r="A1035" s="4">
        <v>1034</v>
      </c>
      <c r="B1035" s="8">
        <f t="shared" si="51"/>
        <v>30399.800000000552</v>
      </c>
      <c r="C1035" s="8">
        <f t="shared" si="52"/>
        <v>9945.2000000001935</v>
      </c>
      <c r="D1035" s="9">
        <f t="shared" si="53"/>
        <v>0.67285311087572908</v>
      </c>
    </row>
    <row r="1036" spans="1:4" x14ac:dyDescent="0.45">
      <c r="A1036" s="3">
        <v>1035</v>
      </c>
      <c r="B1036" s="8">
        <f t="shared" si="51"/>
        <v>30429.200000000554</v>
      </c>
      <c r="C1036" s="8">
        <f t="shared" si="52"/>
        <v>9954.8000000001939</v>
      </c>
      <c r="D1036" s="9">
        <f t="shared" si="53"/>
        <v>0.67285370630841379</v>
      </c>
    </row>
    <row r="1037" spans="1:4" x14ac:dyDescent="0.45">
      <c r="A1037" s="4">
        <v>1036</v>
      </c>
      <c r="B1037" s="8">
        <f t="shared" si="51"/>
        <v>30458.600000000555</v>
      </c>
      <c r="C1037" s="8">
        <f t="shared" si="52"/>
        <v>9964.4000000001943</v>
      </c>
      <c r="D1037" s="9">
        <f t="shared" si="53"/>
        <v>0.67285430059162232</v>
      </c>
    </row>
    <row r="1038" spans="1:4" x14ac:dyDescent="0.45">
      <c r="A1038" s="3">
        <v>1037</v>
      </c>
      <c r="B1038" s="8">
        <f t="shared" si="51"/>
        <v>30488.000000000557</v>
      </c>
      <c r="C1038" s="8">
        <f t="shared" si="52"/>
        <v>9974.0000000001946</v>
      </c>
      <c r="D1038" s="9">
        <f t="shared" si="53"/>
        <v>0.67285489372867979</v>
      </c>
    </row>
    <row r="1039" spans="1:4" x14ac:dyDescent="0.45">
      <c r="A1039" s="4">
        <v>1038</v>
      </c>
      <c r="B1039" s="8">
        <f t="shared" si="51"/>
        <v>30517.400000000558</v>
      </c>
      <c r="C1039" s="8">
        <f t="shared" si="52"/>
        <v>9983.600000000195</v>
      </c>
      <c r="D1039" s="9">
        <f t="shared" si="53"/>
        <v>0.67285548572289866</v>
      </c>
    </row>
    <row r="1040" spans="1:4" x14ac:dyDescent="0.45">
      <c r="A1040" s="3">
        <v>1039</v>
      </c>
      <c r="B1040" s="8">
        <f t="shared" si="51"/>
        <v>30546.80000000056</v>
      </c>
      <c r="C1040" s="8">
        <f t="shared" si="52"/>
        <v>9993.2000000001954</v>
      </c>
      <c r="D1040" s="9">
        <f t="shared" si="53"/>
        <v>0.67285607657757884</v>
      </c>
    </row>
    <row r="1041" spans="1:4" x14ac:dyDescent="0.45">
      <c r="A1041" s="4">
        <v>1040</v>
      </c>
      <c r="B1041" s="8">
        <f t="shared" si="51"/>
        <v>30576.200000000561</v>
      </c>
      <c r="C1041" s="8">
        <f t="shared" si="52"/>
        <v>10002.800000000196</v>
      </c>
      <c r="D1041" s="9">
        <f t="shared" si="53"/>
        <v>0.6728566662960076</v>
      </c>
    </row>
    <row r="1042" spans="1:4" x14ac:dyDescent="0.45">
      <c r="A1042" s="3">
        <v>1041</v>
      </c>
      <c r="B1042" s="8">
        <f t="shared" si="51"/>
        <v>30605.600000000562</v>
      </c>
      <c r="C1042" s="8">
        <f t="shared" si="52"/>
        <v>10012.400000000196</v>
      </c>
      <c r="D1042" s="9">
        <f t="shared" si="53"/>
        <v>0.67285725488145931</v>
      </c>
    </row>
    <row r="1043" spans="1:4" x14ac:dyDescent="0.45">
      <c r="A1043" s="4">
        <v>1042</v>
      </c>
      <c r="B1043" s="8">
        <f t="shared" si="51"/>
        <v>30635.000000000564</v>
      </c>
      <c r="C1043" s="8">
        <f t="shared" si="52"/>
        <v>10022.000000000196</v>
      </c>
      <c r="D1043" s="9">
        <f t="shared" si="53"/>
        <v>0.67285784233719559</v>
      </c>
    </row>
    <row r="1044" spans="1:4" x14ac:dyDescent="0.45">
      <c r="A1044" s="3">
        <v>1043</v>
      </c>
      <c r="B1044" s="8">
        <f t="shared" si="51"/>
        <v>30664.400000000565</v>
      </c>
      <c r="C1044" s="8">
        <f t="shared" si="52"/>
        <v>10031.600000000197</v>
      </c>
      <c r="D1044" s="9">
        <f t="shared" si="53"/>
        <v>0.67285842866646617</v>
      </c>
    </row>
    <row r="1045" spans="1:4" x14ac:dyDescent="0.45">
      <c r="A1045" s="4">
        <v>1044</v>
      </c>
      <c r="B1045" s="8">
        <f t="shared" si="51"/>
        <v>30693.800000000567</v>
      </c>
      <c r="C1045" s="8">
        <f t="shared" si="52"/>
        <v>10041.200000000197</v>
      </c>
      <c r="D1045" s="9">
        <f t="shared" si="53"/>
        <v>0.67285901387250802</v>
      </c>
    </row>
    <row r="1046" spans="1:4" x14ac:dyDescent="0.45">
      <c r="A1046" s="3">
        <v>1045</v>
      </c>
      <c r="B1046" s="8">
        <f t="shared" si="51"/>
        <v>30723.200000000568</v>
      </c>
      <c r="C1046" s="8">
        <f t="shared" si="52"/>
        <v>10050.800000000198</v>
      </c>
      <c r="D1046" s="9">
        <f t="shared" si="53"/>
        <v>0.67285959795854566</v>
      </c>
    </row>
    <row r="1047" spans="1:4" x14ac:dyDescent="0.45">
      <c r="A1047" s="4">
        <v>1046</v>
      </c>
      <c r="B1047" s="8">
        <f t="shared" si="51"/>
        <v>30752.60000000057</v>
      </c>
      <c r="C1047" s="8">
        <f t="shared" si="52"/>
        <v>10060.400000000198</v>
      </c>
      <c r="D1047" s="9">
        <f t="shared" si="53"/>
        <v>0.6728601809277911</v>
      </c>
    </row>
    <row r="1048" spans="1:4" x14ac:dyDescent="0.45">
      <c r="A1048" s="3">
        <v>1047</v>
      </c>
      <c r="B1048" s="8">
        <f t="shared" si="51"/>
        <v>30782.000000000571</v>
      </c>
      <c r="C1048" s="8">
        <f t="shared" si="52"/>
        <v>10070.000000000198</v>
      </c>
      <c r="D1048" s="9">
        <f t="shared" si="53"/>
        <v>0.67286076278344442</v>
      </c>
    </row>
    <row r="1049" spans="1:4" x14ac:dyDescent="0.45">
      <c r="A1049" s="4">
        <v>1048</v>
      </c>
      <c r="B1049" s="8">
        <f t="shared" si="51"/>
        <v>30811.400000000573</v>
      </c>
      <c r="C1049" s="8">
        <f t="shared" si="52"/>
        <v>10079.600000000199</v>
      </c>
      <c r="D1049" s="9">
        <f t="shared" si="53"/>
        <v>0.67286134352869353</v>
      </c>
    </row>
    <row r="1050" spans="1:4" x14ac:dyDescent="0.45">
      <c r="A1050" s="3">
        <v>1049</v>
      </c>
      <c r="B1050" s="8">
        <f t="shared" si="51"/>
        <v>30840.800000000574</v>
      </c>
      <c r="C1050" s="8">
        <f t="shared" si="52"/>
        <v>10089.200000000199</v>
      </c>
      <c r="D1050" s="9">
        <f t="shared" si="53"/>
        <v>0.67286192316671389</v>
      </c>
    </row>
    <row r="1051" spans="1:4" x14ac:dyDescent="0.45">
      <c r="A1051" s="4">
        <v>1050</v>
      </c>
      <c r="B1051" s="8">
        <f t="shared" si="51"/>
        <v>30870.200000000576</v>
      </c>
      <c r="C1051" s="8">
        <f t="shared" si="52"/>
        <v>10098.800000000199</v>
      </c>
      <c r="D1051" s="9">
        <f t="shared" si="53"/>
        <v>0.67286250170066886</v>
      </c>
    </row>
    <row r="1052" spans="1:4" x14ac:dyDescent="0.45">
      <c r="A1052" s="3">
        <v>1051</v>
      </c>
      <c r="B1052" s="8">
        <f t="shared" si="51"/>
        <v>30899.600000000577</v>
      </c>
      <c r="C1052" s="8">
        <f t="shared" si="52"/>
        <v>10108.4000000002</v>
      </c>
      <c r="D1052" s="9">
        <f t="shared" si="53"/>
        <v>0.67286307913371002</v>
      </c>
    </row>
    <row r="1053" spans="1:4" x14ac:dyDescent="0.45">
      <c r="A1053" s="4">
        <v>1052</v>
      </c>
      <c r="B1053" s="8">
        <f t="shared" si="51"/>
        <v>30929.000000000578</v>
      </c>
      <c r="C1053" s="8">
        <f t="shared" si="52"/>
        <v>10118.0000000002</v>
      </c>
      <c r="D1053" s="9">
        <f t="shared" si="53"/>
        <v>0.67286365546897697</v>
      </c>
    </row>
    <row r="1054" spans="1:4" x14ac:dyDescent="0.45">
      <c r="A1054" s="3">
        <v>1053</v>
      </c>
      <c r="B1054" s="8">
        <f t="shared" si="51"/>
        <v>30958.40000000058</v>
      </c>
      <c r="C1054" s="8">
        <f t="shared" si="52"/>
        <v>10127.6000000002</v>
      </c>
      <c r="D1054" s="9">
        <f t="shared" si="53"/>
        <v>0.67286423070959711</v>
      </c>
    </row>
    <row r="1055" spans="1:4" x14ac:dyDescent="0.45">
      <c r="A1055" s="4">
        <v>1054</v>
      </c>
      <c r="B1055" s="8">
        <f t="shared" si="51"/>
        <v>30987.800000000581</v>
      </c>
      <c r="C1055" s="8">
        <f t="shared" si="52"/>
        <v>10137.200000000201</v>
      </c>
      <c r="D1055" s="9">
        <f t="shared" si="53"/>
        <v>0.67286480485868594</v>
      </c>
    </row>
    <row r="1056" spans="1:4" x14ac:dyDescent="0.45">
      <c r="A1056" s="3">
        <v>1055</v>
      </c>
      <c r="B1056" s="8">
        <f t="shared" si="51"/>
        <v>31017.200000000583</v>
      </c>
      <c r="C1056" s="8">
        <f t="shared" si="52"/>
        <v>10146.800000000201</v>
      </c>
      <c r="D1056" s="9">
        <f t="shared" si="53"/>
        <v>0.67286537791934753</v>
      </c>
    </row>
    <row r="1057" spans="1:4" x14ac:dyDescent="0.45">
      <c r="A1057" s="4">
        <v>1056</v>
      </c>
      <c r="B1057" s="8">
        <f t="shared" si="51"/>
        <v>31046.600000000584</v>
      </c>
      <c r="C1057" s="8">
        <f t="shared" si="52"/>
        <v>10156.400000000202</v>
      </c>
      <c r="D1057" s="9">
        <f t="shared" si="53"/>
        <v>0.67286594989467408</v>
      </c>
    </row>
    <row r="1058" spans="1:4" x14ac:dyDescent="0.45">
      <c r="A1058" s="3">
        <v>1057</v>
      </c>
      <c r="B1058" s="8">
        <f t="shared" si="51"/>
        <v>31076.000000000586</v>
      </c>
      <c r="C1058" s="8">
        <f t="shared" si="52"/>
        <v>10166.000000000202</v>
      </c>
      <c r="D1058" s="9">
        <f t="shared" si="53"/>
        <v>0.67286652078774589</v>
      </c>
    </row>
    <row r="1059" spans="1:4" x14ac:dyDescent="0.45">
      <c r="A1059" s="4">
        <v>1058</v>
      </c>
      <c r="B1059" s="8">
        <f t="shared" si="51"/>
        <v>31105.400000000587</v>
      </c>
      <c r="C1059" s="8">
        <f t="shared" si="52"/>
        <v>10175.600000000202</v>
      </c>
      <c r="D1059" s="9">
        <f t="shared" si="53"/>
        <v>0.67286709060163152</v>
      </c>
    </row>
    <row r="1060" spans="1:4" x14ac:dyDescent="0.45">
      <c r="A1060" s="3">
        <v>1059</v>
      </c>
      <c r="B1060" s="8">
        <f t="shared" si="51"/>
        <v>31134.800000000589</v>
      </c>
      <c r="C1060" s="8">
        <f t="shared" si="52"/>
        <v>10185.200000000203</v>
      </c>
      <c r="D1060" s="9">
        <f t="shared" si="53"/>
        <v>0.6728676593393883</v>
      </c>
    </row>
    <row r="1061" spans="1:4" x14ac:dyDescent="0.45">
      <c r="A1061" s="4">
        <v>1060</v>
      </c>
      <c r="B1061" s="8">
        <f t="shared" si="51"/>
        <v>31164.20000000059</v>
      </c>
      <c r="C1061" s="8">
        <f t="shared" si="52"/>
        <v>10194.800000000203</v>
      </c>
      <c r="D1061" s="9">
        <f t="shared" si="53"/>
        <v>0.67286822700406201</v>
      </c>
    </row>
    <row r="1062" spans="1:4" x14ac:dyDescent="0.45">
      <c r="A1062" s="3">
        <v>1061</v>
      </c>
      <c r="B1062" s="8">
        <f t="shared" si="51"/>
        <v>31193.600000000592</v>
      </c>
      <c r="C1062" s="8">
        <f t="shared" si="52"/>
        <v>10204.400000000203</v>
      </c>
      <c r="D1062" s="9">
        <f t="shared" si="53"/>
        <v>0.67286879359868668</v>
      </c>
    </row>
    <row r="1063" spans="1:4" x14ac:dyDescent="0.45">
      <c r="A1063" s="4">
        <v>1062</v>
      </c>
      <c r="B1063" s="8">
        <f t="shared" si="51"/>
        <v>31223.000000000593</v>
      </c>
      <c r="C1063" s="8">
        <f t="shared" si="52"/>
        <v>10214.000000000204</v>
      </c>
      <c r="D1063" s="9">
        <f t="shared" si="53"/>
        <v>0.67286935912628476</v>
      </c>
    </row>
    <row r="1064" spans="1:4" x14ac:dyDescent="0.45">
      <c r="A1064" s="3">
        <v>1063</v>
      </c>
      <c r="B1064" s="8">
        <f t="shared" si="51"/>
        <v>31252.400000000594</v>
      </c>
      <c r="C1064" s="8">
        <f t="shared" si="52"/>
        <v>10223.600000000204</v>
      </c>
      <c r="D1064" s="9">
        <f t="shared" si="53"/>
        <v>0.67286992358986797</v>
      </c>
    </row>
    <row r="1065" spans="1:4" x14ac:dyDescent="0.45">
      <c r="A1065" s="4">
        <v>1064</v>
      </c>
      <c r="B1065" s="8">
        <f t="shared" si="51"/>
        <v>31281.800000000596</v>
      </c>
      <c r="C1065" s="8">
        <f t="shared" si="52"/>
        <v>10233.200000000204</v>
      </c>
      <c r="D1065" s="9">
        <f t="shared" si="53"/>
        <v>0.67287048699243623</v>
      </c>
    </row>
    <row r="1066" spans="1:4" x14ac:dyDescent="0.45">
      <c r="A1066" s="3">
        <v>1065</v>
      </c>
      <c r="B1066" s="8">
        <f t="shared" si="51"/>
        <v>31311.200000000597</v>
      </c>
      <c r="C1066" s="8">
        <f t="shared" si="52"/>
        <v>10242.800000000205</v>
      </c>
      <c r="D1066" s="9">
        <f t="shared" si="53"/>
        <v>0.67287104933697817</v>
      </c>
    </row>
    <row r="1067" spans="1:4" x14ac:dyDescent="0.45">
      <c r="A1067" s="4">
        <v>1066</v>
      </c>
      <c r="B1067" s="8">
        <f t="shared" si="51"/>
        <v>31340.600000000599</v>
      </c>
      <c r="C1067" s="8">
        <f t="shared" si="52"/>
        <v>10252.400000000205</v>
      </c>
      <c r="D1067" s="9">
        <f t="shared" si="53"/>
        <v>0.67287161062647138</v>
      </c>
    </row>
    <row r="1068" spans="1:4" x14ac:dyDescent="0.45">
      <c r="A1068" s="3">
        <v>1067</v>
      </c>
      <c r="B1068" s="8">
        <f t="shared" si="51"/>
        <v>31370.0000000006</v>
      </c>
      <c r="C1068" s="8">
        <f t="shared" si="52"/>
        <v>10262.000000000206</v>
      </c>
      <c r="D1068" s="9">
        <f t="shared" si="53"/>
        <v>0.67287217086388229</v>
      </c>
    </row>
    <row r="1069" spans="1:4" x14ac:dyDescent="0.45">
      <c r="A1069" s="4">
        <v>1068</v>
      </c>
      <c r="B1069" s="8">
        <f t="shared" si="51"/>
        <v>31399.400000000602</v>
      </c>
      <c r="C1069" s="8">
        <f t="shared" si="52"/>
        <v>10271.600000000206</v>
      </c>
      <c r="D1069" s="9">
        <f t="shared" si="53"/>
        <v>0.6728727300521663</v>
      </c>
    </row>
    <row r="1070" spans="1:4" x14ac:dyDescent="0.45">
      <c r="A1070" s="3">
        <v>1069</v>
      </c>
      <c r="B1070" s="8">
        <f t="shared" si="51"/>
        <v>31428.800000000603</v>
      </c>
      <c r="C1070" s="8">
        <f t="shared" si="52"/>
        <v>10281.200000000206</v>
      </c>
      <c r="D1070" s="9">
        <f t="shared" si="53"/>
        <v>0.6728732881942675</v>
      </c>
    </row>
    <row r="1071" spans="1:4" x14ac:dyDescent="0.45">
      <c r="A1071" s="4">
        <v>1070</v>
      </c>
      <c r="B1071" s="8">
        <f t="shared" si="51"/>
        <v>31458.200000000605</v>
      </c>
      <c r="C1071" s="8">
        <f t="shared" si="52"/>
        <v>10290.800000000207</v>
      </c>
      <c r="D1071" s="9">
        <f t="shared" si="53"/>
        <v>0.67287384529311889</v>
      </c>
    </row>
    <row r="1072" spans="1:4" x14ac:dyDescent="0.45">
      <c r="A1072" s="3">
        <v>1071</v>
      </c>
      <c r="B1072" s="8">
        <f t="shared" si="51"/>
        <v>31487.600000000606</v>
      </c>
      <c r="C1072" s="8">
        <f t="shared" si="52"/>
        <v>10300.400000000207</v>
      </c>
      <c r="D1072" s="9">
        <f t="shared" si="53"/>
        <v>0.67287440135164289</v>
      </c>
    </row>
    <row r="1073" spans="1:4" x14ac:dyDescent="0.45">
      <c r="A1073" s="4">
        <v>1072</v>
      </c>
      <c r="B1073" s="8">
        <f t="shared" ref="B1073:B1136" si="54">B1072+29.4</f>
        <v>31517.000000000608</v>
      </c>
      <c r="C1073" s="8">
        <f t="shared" ref="C1073:C1136" si="55">C1072+9.6</f>
        <v>10310.000000000207</v>
      </c>
      <c r="D1073" s="9">
        <f t="shared" ref="D1073:D1136" si="56">(B1073-C1073)/B1073</f>
        <v>0.67287495637275097</v>
      </c>
    </row>
    <row r="1074" spans="1:4" x14ac:dyDescent="0.45">
      <c r="A1074" s="3">
        <v>1073</v>
      </c>
      <c r="B1074" s="8">
        <f t="shared" si="54"/>
        <v>31546.400000000609</v>
      </c>
      <c r="C1074" s="8">
        <f t="shared" si="55"/>
        <v>10319.600000000208</v>
      </c>
      <c r="D1074" s="9">
        <f t="shared" si="56"/>
        <v>0.67287551035934345</v>
      </c>
    </row>
    <row r="1075" spans="1:4" x14ac:dyDescent="0.45">
      <c r="A1075" s="4">
        <v>1074</v>
      </c>
      <c r="B1075" s="8">
        <f t="shared" si="54"/>
        <v>31575.80000000061</v>
      </c>
      <c r="C1075" s="8">
        <f t="shared" si="55"/>
        <v>10329.200000000208</v>
      </c>
      <c r="D1075" s="9">
        <f t="shared" si="56"/>
        <v>0.67287606331431005</v>
      </c>
    </row>
    <row r="1076" spans="1:4" x14ac:dyDescent="0.45">
      <c r="A1076" s="3">
        <v>1075</v>
      </c>
      <c r="B1076" s="8">
        <f t="shared" si="54"/>
        <v>31605.200000000612</v>
      </c>
      <c r="C1076" s="8">
        <f t="shared" si="55"/>
        <v>10338.800000000208</v>
      </c>
      <c r="D1076" s="9">
        <f t="shared" si="56"/>
        <v>0.67287661524052977</v>
      </c>
    </row>
    <row r="1077" spans="1:4" x14ac:dyDescent="0.45">
      <c r="A1077" s="4">
        <v>1076</v>
      </c>
      <c r="B1077" s="8">
        <f t="shared" si="54"/>
        <v>31634.600000000613</v>
      </c>
      <c r="C1077" s="8">
        <f t="shared" si="55"/>
        <v>10348.400000000209</v>
      </c>
      <c r="D1077" s="9">
        <f t="shared" si="56"/>
        <v>0.67287716614087079</v>
      </c>
    </row>
    <row r="1078" spans="1:4" x14ac:dyDescent="0.45">
      <c r="A1078" s="3">
        <v>1077</v>
      </c>
      <c r="B1078" s="8">
        <f t="shared" si="54"/>
        <v>31664.000000000615</v>
      </c>
      <c r="C1078" s="8">
        <f t="shared" si="55"/>
        <v>10358.000000000209</v>
      </c>
      <c r="D1078" s="9">
        <f t="shared" si="56"/>
        <v>0.6728777160181908</v>
      </c>
    </row>
    <row r="1079" spans="1:4" x14ac:dyDescent="0.45">
      <c r="A1079" s="4">
        <v>1078</v>
      </c>
      <c r="B1079" s="8">
        <f t="shared" si="54"/>
        <v>31693.400000000616</v>
      </c>
      <c r="C1079" s="8">
        <f t="shared" si="55"/>
        <v>10367.60000000021</v>
      </c>
      <c r="D1079" s="9">
        <f t="shared" si="56"/>
        <v>0.67287826487533653</v>
      </c>
    </row>
    <row r="1080" spans="1:4" x14ac:dyDescent="0.45">
      <c r="A1080" s="3">
        <v>1079</v>
      </c>
      <c r="B1080" s="8">
        <f t="shared" si="54"/>
        <v>31722.800000000618</v>
      </c>
      <c r="C1080" s="8">
        <f t="shared" si="55"/>
        <v>10377.20000000021</v>
      </c>
      <c r="D1080" s="9">
        <f t="shared" si="56"/>
        <v>0.6728788127151446</v>
      </c>
    </row>
    <row r="1081" spans="1:4" x14ac:dyDescent="0.45">
      <c r="A1081" s="4">
        <v>1080</v>
      </c>
      <c r="B1081" s="8">
        <f t="shared" si="54"/>
        <v>31752.200000000619</v>
      </c>
      <c r="C1081" s="8">
        <f t="shared" si="55"/>
        <v>10386.80000000021</v>
      </c>
      <c r="D1081" s="9">
        <f t="shared" si="56"/>
        <v>0.67287935954044109</v>
      </c>
    </row>
    <row r="1082" spans="1:4" x14ac:dyDescent="0.45">
      <c r="A1082" s="3">
        <v>1081</v>
      </c>
      <c r="B1082" s="8">
        <f t="shared" si="54"/>
        <v>31781.600000000621</v>
      </c>
      <c r="C1082" s="8">
        <f t="shared" si="55"/>
        <v>10396.400000000211</v>
      </c>
      <c r="D1082" s="9">
        <f t="shared" si="56"/>
        <v>0.67287990535404119</v>
      </c>
    </row>
    <row r="1083" spans="1:4" x14ac:dyDescent="0.45">
      <c r="A1083" s="4">
        <v>1082</v>
      </c>
      <c r="B1083" s="8">
        <f t="shared" si="54"/>
        <v>31811.000000000622</v>
      </c>
      <c r="C1083" s="8">
        <f t="shared" si="55"/>
        <v>10406.000000000211</v>
      </c>
      <c r="D1083" s="9">
        <f t="shared" si="56"/>
        <v>0.67288045015874987</v>
      </c>
    </row>
    <row r="1084" spans="1:4" x14ac:dyDescent="0.45">
      <c r="A1084" s="3">
        <v>1083</v>
      </c>
      <c r="B1084" s="8">
        <f t="shared" si="54"/>
        <v>31840.400000000624</v>
      </c>
      <c r="C1084" s="8">
        <f t="shared" si="55"/>
        <v>10415.600000000211</v>
      </c>
      <c r="D1084" s="9">
        <f t="shared" si="56"/>
        <v>0.67288099395736201</v>
      </c>
    </row>
    <row r="1085" spans="1:4" x14ac:dyDescent="0.45">
      <c r="A1085" s="4">
        <v>1084</v>
      </c>
      <c r="B1085" s="8">
        <f t="shared" si="54"/>
        <v>31869.800000000625</v>
      </c>
      <c r="C1085" s="8">
        <f t="shared" si="55"/>
        <v>10425.200000000212</v>
      </c>
      <c r="D1085" s="9">
        <f t="shared" si="56"/>
        <v>0.67288153675266216</v>
      </c>
    </row>
    <row r="1086" spans="1:4" x14ac:dyDescent="0.45">
      <c r="A1086" s="3">
        <v>1085</v>
      </c>
      <c r="B1086" s="8">
        <f t="shared" si="54"/>
        <v>31899.200000000626</v>
      </c>
      <c r="C1086" s="8">
        <f t="shared" si="55"/>
        <v>10434.800000000212</v>
      </c>
      <c r="D1086" s="9">
        <f t="shared" si="56"/>
        <v>0.67288207854742421</v>
      </c>
    </row>
    <row r="1087" spans="1:4" x14ac:dyDescent="0.45">
      <c r="A1087" s="4">
        <v>1086</v>
      </c>
      <c r="B1087" s="8">
        <f t="shared" si="54"/>
        <v>31928.600000000628</v>
      </c>
      <c r="C1087" s="8">
        <f t="shared" si="55"/>
        <v>10444.400000000212</v>
      </c>
      <c r="D1087" s="9">
        <f t="shared" si="56"/>
        <v>0.67288261934441196</v>
      </c>
    </row>
    <row r="1088" spans="1:4" x14ac:dyDescent="0.45">
      <c r="A1088" s="3">
        <v>1087</v>
      </c>
      <c r="B1088" s="8">
        <f t="shared" si="54"/>
        <v>31958.000000000629</v>
      </c>
      <c r="C1088" s="8">
        <f t="shared" si="55"/>
        <v>10454.000000000213</v>
      </c>
      <c r="D1088" s="9">
        <f t="shared" si="56"/>
        <v>0.67288315914637931</v>
      </c>
    </row>
    <row r="1089" spans="1:4" x14ac:dyDescent="0.45">
      <c r="A1089" s="4">
        <v>1088</v>
      </c>
      <c r="B1089" s="8">
        <f t="shared" si="54"/>
        <v>31987.400000000631</v>
      </c>
      <c r="C1089" s="8">
        <f t="shared" si="55"/>
        <v>10463.600000000213</v>
      </c>
      <c r="D1089" s="9">
        <f t="shared" si="56"/>
        <v>0.67288369795606995</v>
      </c>
    </row>
    <row r="1090" spans="1:4" x14ac:dyDescent="0.45">
      <c r="A1090" s="3">
        <v>1089</v>
      </c>
      <c r="B1090" s="8">
        <f t="shared" si="54"/>
        <v>32016.800000000632</v>
      </c>
      <c r="C1090" s="8">
        <f t="shared" si="55"/>
        <v>10473.200000000214</v>
      </c>
      <c r="D1090" s="9">
        <f t="shared" si="56"/>
        <v>0.67288423577621737</v>
      </c>
    </row>
    <row r="1091" spans="1:4" x14ac:dyDescent="0.45">
      <c r="A1091" s="4">
        <v>1090</v>
      </c>
      <c r="B1091" s="8">
        <f t="shared" si="54"/>
        <v>32046.200000000634</v>
      </c>
      <c r="C1091" s="8">
        <f t="shared" si="55"/>
        <v>10482.800000000214</v>
      </c>
      <c r="D1091" s="9">
        <f t="shared" si="56"/>
        <v>0.67288477260954471</v>
      </c>
    </row>
    <row r="1092" spans="1:4" x14ac:dyDescent="0.45">
      <c r="A1092" s="3">
        <v>1091</v>
      </c>
      <c r="B1092" s="8">
        <f t="shared" si="54"/>
        <v>32075.600000000635</v>
      </c>
      <c r="C1092" s="8">
        <f t="shared" si="55"/>
        <v>10492.400000000214</v>
      </c>
      <c r="D1092" s="9">
        <f t="shared" si="56"/>
        <v>0.67288530845876593</v>
      </c>
    </row>
    <row r="1093" spans="1:4" x14ac:dyDescent="0.45">
      <c r="A1093" s="4">
        <v>1092</v>
      </c>
      <c r="B1093" s="8">
        <f t="shared" si="54"/>
        <v>32105.000000000637</v>
      </c>
      <c r="C1093" s="8">
        <f t="shared" si="55"/>
        <v>10502.000000000215</v>
      </c>
      <c r="D1093" s="9">
        <f t="shared" si="56"/>
        <v>0.67288584332658441</v>
      </c>
    </row>
    <row r="1094" spans="1:4" x14ac:dyDescent="0.45">
      <c r="A1094" s="3">
        <v>1093</v>
      </c>
      <c r="B1094" s="8">
        <f t="shared" si="54"/>
        <v>32134.400000000638</v>
      </c>
      <c r="C1094" s="8">
        <f t="shared" si="55"/>
        <v>10511.600000000215</v>
      </c>
      <c r="D1094" s="9">
        <f t="shared" si="56"/>
        <v>0.672886377215694</v>
      </c>
    </row>
    <row r="1095" spans="1:4" x14ac:dyDescent="0.45">
      <c r="A1095" s="4">
        <v>1094</v>
      </c>
      <c r="B1095" s="8">
        <f t="shared" si="54"/>
        <v>32163.80000000064</v>
      </c>
      <c r="C1095" s="8">
        <f t="shared" si="55"/>
        <v>10521.200000000215</v>
      </c>
      <c r="D1095" s="9">
        <f t="shared" si="56"/>
        <v>0.6728869101287781</v>
      </c>
    </row>
    <row r="1096" spans="1:4" x14ac:dyDescent="0.45">
      <c r="A1096" s="3">
        <v>1095</v>
      </c>
      <c r="B1096" s="8">
        <f t="shared" si="54"/>
        <v>32193.200000000641</v>
      </c>
      <c r="C1096" s="8">
        <f t="shared" si="55"/>
        <v>10530.800000000216</v>
      </c>
      <c r="D1096" s="9">
        <f t="shared" si="56"/>
        <v>0.67288744206851114</v>
      </c>
    </row>
    <row r="1097" spans="1:4" x14ac:dyDescent="0.45">
      <c r="A1097" s="4">
        <v>1096</v>
      </c>
      <c r="B1097" s="8">
        <f t="shared" si="54"/>
        <v>32222.600000000642</v>
      </c>
      <c r="C1097" s="8">
        <f t="shared" si="55"/>
        <v>10540.400000000216</v>
      </c>
      <c r="D1097" s="9">
        <f t="shared" si="56"/>
        <v>0.67288797303755732</v>
      </c>
    </row>
    <row r="1098" spans="1:4" x14ac:dyDescent="0.45">
      <c r="A1098" s="3">
        <v>1097</v>
      </c>
      <c r="B1098" s="8">
        <f t="shared" si="54"/>
        <v>32252.000000000644</v>
      </c>
      <c r="C1098" s="8">
        <f t="shared" si="55"/>
        <v>10550.000000000216</v>
      </c>
      <c r="D1098" s="9">
        <f t="shared" si="56"/>
        <v>0.67288850303857117</v>
      </c>
    </row>
    <row r="1099" spans="1:4" x14ac:dyDescent="0.45">
      <c r="A1099" s="4">
        <v>1098</v>
      </c>
      <c r="B1099" s="8">
        <f t="shared" si="54"/>
        <v>32281.400000000645</v>
      </c>
      <c r="C1099" s="8">
        <f t="shared" si="55"/>
        <v>10559.600000000217</v>
      </c>
      <c r="D1099" s="9">
        <f t="shared" si="56"/>
        <v>0.67288903207419737</v>
      </c>
    </row>
    <row r="1100" spans="1:4" x14ac:dyDescent="0.45">
      <c r="A1100" s="3">
        <v>1099</v>
      </c>
      <c r="B1100" s="8">
        <f t="shared" si="54"/>
        <v>32310.800000000647</v>
      </c>
      <c r="C1100" s="8">
        <f t="shared" si="55"/>
        <v>10569.200000000217</v>
      </c>
      <c r="D1100" s="9">
        <f t="shared" si="56"/>
        <v>0.67288956014707135</v>
      </c>
    </row>
    <row r="1101" spans="1:4" x14ac:dyDescent="0.45">
      <c r="A1101" s="4">
        <v>1100</v>
      </c>
      <c r="B1101" s="8">
        <f t="shared" si="54"/>
        <v>32340.200000000648</v>
      </c>
      <c r="C1101" s="8">
        <f t="shared" si="55"/>
        <v>10578.800000000218</v>
      </c>
      <c r="D1101" s="9">
        <f t="shared" si="56"/>
        <v>0.67289008725981891</v>
      </c>
    </row>
    <row r="1102" spans="1:4" x14ac:dyDescent="0.45">
      <c r="A1102" s="3">
        <v>1101</v>
      </c>
      <c r="B1102" s="8">
        <f t="shared" si="54"/>
        <v>32369.60000000065</v>
      </c>
      <c r="C1102" s="8">
        <f t="shared" si="55"/>
        <v>10588.400000000218</v>
      </c>
      <c r="D1102" s="9">
        <f t="shared" si="56"/>
        <v>0.67289061341505596</v>
      </c>
    </row>
    <row r="1103" spans="1:4" x14ac:dyDescent="0.45">
      <c r="A1103" s="4">
        <v>1102</v>
      </c>
      <c r="B1103" s="8">
        <f t="shared" si="54"/>
        <v>32399.000000000651</v>
      </c>
      <c r="C1103" s="8">
        <f t="shared" si="55"/>
        <v>10598.000000000218</v>
      </c>
      <c r="D1103" s="9">
        <f t="shared" si="56"/>
        <v>0.67289113861538918</v>
      </c>
    </row>
    <row r="1104" spans="1:4" x14ac:dyDescent="0.45">
      <c r="A1104" s="3">
        <v>1103</v>
      </c>
      <c r="B1104" s="8">
        <f t="shared" si="54"/>
        <v>32428.400000000653</v>
      </c>
      <c r="C1104" s="8">
        <f t="shared" si="55"/>
        <v>10607.600000000219</v>
      </c>
      <c r="D1104" s="9">
        <f t="shared" si="56"/>
        <v>0.67289166286341584</v>
      </c>
    </row>
    <row r="1105" spans="1:4" x14ac:dyDescent="0.45">
      <c r="A1105" s="4">
        <v>1104</v>
      </c>
      <c r="B1105" s="8">
        <f t="shared" si="54"/>
        <v>32457.800000000654</v>
      </c>
      <c r="C1105" s="8">
        <f t="shared" si="55"/>
        <v>10617.200000000219</v>
      </c>
      <c r="D1105" s="9">
        <f t="shared" si="56"/>
        <v>0.67289218616172364</v>
      </c>
    </row>
    <row r="1106" spans="1:4" x14ac:dyDescent="0.45">
      <c r="A1106" s="3">
        <v>1105</v>
      </c>
      <c r="B1106" s="8">
        <f t="shared" si="54"/>
        <v>32487.200000000656</v>
      </c>
      <c r="C1106" s="8">
        <f t="shared" si="55"/>
        <v>10626.800000000219</v>
      </c>
      <c r="D1106" s="9">
        <f t="shared" si="56"/>
        <v>0.67289270851289118</v>
      </c>
    </row>
    <row r="1107" spans="1:4" x14ac:dyDescent="0.45">
      <c r="A1107" s="4">
        <v>1106</v>
      </c>
      <c r="B1107" s="8">
        <f t="shared" si="54"/>
        <v>32516.600000000657</v>
      </c>
      <c r="C1107" s="8">
        <f t="shared" si="55"/>
        <v>10636.40000000022</v>
      </c>
      <c r="D1107" s="9">
        <f t="shared" si="56"/>
        <v>0.67289322991948708</v>
      </c>
    </row>
    <row r="1108" spans="1:4" x14ac:dyDescent="0.45">
      <c r="A1108" s="3">
        <v>1107</v>
      </c>
      <c r="B1108" s="8">
        <f t="shared" si="54"/>
        <v>32546.000000000658</v>
      </c>
      <c r="C1108" s="8">
        <f t="shared" si="55"/>
        <v>10646.00000000022</v>
      </c>
      <c r="D1108" s="9">
        <f t="shared" si="56"/>
        <v>0.67289375038407162</v>
      </c>
    </row>
    <row r="1109" spans="1:4" x14ac:dyDescent="0.45">
      <c r="A1109" s="4">
        <v>1108</v>
      </c>
      <c r="B1109" s="8">
        <f t="shared" si="54"/>
        <v>32575.40000000066</v>
      </c>
      <c r="C1109" s="8">
        <f t="shared" si="55"/>
        <v>10655.60000000022</v>
      </c>
      <c r="D1109" s="9">
        <f t="shared" si="56"/>
        <v>0.6728942699091951</v>
      </c>
    </row>
    <row r="1110" spans="1:4" x14ac:dyDescent="0.45">
      <c r="A1110" s="3">
        <v>1109</v>
      </c>
      <c r="B1110" s="8">
        <f t="shared" si="54"/>
        <v>32604.800000000661</v>
      </c>
      <c r="C1110" s="8">
        <f t="shared" si="55"/>
        <v>10665.200000000221</v>
      </c>
      <c r="D1110" s="9">
        <f t="shared" si="56"/>
        <v>0.67289478849739903</v>
      </c>
    </row>
    <row r="1111" spans="1:4" x14ac:dyDescent="0.45">
      <c r="A1111" s="4">
        <v>1110</v>
      </c>
      <c r="B1111" s="8">
        <f t="shared" si="54"/>
        <v>32634.200000000663</v>
      </c>
      <c r="C1111" s="8">
        <f t="shared" si="55"/>
        <v>10674.800000000221</v>
      </c>
      <c r="D1111" s="9">
        <f t="shared" si="56"/>
        <v>0.67289530615121551</v>
      </c>
    </row>
    <row r="1112" spans="1:4" x14ac:dyDescent="0.45">
      <c r="A1112" s="3">
        <v>1111</v>
      </c>
      <c r="B1112" s="8">
        <f t="shared" si="54"/>
        <v>32663.600000000664</v>
      </c>
      <c r="C1112" s="8">
        <f t="shared" si="55"/>
        <v>10684.400000000222</v>
      </c>
      <c r="D1112" s="9">
        <f t="shared" si="56"/>
        <v>0.67289582287316752</v>
      </c>
    </row>
    <row r="1113" spans="1:4" x14ac:dyDescent="0.45">
      <c r="A1113" s="4">
        <v>1112</v>
      </c>
      <c r="B1113" s="8">
        <f t="shared" si="54"/>
        <v>32693.000000000666</v>
      </c>
      <c r="C1113" s="8">
        <f t="shared" si="55"/>
        <v>10694.000000000222</v>
      </c>
      <c r="D1113" s="9">
        <f t="shared" si="56"/>
        <v>0.67289633866576926</v>
      </c>
    </row>
    <row r="1114" spans="1:4" x14ac:dyDescent="0.45">
      <c r="A1114" s="3">
        <v>1113</v>
      </c>
      <c r="B1114" s="8">
        <f t="shared" si="54"/>
        <v>32722.400000000667</v>
      </c>
      <c r="C1114" s="8">
        <f t="shared" si="55"/>
        <v>10703.600000000222</v>
      </c>
      <c r="D1114" s="9">
        <f t="shared" si="56"/>
        <v>0.67289685353152573</v>
      </c>
    </row>
    <row r="1115" spans="1:4" x14ac:dyDescent="0.45">
      <c r="A1115" s="4">
        <v>1114</v>
      </c>
      <c r="B1115" s="8">
        <f t="shared" si="54"/>
        <v>32751.800000000669</v>
      </c>
      <c r="C1115" s="8">
        <f t="shared" si="55"/>
        <v>10713.200000000223</v>
      </c>
      <c r="D1115" s="9">
        <f t="shared" si="56"/>
        <v>0.67289736747293272</v>
      </c>
    </row>
    <row r="1116" spans="1:4" x14ac:dyDescent="0.45">
      <c r="A1116" s="3">
        <v>1115</v>
      </c>
      <c r="B1116" s="8">
        <f t="shared" si="54"/>
        <v>32781.200000000666</v>
      </c>
      <c r="C1116" s="8">
        <f t="shared" si="55"/>
        <v>10722.800000000223</v>
      </c>
      <c r="D1116" s="9">
        <f t="shared" si="56"/>
        <v>0.67289788049247734</v>
      </c>
    </row>
    <row r="1117" spans="1:4" x14ac:dyDescent="0.45">
      <c r="A1117" s="4">
        <v>1116</v>
      </c>
      <c r="B1117" s="8">
        <f t="shared" si="54"/>
        <v>32810.600000000668</v>
      </c>
      <c r="C1117" s="8">
        <f t="shared" si="55"/>
        <v>10732.400000000223</v>
      </c>
      <c r="D1117" s="9">
        <f t="shared" si="56"/>
        <v>0.67289839259263762</v>
      </c>
    </row>
    <row r="1118" spans="1:4" x14ac:dyDescent="0.45">
      <c r="A1118" s="3">
        <v>1117</v>
      </c>
      <c r="B1118" s="8">
        <f t="shared" si="54"/>
        <v>32840.000000000669</v>
      </c>
      <c r="C1118" s="8">
        <f t="shared" si="55"/>
        <v>10742.000000000224</v>
      </c>
      <c r="D1118" s="9">
        <f t="shared" si="56"/>
        <v>0.67289890377588291</v>
      </c>
    </row>
    <row r="1119" spans="1:4" x14ac:dyDescent="0.45">
      <c r="A1119" s="3">
        <v>1118</v>
      </c>
      <c r="B1119" s="8">
        <f t="shared" si="54"/>
        <v>32869.400000000671</v>
      </c>
      <c r="C1119" s="8">
        <f t="shared" si="55"/>
        <v>10751.600000000224</v>
      </c>
      <c r="D1119" s="9">
        <f t="shared" si="56"/>
        <v>0.67289941404467368</v>
      </c>
    </row>
    <row r="1120" spans="1:4" x14ac:dyDescent="0.45">
      <c r="A1120" s="4">
        <v>1119</v>
      </c>
      <c r="B1120" s="8">
        <f t="shared" si="54"/>
        <v>32898.800000000672</v>
      </c>
      <c r="C1120" s="8">
        <f t="shared" si="55"/>
        <v>10761.200000000224</v>
      </c>
      <c r="D1120" s="9">
        <f t="shared" si="56"/>
        <v>0.67289992340146132</v>
      </c>
    </row>
    <row r="1121" spans="1:4" x14ac:dyDescent="0.45">
      <c r="A1121" s="3">
        <v>1120</v>
      </c>
      <c r="B1121" s="8">
        <f t="shared" si="54"/>
        <v>32928.200000000674</v>
      </c>
      <c r="C1121" s="8">
        <f t="shared" si="55"/>
        <v>10770.800000000225</v>
      </c>
      <c r="D1121" s="9">
        <f t="shared" si="56"/>
        <v>0.67290043184868886</v>
      </c>
    </row>
    <row r="1122" spans="1:4" x14ac:dyDescent="0.45">
      <c r="A1122" s="4">
        <v>1121</v>
      </c>
      <c r="B1122" s="8">
        <f t="shared" si="54"/>
        <v>32957.600000000675</v>
      </c>
      <c r="C1122" s="8">
        <f t="shared" si="55"/>
        <v>10780.400000000225</v>
      </c>
      <c r="D1122" s="9">
        <f t="shared" si="56"/>
        <v>0.67290093938879025</v>
      </c>
    </row>
    <row r="1123" spans="1:4" x14ac:dyDescent="0.45">
      <c r="A1123" s="3">
        <v>1122</v>
      </c>
      <c r="B1123" s="8">
        <f t="shared" si="54"/>
        <v>32987.000000000677</v>
      </c>
      <c r="C1123" s="8">
        <f t="shared" si="55"/>
        <v>10790.000000000226</v>
      </c>
      <c r="D1123" s="9">
        <f t="shared" si="56"/>
        <v>0.67290144602419122</v>
      </c>
    </row>
    <row r="1124" spans="1:4" x14ac:dyDescent="0.45">
      <c r="A1124" s="4">
        <v>1123</v>
      </c>
      <c r="B1124" s="8">
        <f t="shared" si="54"/>
        <v>33016.400000000678</v>
      </c>
      <c r="C1124" s="8">
        <f t="shared" si="55"/>
        <v>10799.600000000226</v>
      </c>
      <c r="D1124" s="9">
        <f t="shared" si="56"/>
        <v>0.67290195175730838</v>
      </c>
    </row>
    <row r="1125" spans="1:4" x14ac:dyDescent="0.45">
      <c r="A1125" s="3">
        <v>1124</v>
      </c>
      <c r="B1125" s="8">
        <f t="shared" si="54"/>
        <v>33045.80000000068</v>
      </c>
      <c r="C1125" s="8">
        <f t="shared" si="55"/>
        <v>10809.200000000226</v>
      </c>
      <c r="D1125" s="9">
        <f t="shared" si="56"/>
        <v>0.67290245659054992</v>
      </c>
    </row>
    <row r="1126" spans="1:4" x14ac:dyDescent="0.45">
      <c r="A1126" s="4">
        <v>1125</v>
      </c>
      <c r="B1126" s="8">
        <f t="shared" si="54"/>
        <v>33075.200000000681</v>
      </c>
      <c r="C1126" s="8">
        <f t="shared" si="55"/>
        <v>10818.800000000227</v>
      </c>
      <c r="D1126" s="9">
        <f t="shared" si="56"/>
        <v>0.6729029605263156</v>
      </c>
    </row>
    <row r="1127" spans="1:4" x14ac:dyDescent="0.45">
      <c r="A1127" s="3">
        <v>1126</v>
      </c>
      <c r="B1127" s="8">
        <f t="shared" si="54"/>
        <v>33104.600000000682</v>
      </c>
      <c r="C1127" s="8">
        <f t="shared" si="55"/>
        <v>10828.400000000227</v>
      </c>
      <c r="D1127" s="9">
        <f t="shared" si="56"/>
        <v>0.6729034635669966</v>
      </c>
    </row>
    <row r="1128" spans="1:4" x14ac:dyDescent="0.45">
      <c r="A1128" s="4">
        <v>1127</v>
      </c>
      <c r="B1128" s="8">
        <f t="shared" si="54"/>
        <v>33134.000000000684</v>
      </c>
      <c r="C1128" s="8">
        <f t="shared" si="55"/>
        <v>10838.000000000227</v>
      </c>
      <c r="D1128" s="9">
        <f t="shared" si="56"/>
        <v>0.67290396571497546</v>
      </c>
    </row>
    <row r="1129" spans="1:4" x14ac:dyDescent="0.45">
      <c r="A1129" s="3">
        <v>1128</v>
      </c>
      <c r="B1129" s="8">
        <f t="shared" si="54"/>
        <v>33163.400000000685</v>
      </c>
      <c r="C1129" s="8">
        <f t="shared" si="55"/>
        <v>10847.600000000228</v>
      </c>
      <c r="D1129" s="9">
        <f t="shared" si="56"/>
        <v>0.67290446697262629</v>
      </c>
    </row>
    <row r="1130" spans="1:4" x14ac:dyDescent="0.45">
      <c r="A1130" s="4">
        <v>1129</v>
      </c>
      <c r="B1130" s="8">
        <f t="shared" si="54"/>
        <v>33192.800000000687</v>
      </c>
      <c r="C1130" s="8">
        <f t="shared" si="55"/>
        <v>10857.200000000228</v>
      </c>
      <c r="D1130" s="9">
        <f t="shared" si="56"/>
        <v>0.67290496734231509</v>
      </c>
    </row>
    <row r="1131" spans="1:4" x14ac:dyDescent="0.45">
      <c r="A1131" s="3">
        <v>1130</v>
      </c>
      <c r="B1131" s="8">
        <f t="shared" si="54"/>
        <v>33222.200000000688</v>
      </c>
      <c r="C1131" s="8">
        <f t="shared" si="55"/>
        <v>10866.800000000228</v>
      </c>
      <c r="D1131" s="9">
        <f t="shared" si="56"/>
        <v>0.67290546682639907</v>
      </c>
    </row>
    <row r="1132" spans="1:4" x14ac:dyDescent="0.45">
      <c r="A1132" s="4">
        <v>1131</v>
      </c>
      <c r="B1132" s="8">
        <f t="shared" si="54"/>
        <v>33251.60000000069</v>
      </c>
      <c r="C1132" s="8">
        <f t="shared" si="55"/>
        <v>10876.400000000229</v>
      </c>
      <c r="D1132" s="9">
        <f t="shared" si="56"/>
        <v>0.67290596542722747</v>
      </c>
    </row>
    <row r="1133" spans="1:4" x14ac:dyDescent="0.45">
      <c r="A1133" s="3">
        <v>1132</v>
      </c>
      <c r="B1133" s="8">
        <f t="shared" si="54"/>
        <v>33281.000000000691</v>
      </c>
      <c r="C1133" s="8">
        <f t="shared" si="55"/>
        <v>10886.000000000229</v>
      </c>
      <c r="D1133" s="9">
        <f t="shared" si="56"/>
        <v>0.67290646314714087</v>
      </c>
    </row>
    <row r="1134" spans="1:4" x14ac:dyDescent="0.45">
      <c r="A1134" s="4">
        <v>1133</v>
      </c>
      <c r="B1134" s="8">
        <f t="shared" si="54"/>
        <v>33310.400000000693</v>
      </c>
      <c r="C1134" s="8">
        <f t="shared" si="55"/>
        <v>10895.60000000023</v>
      </c>
      <c r="D1134" s="9">
        <f t="shared" si="56"/>
        <v>0.67290695998847194</v>
      </c>
    </row>
    <row r="1135" spans="1:4" x14ac:dyDescent="0.45">
      <c r="A1135" s="3">
        <v>1134</v>
      </c>
      <c r="B1135" s="8">
        <f t="shared" si="54"/>
        <v>33339.800000000694</v>
      </c>
      <c r="C1135" s="8">
        <f t="shared" si="55"/>
        <v>10905.20000000023</v>
      </c>
      <c r="D1135" s="9">
        <f t="shared" si="56"/>
        <v>0.67290745595354495</v>
      </c>
    </row>
    <row r="1136" spans="1:4" x14ac:dyDescent="0.45">
      <c r="A1136" s="4">
        <v>1135</v>
      </c>
      <c r="B1136" s="8">
        <f t="shared" si="54"/>
        <v>33369.200000000696</v>
      </c>
      <c r="C1136" s="8">
        <f t="shared" si="55"/>
        <v>10914.80000000023</v>
      </c>
      <c r="D1136" s="9">
        <f t="shared" si="56"/>
        <v>0.67290795104467593</v>
      </c>
    </row>
    <row r="1137" spans="1:4" x14ac:dyDescent="0.45">
      <c r="A1137" s="3">
        <v>1136</v>
      </c>
      <c r="B1137" s="8">
        <f t="shared" ref="B1137:B1200" si="57">B1136+29.4</f>
        <v>33398.600000000697</v>
      </c>
      <c r="C1137" s="8">
        <f t="shared" ref="C1137:C1200" si="58">C1136+9.6</f>
        <v>10924.400000000231</v>
      </c>
      <c r="D1137" s="9">
        <f t="shared" ref="D1137:D1200" si="59">(B1137-C1137)/B1137</f>
        <v>0.67290844526417271</v>
      </c>
    </row>
    <row r="1138" spans="1:4" x14ac:dyDescent="0.45">
      <c r="A1138" s="4">
        <v>1137</v>
      </c>
      <c r="B1138" s="8">
        <f t="shared" si="57"/>
        <v>33428.000000000698</v>
      </c>
      <c r="C1138" s="8">
        <f t="shared" si="58"/>
        <v>10934.000000000231</v>
      </c>
      <c r="D1138" s="9">
        <f t="shared" si="59"/>
        <v>0.67290893861433521</v>
      </c>
    </row>
    <row r="1139" spans="1:4" x14ac:dyDescent="0.45">
      <c r="A1139" s="3">
        <v>1138</v>
      </c>
      <c r="B1139" s="8">
        <f t="shared" si="57"/>
        <v>33457.4000000007</v>
      </c>
      <c r="C1139" s="8">
        <f t="shared" si="58"/>
        <v>10943.600000000231</v>
      </c>
      <c r="D1139" s="9">
        <f t="shared" si="59"/>
        <v>0.67290943109745516</v>
      </c>
    </row>
    <row r="1140" spans="1:4" x14ac:dyDescent="0.45">
      <c r="A1140" s="4">
        <v>1139</v>
      </c>
      <c r="B1140" s="8">
        <f t="shared" si="57"/>
        <v>33486.800000000701</v>
      </c>
      <c r="C1140" s="8">
        <f t="shared" si="58"/>
        <v>10953.200000000232</v>
      </c>
      <c r="D1140" s="9">
        <f t="shared" si="59"/>
        <v>0.6729099227158164</v>
      </c>
    </row>
    <row r="1141" spans="1:4" x14ac:dyDescent="0.45">
      <c r="A1141" s="3">
        <v>1140</v>
      </c>
      <c r="B1141" s="8">
        <f t="shared" si="57"/>
        <v>33516.200000000703</v>
      </c>
      <c r="C1141" s="8">
        <f t="shared" si="58"/>
        <v>10962.800000000232</v>
      </c>
      <c r="D1141" s="9">
        <f t="shared" si="59"/>
        <v>0.67291041347169422</v>
      </c>
    </row>
    <row r="1142" spans="1:4" x14ac:dyDescent="0.45">
      <c r="A1142" s="4">
        <v>1141</v>
      </c>
      <c r="B1142" s="8">
        <f t="shared" si="57"/>
        <v>33545.600000000704</v>
      </c>
      <c r="C1142" s="8">
        <f t="shared" si="58"/>
        <v>10972.400000000232</v>
      </c>
      <c r="D1142" s="9">
        <f t="shared" si="59"/>
        <v>0.67291090336735659</v>
      </c>
    </row>
    <row r="1143" spans="1:4" x14ac:dyDescent="0.45">
      <c r="A1143" s="3">
        <v>1142</v>
      </c>
      <c r="B1143" s="8">
        <f t="shared" si="57"/>
        <v>33575.000000000706</v>
      </c>
      <c r="C1143" s="8">
        <f t="shared" si="58"/>
        <v>10982.000000000233</v>
      </c>
      <c r="D1143" s="9">
        <f t="shared" si="59"/>
        <v>0.67291139240506326</v>
      </c>
    </row>
    <row r="1144" spans="1:4" x14ac:dyDescent="0.45">
      <c r="A1144" s="4">
        <v>1143</v>
      </c>
      <c r="B1144" s="8">
        <f t="shared" si="57"/>
        <v>33604.400000000707</v>
      </c>
      <c r="C1144" s="8">
        <f t="shared" si="58"/>
        <v>10991.600000000233</v>
      </c>
      <c r="D1144" s="9">
        <f t="shared" si="59"/>
        <v>0.67291188058706597</v>
      </c>
    </row>
    <row r="1145" spans="1:4" x14ac:dyDescent="0.45">
      <c r="A1145" s="3">
        <v>1144</v>
      </c>
      <c r="B1145" s="8">
        <f t="shared" si="57"/>
        <v>33633.800000000709</v>
      </c>
      <c r="C1145" s="8">
        <f t="shared" si="58"/>
        <v>11001.200000000234</v>
      </c>
      <c r="D1145" s="9">
        <f t="shared" si="59"/>
        <v>0.6729123679156086</v>
      </c>
    </row>
    <row r="1146" spans="1:4" x14ac:dyDescent="0.45">
      <c r="A1146" s="4">
        <v>1145</v>
      </c>
      <c r="B1146" s="8">
        <f t="shared" si="57"/>
        <v>33663.20000000071</v>
      </c>
      <c r="C1146" s="8">
        <f t="shared" si="58"/>
        <v>11010.800000000234</v>
      </c>
      <c r="D1146" s="9">
        <f t="shared" si="59"/>
        <v>0.67291285439292747</v>
      </c>
    </row>
    <row r="1147" spans="1:4" x14ac:dyDescent="0.45">
      <c r="A1147" s="3">
        <v>1146</v>
      </c>
      <c r="B1147" s="8">
        <f t="shared" si="57"/>
        <v>33692.600000000712</v>
      </c>
      <c r="C1147" s="8">
        <f t="shared" si="58"/>
        <v>11020.400000000234</v>
      </c>
      <c r="D1147" s="9">
        <f t="shared" si="59"/>
        <v>0.67291334002125092</v>
      </c>
    </row>
    <row r="1148" spans="1:4" x14ac:dyDescent="0.45">
      <c r="A1148" s="4">
        <v>1147</v>
      </c>
      <c r="B1148" s="8">
        <f t="shared" si="57"/>
        <v>33722.000000000713</v>
      </c>
      <c r="C1148" s="8">
        <f t="shared" si="58"/>
        <v>11030.000000000235</v>
      </c>
      <c r="D1148" s="9">
        <f t="shared" si="59"/>
        <v>0.67291382480279938</v>
      </c>
    </row>
    <row r="1149" spans="1:4" x14ac:dyDescent="0.45">
      <c r="A1149" s="3">
        <v>1148</v>
      </c>
      <c r="B1149" s="8">
        <f t="shared" si="57"/>
        <v>33751.400000000714</v>
      </c>
      <c r="C1149" s="8">
        <f t="shared" si="58"/>
        <v>11039.600000000235</v>
      </c>
      <c r="D1149" s="9">
        <f t="shared" si="59"/>
        <v>0.67291430873978553</v>
      </c>
    </row>
    <row r="1150" spans="1:4" x14ac:dyDescent="0.45">
      <c r="A1150" s="4">
        <v>1149</v>
      </c>
      <c r="B1150" s="8">
        <f t="shared" si="57"/>
        <v>33780.800000000716</v>
      </c>
      <c r="C1150" s="8">
        <f t="shared" si="58"/>
        <v>11049.200000000235</v>
      </c>
      <c r="D1150" s="9">
        <f t="shared" si="59"/>
        <v>0.67291479183441472</v>
      </c>
    </row>
    <row r="1151" spans="1:4" x14ac:dyDescent="0.45">
      <c r="A1151" s="3">
        <v>1150</v>
      </c>
      <c r="B1151" s="8">
        <f t="shared" si="57"/>
        <v>33810.200000000717</v>
      </c>
      <c r="C1151" s="8">
        <f t="shared" si="58"/>
        <v>11058.800000000236</v>
      </c>
      <c r="D1151" s="9">
        <f t="shared" si="59"/>
        <v>0.67291527408888441</v>
      </c>
    </row>
    <row r="1152" spans="1:4" x14ac:dyDescent="0.45">
      <c r="A1152" s="4">
        <v>1151</v>
      </c>
      <c r="B1152" s="8">
        <f t="shared" si="57"/>
        <v>33839.600000000719</v>
      </c>
      <c r="C1152" s="8">
        <f t="shared" si="58"/>
        <v>11068.400000000236</v>
      </c>
      <c r="D1152" s="9">
        <f t="shared" si="59"/>
        <v>0.67291575550538429</v>
      </c>
    </row>
    <row r="1153" spans="1:4" x14ac:dyDescent="0.45">
      <c r="A1153" s="3">
        <v>1152</v>
      </c>
      <c r="B1153" s="8">
        <f t="shared" si="57"/>
        <v>33869.00000000072</v>
      </c>
      <c r="C1153" s="8">
        <f t="shared" si="58"/>
        <v>11078.000000000236</v>
      </c>
      <c r="D1153" s="9">
        <f t="shared" si="59"/>
        <v>0.67291623608609641</v>
      </c>
    </row>
    <row r="1154" spans="1:4" x14ac:dyDescent="0.45">
      <c r="A1154" s="4">
        <v>1153</v>
      </c>
      <c r="B1154" s="8">
        <f t="shared" si="57"/>
        <v>33898.400000000722</v>
      </c>
      <c r="C1154" s="8">
        <f t="shared" si="58"/>
        <v>11087.600000000237</v>
      </c>
      <c r="D1154" s="9">
        <f t="shared" si="59"/>
        <v>0.67291671583319557</v>
      </c>
    </row>
    <row r="1155" spans="1:4" x14ac:dyDescent="0.45">
      <c r="A1155" s="3">
        <v>1154</v>
      </c>
      <c r="B1155" s="8">
        <f t="shared" si="57"/>
        <v>33927.800000000723</v>
      </c>
      <c r="C1155" s="8">
        <f t="shared" si="58"/>
        <v>11097.200000000237</v>
      </c>
      <c r="D1155" s="9">
        <f t="shared" si="59"/>
        <v>0.67291719474884903</v>
      </c>
    </row>
    <row r="1156" spans="1:4" x14ac:dyDescent="0.45">
      <c r="A1156" s="4">
        <v>1155</v>
      </c>
      <c r="B1156" s="8">
        <f t="shared" si="57"/>
        <v>33957.200000000725</v>
      </c>
      <c r="C1156" s="8">
        <f t="shared" si="58"/>
        <v>11106.800000000238</v>
      </c>
      <c r="D1156" s="9">
        <f t="shared" si="59"/>
        <v>0.67291767283521609</v>
      </c>
    </row>
    <row r="1157" spans="1:4" x14ac:dyDescent="0.45">
      <c r="A1157" s="3">
        <v>1156</v>
      </c>
      <c r="B1157" s="8">
        <f t="shared" si="57"/>
        <v>33986.600000000726</v>
      </c>
      <c r="C1157" s="8">
        <f t="shared" si="58"/>
        <v>11116.400000000238</v>
      </c>
      <c r="D1157" s="9">
        <f t="shared" si="59"/>
        <v>0.672918150094449</v>
      </c>
    </row>
    <row r="1158" spans="1:4" x14ac:dyDescent="0.45">
      <c r="A1158" s="4">
        <v>1157</v>
      </c>
      <c r="B1158" s="8">
        <f t="shared" si="57"/>
        <v>34016.000000000728</v>
      </c>
      <c r="C1158" s="8">
        <f t="shared" si="58"/>
        <v>11126.000000000238</v>
      </c>
      <c r="D1158" s="9">
        <f t="shared" si="59"/>
        <v>0.67291862652869228</v>
      </c>
    </row>
    <row r="1159" spans="1:4" x14ac:dyDescent="0.45">
      <c r="A1159" s="3">
        <v>1158</v>
      </c>
      <c r="B1159" s="8">
        <f t="shared" si="57"/>
        <v>34045.400000000729</v>
      </c>
      <c r="C1159" s="8">
        <f t="shared" si="58"/>
        <v>11135.600000000239</v>
      </c>
      <c r="D1159" s="9">
        <f t="shared" si="59"/>
        <v>0.67291910214008355</v>
      </c>
    </row>
    <row r="1160" spans="1:4" x14ac:dyDescent="0.45">
      <c r="A1160" s="4">
        <v>1159</v>
      </c>
      <c r="B1160" s="8">
        <f t="shared" si="57"/>
        <v>34074.800000000731</v>
      </c>
      <c r="C1160" s="8">
        <f t="shared" si="58"/>
        <v>11145.200000000239</v>
      </c>
      <c r="D1160" s="9">
        <f t="shared" si="59"/>
        <v>0.67291957693075244</v>
      </c>
    </row>
    <row r="1161" spans="1:4" x14ac:dyDescent="0.45">
      <c r="A1161" s="3">
        <v>1160</v>
      </c>
      <c r="B1161" s="8">
        <f t="shared" si="57"/>
        <v>34104.200000000732</v>
      </c>
      <c r="C1161" s="8">
        <f t="shared" si="58"/>
        <v>11154.800000000239</v>
      </c>
      <c r="D1161" s="9">
        <f t="shared" si="59"/>
        <v>0.67292005090282137</v>
      </c>
    </row>
    <row r="1162" spans="1:4" x14ac:dyDescent="0.45">
      <c r="A1162" s="4">
        <v>1161</v>
      </c>
      <c r="B1162" s="8">
        <f t="shared" si="57"/>
        <v>34133.600000000733</v>
      </c>
      <c r="C1162" s="8">
        <f t="shared" si="58"/>
        <v>11164.40000000024</v>
      </c>
      <c r="D1162" s="9">
        <f t="shared" si="59"/>
        <v>0.67292052405840574</v>
      </c>
    </row>
    <row r="1163" spans="1:4" x14ac:dyDescent="0.45">
      <c r="A1163" s="3">
        <v>1162</v>
      </c>
      <c r="B1163" s="8">
        <f t="shared" si="57"/>
        <v>34163.000000000735</v>
      </c>
      <c r="C1163" s="8">
        <f t="shared" si="58"/>
        <v>11174.00000000024</v>
      </c>
      <c r="D1163" s="9">
        <f t="shared" si="59"/>
        <v>0.67292099639961367</v>
      </c>
    </row>
    <row r="1164" spans="1:4" x14ac:dyDescent="0.45">
      <c r="A1164" s="4">
        <v>1163</v>
      </c>
      <c r="B1164" s="8">
        <f t="shared" si="57"/>
        <v>34192.400000000736</v>
      </c>
      <c r="C1164" s="8">
        <f t="shared" si="58"/>
        <v>11183.60000000024</v>
      </c>
      <c r="D1164" s="9">
        <f t="shared" si="59"/>
        <v>0.67292146792854557</v>
      </c>
    </row>
    <row r="1165" spans="1:4" x14ac:dyDescent="0.45">
      <c r="A1165" s="3">
        <v>1164</v>
      </c>
      <c r="B1165" s="8">
        <f t="shared" si="57"/>
        <v>34221.800000000738</v>
      </c>
      <c r="C1165" s="8">
        <f t="shared" si="58"/>
        <v>11193.200000000241</v>
      </c>
      <c r="D1165" s="9">
        <f t="shared" si="59"/>
        <v>0.67292193864729499</v>
      </c>
    </row>
    <row r="1166" spans="1:4" x14ac:dyDescent="0.45">
      <c r="A1166" s="4">
        <v>1165</v>
      </c>
      <c r="B1166" s="8">
        <f t="shared" si="57"/>
        <v>34251.200000000739</v>
      </c>
      <c r="C1166" s="8">
        <f t="shared" si="58"/>
        <v>11202.800000000241</v>
      </c>
      <c r="D1166" s="9">
        <f t="shared" si="59"/>
        <v>0.67292240855794827</v>
      </c>
    </row>
    <row r="1167" spans="1:4" x14ac:dyDescent="0.45">
      <c r="A1167" s="3">
        <v>1166</v>
      </c>
      <c r="B1167" s="8">
        <f t="shared" si="57"/>
        <v>34280.600000000741</v>
      </c>
      <c r="C1167" s="8">
        <f t="shared" si="58"/>
        <v>11212.400000000242</v>
      </c>
      <c r="D1167" s="9">
        <f t="shared" si="59"/>
        <v>0.67292287766258474</v>
      </c>
    </row>
    <row r="1168" spans="1:4" x14ac:dyDescent="0.45">
      <c r="A1168" s="4">
        <v>1167</v>
      </c>
      <c r="B1168" s="8">
        <f t="shared" si="57"/>
        <v>34310.000000000742</v>
      </c>
      <c r="C1168" s="8">
        <f t="shared" si="58"/>
        <v>11222.000000000242</v>
      </c>
      <c r="D1168" s="9">
        <f t="shared" si="59"/>
        <v>0.67292334596327608</v>
      </c>
    </row>
    <row r="1169" spans="1:4" x14ac:dyDescent="0.45">
      <c r="A1169" s="3">
        <v>1168</v>
      </c>
      <c r="B1169" s="8">
        <f t="shared" si="57"/>
        <v>34339.400000000744</v>
      </c>
      <c r="C1169" s="8">
        <f t="shared" si="58"/>
        <v>11231.600000000242</v>
      </c>
      <c r="D1169" s="9">
        <f t="shared" si="59"/>
        <v>0.67292381346208729</v>
      </c>
    </row>
    <row r="1170" spans="1:4" x14ac:dyDescent="0.45">
      <c r="A1170" s="4">
        <v>1169</v>
      </c>
      <c r="B1170" s="8">
        <f t="shared" si="57"/>
        <v>34368.800000000745</v>
      </c>
      <c r="C1170" s="8">
        <f t="shared" si="58"/>
        <v>11241.200000000243</v>
      </c>
      <c r="D1170" s="9">
        <f t="shared" si="59"/>
        <v>0.6729242801610763</v>
      </c>
    </row>
    <row r="1171" spans="1:4" x14ac:dyDescent="0.45">
      <c r="A1171" s="3">
        <v>1170</v>
      </c>
      <c r="B1171" s="8">
        <f t="shared" si="57"/>
        <v>34398.200000000747</v>
      </c>
      <c r="C1171" s="8">
        <f t="shared" si="58"/>
        <v>11250.800000000243</v>
      </c>
      <c r="D1171" s="9">
        <f t="shared" si="59"/>
        <v>0.67292474606229402</v>
      </c>
    </row>
    <row r="1172" spans="1:4" x14ac:dyDescent="0.45">
      <c r="A1172" s="4">
        <v>1171</v>
      </c>
      <c r="B1172" s="8">
        <f t="shared" si="57"/>
        <v>34427.600000000748</v>
      </c>
      <c r="C1172" s="8">
        <f t="shared" si="58"/>
        <v>11260.400000000243</v>
      </c>
      <c r="D1172" s="9">
        <f t="shared" si="59"/>
        <v>0.67292521116778403</v>
      </c>
    </row>
    <row r="1173" spans="1:4" x14ac:dyDescent="0.45">
      <c r="A1173" s="3">
        <v>1172</v>
      </c>
      <c r="B1173" s="8">
        <f t="shared" si="57"/>
        <v>34457.000000000749</v>
      </c>
      <c r="C1173" s="8">
        <f t="shared" si="58"/>
        <v>11270.000000000244</v>
      </c>
      <c r="D1173" s="9">
        <f t="shared" si="59"/>
        <v>0.67292567547958326</v>
      </c>
    </row>
    <row r="1174" spans="1:4" x14ac:dyDescent="0.45">
      <c r="A1174" s="4">
        <v>1173</v>
      </c>
      <c r="B1174" s="8">
        <f t="shared" si="57"/>
        <v>34486.400000000751</v>
      </c>
      <c r="C1174" s="8">
        <f t="shared" si="58"/>
        <v>11279.600000000244</v>
      </c>
      <c r="D1174" s="9">
        <f t="shared" si="59"/>
        <v>0.67292613899972165</v>
      </c>
    </row>
    <row r="1175" spans="1:4" x14ac:dyDescent="0.45">
      <c r="A1175" s="3">
        <v>1174</v>
      </c>
      <c r="B1175" s="8">
        <f t="shared" si="57"/>
        <v>34515.800000000752</v>
      </c>
      <c r="C1175" s="8">
        <f t="shared" si="58"/>
        <v>11289.200000000244</v>
      </c>
      <c r="D1175" s="9">
        <f t="shared" si="59"/>
        <v>0.67292660173022212</v>
      </c>
    </row>
    <row r="1176" spans="1:4" x14ac:dyDescent="0.45">
      <c r="A1176" s="4">
        <v>1175</v>
      </c>
      <c r="B1176" s="8">
        <f t="shared" si="57"/>
        <v>34545.200000000754</v>
      </c>
      <c r="C1176" s="8">
        <f t="shared" si="58"/>
        <v>11298.800000000245</v>
      </c>
      <c r="D1176" s="9">
        <f t="shared" si="59"/>
        <v>0.67292706367310084</v>
      </c>
    </row>
    <row r="1177" spans="1:4" x14ac:dyDescent="0.45">
      <c r="A1177" s="3">
        <v>1176</v>
      </c>
      <c r="B1177" s="8">
        <f t="shared" si="57"/>
        <v>34574.600000000755</v>
      </c>
      <c r="C1177" s="8">
        <f t="shared" si="58"/>
        <v>11308.400000000245</v>
      </c>
      <c r="D1177" s="9">
        <f t="shared" si="59"/>
        <v>0.67292752483036689</v>
      </c>
    </row>
    <row r="1178" spans="1:4" x14ac:dyDescent="0.45">
      <c r="A1178" s="4">
        <v>1177</v>
      </c>
      <c r="B1178" s="8">
        <f t="shared" si="57"/>
        <v>34604.000000000757</v>
      </c>
      <c r="C1178" s="8">
        <f t="shared" si="58"/>
        <v>11318.000000000246</v>
      </c>
      <c r="D1178" s="9">
        <f t="shared" si="59"/>
        <v>0.67292798520402264</v>
      </c>
    </row>
    <row r="1179" spans="1:4" x14ac:dyDescent="0.45">
      <c r="A1179" s="3">
        <v>1178</v>
      </c>
      <c r="B1179" s="8">
        <f t="shared" si="57"/>
        <v>34633.400000000758</v>
      </c>
      <c r="C1179" s="8">
        <f t="shared" si="58"/>
        <v>11327.600000000246</v>
      </c>
      <c r="D1179" s="9">
        <f t="shared" si="59"/>
        <v>0.67292844479606395</v>
      </c>
    </row>
    <row r="1180" spans="1:4" x14ac:dyDescent="0.45">
      <c r="A1180" s="4">
        <v>1179</v>
      </c>
      <c r="B1180" s="8">
        <f t="shared" si="57"/>
        <v>34662.80000000076</v>
      </c>
      <c r="C1180" s="8">
        <f t="shared" si="58"/>
        <v>11337.200000000246</v>
      </c>
      <c r="D1180" s="9">
        <f t="shared" si="59"/>
        <v>0.67292890360847957</v>
      </c>
    </row>
    <row r="1181" spans="1:4" x14ac:dyDescent="0.45">
      <c r="A1181" s="3">
        <v>1180</v>
      </c>
      <c r="B1181" s="8">
        <f t="shared" si="57"/>
        <v>34692.200000000761</v>
      </c>
      <c r="C1181" s="8">
        <f t="shared" si="58"/>
        <v>11346.800000000247</v>
      </c>
      <c r="D1181" s="9">
        <f t="shared" si="59"/>
        <v>0.67292936164325123</v>
      </c>
    </row>
    <row r="1182" spans="1:4" x14ac:dyDescent="0.45">
      <c r="A1182" s="4">
        <v>1181</v>
      </c>
      <c r="B1182" s="8">
        <f t="shared" si="57"/>
        <v>34721.600000000763</v>
      </c>
      <c r="C1182" s="8">
        <f t="shared" si="58"/>
        <v>11356.400000000247</v>
      </c>
      <c r="D1182" s="9">
        <f t="shared" si="59"/>
        <v>0.6729298189023547</v>
      </c>
    </row>
    <row r="1183" spans="1:4" x14ac:dyDescent="0.45">
      <c r="A1183" s="3">
        <v>1182</v>
      </c>
      <c r="B1183" s="8">
        <f t="shared" si="57"/>
        <v>34751.000000000764</v>
      </c>
      <c r="C1183" s="8">
        <f t="shared" si="58"/>
        <v>11366.000000000247</v>
      </c>
      <c r="D1183" s="9">
        <f t="shared" si="59"/>
        <v>0.67293027538775874</v>
      </c>
    </row>
    <row r="1184" spans="1:4" x14ac:dyDescent="0.45">
      <c r="A1184" s="4">
        <v>1183</v>
      </c>
      <c r="B1184" s="8">
        <f t="shared" si="57"/>
        <v>34780.400000000765</v>
      </c>
      <c r="C1184" s="8">
        <f t="shared" si="58"/>
        <v>11375.600000000248</v>
      </c>
      <c r="D1184" s="9">
        <f t="shared" si="59"/>
        <v>0.67293073110142509</v>
      </c>
    </row>
    <row r="1185" spans="1:4" x14ac:dyDescent="0.45">
      <c r="A1185" s="3">
        <v>1184</v>
      </c>
      <c r="B1185" s="8">
        <f t="shared" si="57"/>
        <v>34809.800000000767</v>
      </c>
      <c r="C1185" s="8">
        <f t="shared" si="58"/>
        <v>11385.200000000248</v>
      </c>
      <c r="D1185" s="9">
        <f t="shared" si="59"/>
        <v>0.6729311860453091</v>
      </c>
    </row>
    <row r="1186" spans="1:4" x14ac:dyDescent="0.45">
      <c r="A1186" s="4">
        <v>1185</v>
      </c>
      <c r="B1186" s="8">
        <f t="shared" si="57"/>
        <v>34839.200000000768</v>
      </c>
      <c r="C1186" s="8">
        <f t="shared" si="58"/>
        <v>11394.800000000248</v>
      </c>
      <c r="D1186" s="9">
        <f t="shared" si="59"/>
        <v>0.67293164022135987</v>
      </c>
    </row>
    <row r="1187" spans="1:4" x14ac:dyDescent="0.45">
      <c r="A1187" s="3">
        <v>1186</v>
      </c>
      <c r="B1187" s="8">
        <f t="shared" si="57"/>
        <v>34868.60000000077</v>
      </c>
      <c r="C1187" s="8">
        <f t="shared" si="58"/>
        <v>11404.400000000249</v>
      </c>
      <c r="D1187" s="9">
        <f t="shared" si="59"/>
        <v>0.67293209363151951</v>
      </c>
    </row>
    <row r="1188" spans="1:4" x14ac:dyDescent="0.45">
      <c r="A1188" s="4">
        <v>1187</v>
      </c>
      <c r="B1188" s="8">
        <f t="shared" si="57"/>
        <v>34898.000000000771</v>
      </c>
      <c r="C1188" s="8">
        <f t="shared" si="58"/>
        <v>11414.000000000249</v>
      </c>
      <c r="D1188" s="9">
        <f t="shared" si="59"/>
        <v>0.67293254627772381</v>
      </c>
    </row>
    <row r="1189" spans="1:4" x14ac:dyDescent="0.45">
      <c r="A1189" s="3">
        <v>1188</v>
      </c>
      <c r="B1189" s="8">
        <f t="shared" si="57"/>
        <v>34927.400000000773</v>
      </c>
      <c r="C1189" s="8">
        <f t="shared" si="58"/>
        <v>11423.60000000025</v>
      </c>
      <c r="D1189" s="9">
        <f t="shared" si="59"/>
        <v>0.67293299816190166</v>
      </c>
    </row>
    <row r="1190" spans="1:4" x14ac:dyDescent="0.45">
      <c r="A1190" s="4">
        <v>1189</v>
      </c>
      <c r="B1190" s="8">
        <f t="shared" si="57"/>
        <v>34956.800000000774</v>
      </c>
      <c r="C1190" s="8">
        <f t="shared" si="58"/>
        <v>11433.20000000025</v>
      </c>
      <c r="D1190" s="9">
        <f t="shared" si="59"/>
        <v>0.67293344928597587</v>
      </c>
    </row>
    <row r="1191" spans="1:4" x14ac:dyDescent="0.45">
      <c r="A1191" s="3">
        <v>1190</v>
      </c>
      <c r="B1191" s="8">
        <f t="shared" si="57"/>
        <v>34986.200000000776</v>
      </c>
      <c r="C1191" s="8">
        <f t="shared" si="58"/>
        <v>11442.80000000025</v>
      </c>
      <c r="D1191" s="9">
        <f t="shared" si="59"/>
        <v>0.67293389965186279</v>
      </c>
    </row>
    <row r="1192" spans="1:4" x14ac:dyDescent="0.45">
      <c r="A1192" s="4">
        <v>1191</v>
      </c>
      <c r="B1192" s="8">
        <f t="shared" si="57"/>
        <v>35015.600000000777</v>
      </c>
      <c r="C1192" s="8">
        <f t="shared" si="58"/>
        <v>11452.400000000251</v>
      </c>
      <c r="D1192" s="9">
        <f t="shared" si="59"/>
        <v>0.67293434926147222</v>
      </c>
    </row>
    <row r="1193" spans="1:4" x14ac:dyDescent="0.45">
      <c r="A1193" s="3">
        <v>1192</v>
      </c>
      <c r="B1193" s="8">
        <f t="shared" si="57"/>
        <v>35045.000000000779</v>
      </c>
      <c r="C1193" s="8">
        <f t="shared" si="58"/>
        <v>11462.000000000251</v>
      </c>
      <c r="D1193" s="9">
        <f t="shared" si="59"/>
        <v>0.6729347981167072</v>
      </c>
    </row>
    <row r="1194" spans="1:4" x14ac:dyDescent="0.45">
      <c r="A1194" s="4">
        <v>1193</v>
      </c>
      <c r="B1194" s="8">
        <f t="shared" si="57"/>
        <v>35074.40000000078</v>
      </c>
      <c r="C1194" s="8">
        <f t="shared" si="58"/>
        <v>11471.600000000251</v>
      </c>
      <c r="D1194" s="9">
        <f t="shared" si="59"/>
        <v>0.67293524621946499</v>
      </c>
    </row>
    <row r="1195" spans="1:4" x14ac:dyDescent="0.45">
      <c r="A1195" s="3">
        <v>1194</v>
      </c>
      <c r="B1195" s="8">
        <f t="shared" si="57"/>
        <v>35103.800000000781</v>
      </c>
      <c r="C1195" s="8">
        <f t="shared" si="58"/>
        <v>11481.200000000252</v>
      </c>
      <c r="D1195" s="9">
        <f t="shared" si="59"/>
        <v>0.67293569357163618</v>
      </c>
    </row>
    <row r="1196" spans="1:4" x14ac:dyDescent="0.45">
      <c r="A1196" s="4">
        <v>1195</v>
      </c>
      <c r="B1196" s="8">
        <f t="shared" si="57"/>
        <v>35133.200000000783</v>
      </c>
      <c r="C1196" s="8">
        <f t="shared" si="58"/>
        <v>11490.800000000252</v>
      </c>
      <c r="D1196" s="9">
        <f t="shared" si="59"/>
        <v>0.67293614017510517</v>
      </c>
    </row>
    <row r="1197" spans="1:4" x14ac:dyDescent="0.45">
      <c r="A1197" s="3">
        <v>1196</v>
      </c>
      <c r="B1197" s="8">
        <f t="shared" si="57"/>
        <v>35162.600000000784</v>
      </c>
      <c r="C1197" s="8">
        <f t="shared" si="58"/>
        <v>11500.400000000252</v>
      </c>
      <c r="D1197" s="9">
        <f t="shared" si="59"/>
        <v>0.67293658603174977</v>
      </c>
    </row>
    <row r="1198" spans="1:4" x14ac:dyDescent="0.45">
      <c r="A1198" s="4">
        <v>1197</v>
      </c>
      <c r="B1198" s="8">
        <f t="shared" si="57"/>
        <v>35192.000000000786</v>
      </c>
      <c r="C1198" s="8">
        <f t="shared" si="58"/>
        <v>11510.000000000253</v>
      </c>
      <c r="D1198" s="9">
        <f t="shared" si="59"/>
        <v>0.67293703114344172</v>
      </c>
    </row>
    <row r="1199" spans="1:4" x14ac:dyDescent="0.45">
      <c r="A1199" s="3">
        <v>1198</v>
      </c>
      <c r="B1199" s="8">
        <f t="shared" si="57"/>
        <v>35221.400000000787</v>
      </c>
      <c r="C1199" s="8">
        <f t="shared" si="58"/>
        <v>11519.600000000253</v>
      </c>
      <c r="D1199" s="9">
        <f t="shared" si="59"/>
        <v>0.67293747551204675</v>
      </c>
    </row>
    <row r="1200" spans="1:4" x14ac:dyDescent="0.45">
      <c r="A1200" s="4">
        <v>1199</v>
      </c>
      <c r="B1200" s="8">
        <f t="shared" si="57"/>
        <v>35250.800000000789</v>
      </c>
      <c r="C1200" s="8">
        <f t="shared" si="58"/>
        <v>11529.200000000254</v>
      </c>
      <c r="D1200" s="9">
        <f t="shared" si="59"/>
        <v>0.67293791913942391</v>
      </c>
    </row>
    <row r="1201" spans="1:4" x14ac:dyDescent="0.45">
      <c r="A1201" s="3">
        <v>1200</v>
      </c>
      <c r="B1201" s="8">
        <f t="shared" ref="B1201:B1264" si="60">B1200+29.4</f>
        <v>35280.20000000079</v>
      </c>
      <c r="C1201" s="8">
        <f t="shared" ref="C1201:C1264" si="61">C1200+9.6</f>
        <v>11538.800000000254</v>
      </c>
      <c r="D1201" s="9">
        <f t="shared" ref="D1201:D1264" si="62">(B1201-C1201)/B1201</f>
        <v>0.6729383620274263</v>
      </c>
    </row>
    <row r="1202" spans="1:4" x14ac:dyDescent="0.45">
      <c r="A1202" s="4">
        <v>1201</v>
      </c>
      <c r="B1202" s="8">
        <f t="shared" si="60"/>
        <v>35309.600000000792</v>
      </c>
      <c r="C1202" s="8">
        <f t="shared" si="61"/>
        <v>11548.400000000254</v>
      </c>
      <c r="D1202" s="9">
        <f t="shared" si="62"/>
        <v>0.67293880417790075</v>
      </c>
    </row>
    <row r="1203" spans="1:4" x14ac:dyDescent="0.45">
      <c r="A1203" s="3">
        <v>1202</v>
      </c>
      <c r="B1203" s="8">
        <f t="shared" si="60"/>
        <v>35339.000000000793</v>
      </c>
      <c r="C1203" s="8">
        <f t="shared" si="61"/>
        <v>11558.000000000255</v>
      </c>
      <c r="D1203" s="9">
        <f t="shared" si="62"/>
        <v>0.67293924559268814</v>
      </c>
    </row>
    <row r="1204" spans="1:4" x14ac:dyDescent="0.45">
      <c r="A1204" s="4">
        <v>1203</v>
      </c>
      <c r="B1204" s="8">
        <f t="shared" si="60"/>
        <v>35368.400000000795</v>
      </c>
      <c r="C1204" s="8">
        <f t="shared" si="61"/>
        <v>11567.600000000255</v>
      </c>
      <c r="D1204" s="9">
        <f t="shared" si="62"/>
        <v>0.67293968627362299</v>
      </c>
    </row>
    <row r="1205" spans="1:4" x14ac:dyDescent="0.45">
      <c r="A1205" s="3">
        <v>1204</v>
      </c>
      <c r="B1205" s="8">
        <f t="shared" si="60"/>
        <v>35397.800000000796</v>
      </c>
      <c r="C1205" s="8">
        <f t="shared" si="61"/>
        <v>11577.200000000255</v>
      </c>
      <c r="D1205" s="9">
        <f t="shared" si="62"/>
        <v>0.67294012622253374</v>
      </c>
    </row>
    <row r="1206" spans="1:4" x14ac:dyDescent="0.45">
      <c r="A1206" s="4">
        <v>1205</v>
      </c>
      <c r="B1206" s="8">
        <f t="shared" si="60"/>
        <v>35427.200000000797</v>
      </c>
      <c r="C1206" s="8">
        <f t="shared" si="61"/>
        <v>11586.800000000256</v>
      </c>
      <c r="D1206" s="9">
        <f t="shared" si="62"/>
        <v>0.67294056544124303</v>
      </c>
    </row>
    <row r="1207" spans="1:4" x14ac:dyDescent="0.45">
      <c r="A1207" s="3">
        <v>1206</v>
      </c>
      <c r="B1207" s="8">
        <f t="shared" si="60"/>
        <v>35456.600000000799</v>
      </c>
      <c r="C1207" s="8">
        <f t="shared" si="61"/>
        <v>11596.400000000256</v>
      </c>
      <c r="D1207" s="9">
        <f t="shared" si="62"/>
        <v>0.67294100393156719</v>
      </c>
    </row>
    <row r="1208" spans="1:4" x14ac:dyDescent="0.45">
      <c r="A1208" s="4">
        <v>1207</v>
      </c>
      <c r="B1208" s="8">
        <f t="shared" si="60"/>
        <v>35486.0000000008</v>
      </c>
      <c r="C1208" s="8">
        <f t="shared" si="61"/>
        <v>11606.000000000256</v>
      </c>
      <c r="D1208" s="9">
        <f t="shared" si="62"/>
        <v>0.67294144169531667</v>
      </c>
    </row>
    <row r="1209" spans="1:4" x14ac:dyDescent="0.45">
      <c r="A1209" s="3">
        <v>1208</v>
      </c>
      <c r="B1209" s="8">
        <f t="shared" si="60"/>
        <v>35515.400000000802</v>
      </c>
      <c r="C1209" s="8">
        <f t="shared" si="61"/>
        <v>11615.600000000257</v>
      </c>
      <c r="D1209" s="9">
        <f t="shared" si="62"/>
        <v>0.67294187873429567</v>
      </c>
    </row>
    <row r="1210" spans="1:4" x14ac:dyDescent="0.45">
      <c r="A1210" s="4">
        <v>1209</v>
      </c>
      <c r="B1210" s="8">
        <f t="shared" si="60"/>
        <v>35544.800000000803</v>
      </c>
      <c r="C1210" s="8">
        <f t="shared" si="61"/>
        <v>11625.200000000257</v>
      </c>
      <c r="D1210" s="9">
        <f t="shared" si="62"/>
        <v>0.67294231505030278</v>
      </c>
    </row>
    <row r="1211" spans="1:4" x14ac:dyDescent="0.45">
      <c r="A1211" s="3">
        <v>1210</v>
      </c>
      <c r="B1211" s="8">
        <f t="shared" si="60"/>
        <v>35574.200000000805</v>
      </c>
      <c r="C1211" s="8">
        <f t="shared" si="61"/>
        <v>11634.800000000258</v>
      </c>
      <c r="D1211" s="9">
        <f t="shared" si="62"/>
        <v>0.67294275064513065</v>
      </c>
    </row>
    <row r="1212" spans="1:4" x14ac:dyDescent="0.45">
      <c r="A1212" s="4">
        <v>1211</v>
      </c>
      <c r="B1212" s="8">
        <f t="shared" si="60"/>
        <v>35603.600000000806</v>
      </c>
      <c r="C1212" s="8">
        <f t="shared" si="61"/>
        <v>11644.400000000258</v>
      </c>
      <c r="D1212" s="9">
        <f t="shared" si="62"/>
        <v>0.67294318552056553</v>
      </c>
    </row>
    <row r="1213" spans="1:4" x14ac:dyDescent="0.45">
      <c r="A1213" s="3">
        <v>1212</v>
      </c>
      <c r="B1213" s="8">
        <f t="shared" si="60"/>
        <v>35633.000000000808</v>
      </c>
      <c r="C1213" s="8">
        <f t="shared" si="61"/>
        <v>11654.000000000258</v>
      </c>
      <c r="D1213" s="9">
        <f t="shared" si="62"/>
        <v>0.67294361967838823</v>
      </c>
    </row>
    <row r="1214" spans="1:4" x14ac:dyDescent="0.45">
      <c r="A1214" s="4">
        <v>1213</v>
      </c>
      <c r="B1214" s="8">
        <f t="shared" si="60"/>
        <v>35662.400000000809</v>
      </c>
      <c r="C1214" s="8">
        <f t="shared" si="61"/>
        <v>11663.600000000259</v>
      </c>
      <c r="D1214" s="9">
        <f t="shared" si="62"/>
        <v>0.67294405312037342</v>
      </c>
    </row>
    <row r="1215" spans="1:4" x14ac:dyDescent="0.45">
      <c r="A1215" s="3">
        <v>1214</v>
      </c>
      <c r="B1215" s="8">
        <f t="shared" si="60"/>
        <v>35691.800000000811</v>
      </c>
      <c r="C1215" s="8">
        <f t="shared" si="61"/>
        <v>11673.200000000259</v>
      </c>
      <c r="D1215" s="9">
        <f t="shared" si="62"/>
        <v>0.67294448584829025</v>
      </c>
    </row>
    <row r="1216" spans="1:4" x14ac:dyDescent="0.45">
      <c r="A1216" s="4">
        <v>1215</v>
      </c>
      <c r="B1216" s="8">
        <f t="shared" si="60"/>
        <v>35721.200000000812</v>
      </c>
      <c r="C1216" s="8">
        <f t="shared" si="61"/>
        <v>11682.800000000259</v>
      </c>
      <c r="D1216" s="9">
        <f t="shared" si="62"/>
        <v>0.67294491786390176</v>
      </c>
    </row>
    <row r="1217" spans="1:4" x14ac:dyDescent="0.45">
      <c r="A1217" s="3">
        <v>1216</v>
      </c>
      <c r="B1217" s="8">
        <f t="shared" si="60"/>
        <v>35750.600000000813</v>
      </c>
      <c r="C1217" s="8">
        <f t="shared" si="61"/>
        <v>11692.40000000026</v>
      </c>
      <c r="D1217" s="9">
        <f t="shared" si="62"/>
        <v>0.6729453491689652</v>
      </c>
    </row>
    <row r="1218" spans="1:4" x14ac:dyDescent="0.45">
      <c r="A1218" s="4">
        <v>1217</v>
      </c>
      <c r="B1218" s="8">
        <f t="shared" si="60"/>
        <v>35780.000000000815</v>
      </c>
      <c r="C1218" s="8">
        <f t="shared" si="61"/>
        <v>11702.00000000026</v>
      </c>
      <c r="D1218" s="9">
        <f t="shared" si="62"/>
        <v>0.67294577976523207</v>
      </c>
    </row>
    <row r="1219" spans="1:4" x14ac:dyDescent="0.45">
      <c r="A1219" s="3">
        <v>1218</v>
      </c>
      <c r="B1219" s="8">
        <f t="shared" si="60"/>
        <v>35809.400000000816</v>
      </c>
      <c r="C1219" s="8">
        <f t="shared" si="61"/>
        <v>11711.60000000026</v>
      </c>
      <c r="D1219" s="9">
        <f t="shared" si="62"/>
        <v>0.6729462096544484</v>
      </c>
    </row>
    <row r="1220" spans="1:4" x14ac:dyDescent="0.45">
      <c r="A1220" s="4">
        <v>1219</v>
      </c>
      <c r="B1220" s="8">
        <f t="shared" si="60"/>
        <v>35838.800000000818</v>
      </c>
      <c r="C1220" s="8">
        <f t="shared" si="61"/>
        <v>11721.200000000261</v>
      </c>
      <c r="D1220" s="9">
        <f t="shared" si="62"/>
        <v>0.67294663883835415</v>
      </c>
    </row>
    <row r="1221" spans="1:4" x14ac:dyDescent="0.45">
      <c r="A1221" s="3">
        <v>1220</v>
      </c>
      <c r="B1221" s="8">
        <f t="shared" si="60"/>
        <v>35868.200000000819</v>
      </c>
      <c r="C1221" s="8">
        <f t="shared" si="61"/>
        <v>11730.800000000261</v>
      </c>
      <c r="D1221" s="9">
        <f t="shared" si="62"/>
        <v>0.67294706731868359</v>
      </c>
    </row>
    <row r="1222" spans="1:4" x14ac:dyDescent="0.45">
      <c r="A1222" s="4">
        <v>1221</v>
      </c>
      <c r="B1222" s="8">
        <f t="shared" si="60"/>
        <v>35897.600000000821</v>
      </c>
      <c r="C1222" s="8">
        <f t="shared" si="61"/>
        <v>11740.400000000262</v>
      </c>
      <c r="D1222" s="9">
        <f t="shared" si="62"/>
        <v>0.67294749509716545</v>
      </c>
    </row>
    <row r="1223" spans="1:4" x14ac:dyDescent="0.45">
      <c r="A1223" s="3">
        <v>1222</v>
      </c>
      <c r="B1223" s="8">
        <f t="shared" si="60"/>
        <v>35927.000000000822</v>
      </c>
      <c r="C1223" s="8">
        <f t="shared" si="61"/>
        <v>11750.000000000262</v>
      </c>
      <c r="D1223" s="9">
        <f t="shared" si="62"/>
        <v>0.67294792217552279</v>
      </c>
    </row>
    <row r="1224" spans="1:4" x14ac:dyDescent="0.45">
      <c r="A1224" s="4">
        <v>1223</v>
      </c>
      <c r="B1224" s="8">
        <f t="shared" si="60"/>
        <v>35956.400000000824</v>
      </c>
      <c r="C1224" s="8">
        <f t="shared" si="61"/>
        <v>11759.600000000262</v>
      </c>
      <c r="D1224" s="9">
        <f t="shared" si="62"/>
        <v>0.67294834855547303</v>
      </c>
    </row>
    <row r="1225" spans="1:4" x14ac:dyDescent="0.45">
      <c r="A1225" s="3">
        <v>1224</v>
      </c>
      <c r="B1225" s="8">
        <f t="shared" si="60"/>
        <v>35985.800000000825</v>
      </c>
      <c r="C1225" s="8">
        <f t="shared" si="61"/>
        <v>11769.200000000263</v>
      </c>
      <c r="D1225" s="9">
        <f t="shared" si="62"/>
        <v>0.67294877423872768</v>
      </c>
    </row>
    <row r="1226" spans="1:4" x14ac:dyDescent="0.45">
      <c r="A1226" s="4">
        <v>1225</v>
      </c>
      <c r="B1226" s="8">
        <f t="shared" si="60"/>
        <v>36015.200000000827</v>
      </c>
      <c r="C1226" s="8">
        <f t="shared" si="61"/>
        <v>11778.800000000263</v>
      </c>
      <c r="D1226" s="9">
        <f t="shared" si="62"/>
        <v>0.67294919922699314</v>
      </c>
    </row>
    <row r="1227" spans="1:4" x14ac:dyDescent="0.45">
      <c r="A1227" s="3">
        <v>1226</v>
      </c>
      <c r="B1227" s="8">
        <f t="shared" si="60"/>
        <v>36044.600000000828</v>
      </c>
      <c r="C1227" s="8">
        <f t="shared" si="61"/>
        <v>11788.400000000263</v>
      </c>
      <c r="D1227" s="9">
        <f t="shared" si="62"/>
        <v>0.67294962352197019</v>
      </c>
    </row>
    <row r="1228" spans="1:4" x14ac:dyDescent="0.45">
      <c r="A1228" s="4">
        <v>1227</v>
      </c>
      <c r="B1228" s="8">
        <f t="shared" si="60"/>
        <v>36074.000000000829</v>
      </c>
      <c r="C1228" s="8">
        <f t="shared" si="61"/>
        <v>11798.000000000264</v>
      </c>
      <c r="D1228" s="9">
        <f t="shared" si="62"/>
        <v>0.67295004712535367</v>
      </c>
    </row>
    <row r="1229" spans="1:4" x14ac:dyDescent="0.45">
      <c r="A1229" s="3">
        <v>1228</v>
      </c>
      <c r="B1229" s="8">
        <f t="shared" si="60"/>
        <v>36103.400000000831</v>
      </c>
      <c r="C1229" s="8">
        <f t="shared" si="61"/>
        <v>11807.600000000264</v>
      </c>
      <c r="D1229" s="9">
        <f t="shared" si="62"/>
        <v>0.67295047003883313</v>
      </c>
    </row>
    <row r="1230" spans="1:4" x14ac:dyDescent="0.45">
      <c r="A1230" s="4">
        <v>1229</v>
      </c>
      <c r="B1230" s="8">
        <f t="shared" si="60"/>
        <v>36132.800000000832</v>
      </c>
      <c r="C1230" s="8">
        <f t="shared" si="61"/>
        <v>11817.200000000264</v>
      </c>
      <c r="D1230" s="9">
        <f t="shared" si="62"/>
        <v>0.67295089226409266</v>
      </c>
    </row>
    <row r="1231" spans="1:4" x14ac:dyDescent="0.45">
      <c r="A1231" s="3">
        <v>1230</v>
      </c>
      <c r="B1231" s="8">
        <f t="shared" si="60"/>
        <v>36162.200000000834</v>
      </c>
      <c r="C1231" s="8">
        <f t="shared" si="61"/>
        <v>11826.800000000265</v>
      </c>
      <c r="D1231" s="9">
        <f t="shared" si="62"/>
        <v>0.67295131380281092</v>
      </c>
    </row>
    <row r="1232" spans="1:4" x14ac:dyDescent="0.45">
      <c r="A1232" s="4">
        <v>1231</v>
      </c>
      <c r="B1232" s="8">
        <f t="shared" si="60"/>
        <v>36191.600000000835</v>
      </c>
      <c r="C1232" s="8">
        <f t="shared" si="61"/>
        <v>11836.400000000265</v>
      </c>
      <c r="D1232" s="9">
        <f t="shared" si="62"/>
        <v>0.67295173465666092</v>
      </c>
    </row>
    <row r="1233" spans="1:4" x14ac:dyDescent="0.45">
      <c r="A1233" s="3">
        <v>1232</v>
      </c>
      <c r="B1233" s="8">
        <f t="shared" si="60"/>
        <v>36221.000000000837</v>
      </c>
      <c r="C1233" s="8">
        <f t="shared" si="61"/>
        <v>11846.000000000266</v>
      </c>
      <c r="D1233" s="9">
        <f t="shared" si="62"/>
        <v>0.6729521548273103</v>
      </c>
    </row>
    <row r="1234" spans="1:4" x14ac:dyDescent="0.45">
      <c r="A1234" s="3">
        <v>1233</v>
      </c>
      <c r="B1234" s="8">
        <f t="shared" si="60"/>
        <v>36250.400000000838</v>
      </c>
      <c r="C1234" s="8">
        <f t="shared" si="61"/>
        <v>11855.600000000266</v>
      </c>
      <c r="D1234" s="9">
        <f t="shared" si="62"/>
        <v>0.67295257431642153</v>
      </c>
    </row>
    <row r="1235" spans="1:4" x14ac:dyDescent="0.45">
      <c r="A1235" s="4">
        <v>1234</v>
      </c>
      <c r="B1235" s="8">
        <f t="shared" si="60"/>
        <v>36279.80000000084</v>
      </c>
      <c r="C1235" s="8">
        <f t="shared" si="61"/>
        <v>11865.200000000266</v>
      </c>
      <c r="D1235" s="9">
        <f t="shared" si="62"/>
        <v>0.67295299312565138</v>
      </c>
    </row>
    <row r="1236" spans="1:4" x14ac:dyDescent="0.45">
      <c r="A1236" s="3">
        <v>1235</v>
      </c>
      <c r="B1236" s="8">
        <f t="shared" si="60"/>
        <v>36309.200000000841</v>
      </c>
      <c r="C1236" s="8">
        <f t="shared" si="61"/>
        <v>11874.800000000267</v>
      </c>
      <c r="D1236" s="9">
        <f t="shared" si="62"/>
        <v>0.67295341125665153</v>
      </c>
    </row>
    <row r="1237" spans="1:4" x14ac:dyDescent="0.45">
      <c r="A1237" s="4">
        <v>1236</v>
      </c>
      <c r="B1237" s="8">
        <f t="shared" si="60"/>
        <v>36338.600000000843</v>
      </c>
      <c r="C1237" s="8">
        <f t="shared" si="61"/>
        <v>11884.400000000267</v>
      </c>
      <c r="D1237" s="9">
        <f t="shared" si="62"/>
        <v>0.67295382871106779</v>
      </c>
    </row>
    <row r="1238" spans="1:4" x14ac:dyDescent="0.45">
      <c r="A1238" s="3">
        <v>1237</v>
      </c>
      <c r="B1238" s="8">
        <f t="shared" si="60"/>
        <v>36368.000000000844</v>
      </c>
      <c r="C1238" s="8">
        <f t="shared" si="61"/>
        <v>11894.000000000267</v>
      </c>
      <c r="D1238" s="9">
        <f t="shared" si="62"/>
        <v>0.67295424549054128</v>
      </c>
    </row>
    <row r="1239" spans="1:4" x14ac:dyDescent="0.45">
      <c r="A1239" s="4">
        <v>1238</v>
      </c>
      <c r="B1239" s="8">
        <f t="shared" si="60"/>
        <v>36397.400000000845</v>
      </c>
      <c r="C1239" s="8">
        <f t="shared" si="61"/>
        <v>11903.600000000268</v>
      </c>
      <c r="D1239" s="9">
        <f t="shared" si="62"/>
        <v>0.67295466159670769</v>
      </c>
    </row>
    <row r="1240" spans="1:4" x14ac:dyDescent="0.45">
      <c r="A1240" s="3">
        <v>1239</v>
      </c>
      <c r="B1240" s="8">
        <f t="shared" si="60"/>
        <v>36426.800000000847</v>
      </c>
      <c r="C1240" s="8">
        <f t="shared" si="61"/>
        <v>11913.200000000268</v>
      </c>
      <c r="D1240" s="9">
        <f t="shared" si="62"/>
        <v>0.67295507703119706</v>
      </c>
    </row>
    <row r="1241" spans="1:4" x14ac:dyDescent="0.45">
      <c r="A1241" s="4">
        <v>1240</v>
      </c>
      <c r="B1241" s="8">
        <f t="shared" si="60"/>
        <v>36456.200000000848</v>
      </c>
      <c r="C1241" s="8">
        <f t="shared" si="61"/>
        <v>11922.800000000268</v>
      </c>
      <c r="D1241" s="9">
        <f t="shared" si="62"/>
        <v>0.67295549179563441</v>
      </c>
    </row>
    <row r="1242" spans="1:4" x14ac:dyDescent="0.45">
      <c r="A1242" s="3">
        <v>1241</v>
      </c>
      <c r="B1242" s="8">
        <f t="shared" si="60"/>
        <v>36485.60000000085</v>
      </c>
      <c r="C1242" s="8">
        <f t="shared" si="61"/>
        <v>11932.400000000269</v>
      </c>
      <c r="D1242" s="9">
        <f t="shared" si="62"/>
        <v>0.67295590589163967</v>
      </c>
    </row>
    <row r="1243" spans="1:4" x14ac:dyDescent="0.45">
      <c r="A1243" s="4">
        <v>1242</v>
      </c>
      <c r="B1243" s="8">
        <f t="shared" si="60"/>
        <v>36515.000000000851</v>
      </c>
      <c r="C1243" s="8">
        <f t="shared" si="61"/>
        <v>11942.000000000269</v>
      </c>
      <c r="D1243" s="9">
        <f t="shared" si="62"/>
        <v>0.67295631932082733</v>
      </c>
    </row>
    <row r="1244" spans="1:4" x14ac:dyDescent="0.45">
      <c r="A1244" s="3">
        <v>1243</v>
      </c>
      <c r="B1244" s="8">
        <f t="shared" si="60"/>
        <v>36544.400000000853</v>
      </c>
      <c r="C1244" s="8">
        <f t="shared" si="61"/>
        <v>11951.60000000027</v>
      </c>
      <c r="D1244" s="9">
        <f t="shared" si="62"/>
        <v>0.67295673208480677</v>
      </c>
    </row>
    <row r="1245" spans="1:4" x14ac:dyDescent="0.45">
      <c r="A1245" s="4">
        <v>1244</v>
      </c>
      <c r="B1245" s="8">
        <f t="shared" si="60"/>
        <v>36573.800000000854</v>
      </c>
      <c r="C1245" s="8">
        <f t="shared" si="61"/>
        <v>11961.20000000027</v>
      </c>
      <c r="D1245" s="9">
        <f t="shared" si="62"/>
        <v>0.67295714418518204</v>
      </c>
    </row>
    <row r="1246" spans="1:4" x14ac:dyDescent="0.45">
      <c r="A1246" s="3">
        <v>1245</v>
      </c>
      <c r="B1246" s="8">
        <f t="shared" si="60"/>
        <v>36603.200000000856</v>
      </c>
      <c r="C1246" s="8">
        <f t="shared" si="61"/>
        <v>11970.80000000027</v>
      </c>
      <c r="D1246" s="9">
        <f t="shared" si="62"/>
        <v>0.67295755562355219</v>
      </c>
    </row>
    <row r="1247" spans="1:4" x14ac:dyDescent="0.45">
      <c r="A1247" s="4">
        <v>1246</v>
      </c>
      <c r="B1247" s="8">
        <f t="shared" si="60"/>
        <v>36632.600000000857</v>
      </c>
      <c r="C1247" s="8">
        <f t="shared" si="61"/>
        <v>11980.400000000271</v>
      </c>
      <c r="D1247" s="9">
        <f t="shared" si="62"/>
        <v>0.67295796640151151</v>
      </c>
    </row>
    <row r="1248" spans="1:4" x14ac:dyDescent="0.45">
      <c r="A1248" s="3">
        <v>1247</v>
      </c>
      <c r="B1248" s="8">
        <f t="shared" si="60"/>
        <v>36662.000000000859</v>
      </c>
      <c r="C1248" s="8">
        <f t="shared" si="61"/>
        <v>11990.000000000271</v>
      </c>
      <c r="D1248" s="9">
        <f t="shared" si="62"/>
        <v>0.67295837652064838</v>
      </c>
    </row>
    <row r="1249" spans="1:4" x14ac:dyDescent="0.45">
      <c r="A1249" s="4">
        <v>1248</v>
      </c>
      <c r="B1249" s="8">
        <f t="shared" si="60"/>
        <v>36691.40000000086</v>
      </c>
      <c r="C1249" s="8">
        <f t="shared" si="61"/>
        <v>11999.600000000271</v>
      </c>
      <c r="D1249" s="9">
        <f t="shared" si="62"/>
        <v>0.67295878598254655</v>
      </c>
    </row>
    <row r="1250" spans="1:4" x14ac:dyDescent="0.45">
      <c r="A1250" s="3">
        <v>1249</v>
      </c>
      <c r="B1250" s="8">
        <f t="shared" si="60"/>
        <v>36720.800000000861</v>
      </c>
      <c r="C1250" s="8">
        <f t="shared" si="61"/>
        <v>12009.200000000272</v>
      </c>
      <c r="D1250" s="9">
        <f t="shared" si="62"/>
        <v>0.67295919478878474</v>
      </c>
    </row>
    <row r="1251" spans="1:4" x14ac:dyDescent="0.45">
      <c r="A1251" s="4">
        <v>1250</v>
      </c>
      <c r="B1251" s="8">
        <f t="shared" si="60"/>
        <v>36750.200000000863</v>
      </c>
      <c r="C1251" s="8">
        <f t="shared" si="61"/>
        <v>12018.800000000272</v>
      </c>
      <c r="D1251" s="9">
        <f t="shared" si="62"/>
        <v>0.6729596029409366</v>
      </c>
    </row>
    <row r="1252" spans="1:4" x14ac:dyDescent="0.45">
      <c r="A1252" s="3">
        <v>1251</v>
      </c>
      <c r="B1252" s="8">
        <f t="shared" si="60"/>
        <v>36779.600000000864</v>
      </c>
      <c r="C1252" s="8">
        <f t="shared" si="61"/>
        <v>12028.400000000272</v>
      </c>
      <c r="D1252" s="9">
        <f t="shared" si="62"/>
        <v>0.67296001044057063</v>
      </c>
    </row>
    <row r="1253" spans="1:4" x14ac:dyDescent="0.45">
      <c r="A1253" s="4">
        <v>1252</v>
      </c>
      <c r="B1253" s="8">
        <f t="shared" si="60"/>
        <v>36809.000000000866</v>
      </c>
      <c r="C1253" s="8">
        <f t="shared" si="61"/>
        <v>12038.000000000273</v>
      </c>
      <c r="D1253" s="9">
        <f t="shared" si="62"/>
        <v>0.67296041728925016</v>
      </c>
    </row>
    <row r="1254" spans="1:4" x14ac:dyDescent="0.45">
      <c r="A1254" s="3">
        <v>1253</v>
      </c>
      <c r="B1254" s="8">
        <f t="shared" si="60"/>
        <v>36838.400000000867</v>
      </c>
      <c r="C1254" s="8">
        <f t="shared" si="61"/>
        <v>12047.600000000273</v>
      </c>
      <c r="D1254" s="9">
        <f t="shared" si="62"/>
        <v>0.67296082348853392</v>
      </c>
    </row>
    <row r="1255" spans="1:4" x14ac:dyDescent="0.45">
      <c r="A1255" s="4">
        <v>1254</v>
      </c>
      <c r="B1255" s="8">
        <f t="shared" si="60"/>
        <v>36867.800000000869</v>
      </c>
      <c r="C1255" s="8">
        <f t="shared" si="61"/>
        <v>12057.200000000274</v>
      </c>
      <c r="D1255" s="9">
        <f t="shared" si="62"/>
        <v>0.67296122903997557</v>
      </c>
    </row>
    <row r="1256" spans="1:4" x14ac:dyDescent="0.45">
      <c r="A1256" s="3">
        <v>1255</v>
      </c>
      <c r="B1256" s="8">
        <f t="shared" si="60"/>
        <v>36897.20000000087</v>
      </c>
      <c r="C1256" s="8">
        <f t="shared" si="61"/>
        <v>12066.800000000274</v>
      </c>
      <c r="D1256" s="9">
        <f t="shared" si="62"/>
        <v>0.67296163394512354</v>
      </c>
    </row>
    <row r="1257" spans="1:4" x14ac:dyDescent="0.45">
      <c r="A1257" s="4">
        <v>1256</v>
      </c>
      <c r="B1257" s="8">
        <f t="shared" si="60"/>
        <v>36926.600000000872</v>
      </c>
      <c r="C1257" s="8">
        <f t="shared" si="61"/>
        <v>12076.400000000274</v>
      </c>
      <c r="D1257" s="9">
        <f t="shared" si="62"/>
        <v>0.67296203820552147</v>
      </c>
    </row>
    <row r="1258" spans="1:4" x14ac:dyDescent="0.45">
      <c r="A1258" s="3">
        <v>1257</v>
      </c>
      <c r="B1258" s="8">
        <f t="shared" si="60"/>
        <v>36956.000000000873</v>
      </c>
      <c r="C1258" s="8">
        <f t="shared" si="61"/>
        <v>12086.000000000275</v>
      </c>
      <c r="D1258" s="9">
        <f t="shared" si="62"/>
        <v>0.67296244182270837</v>
      </c>
    </row>
    <row r="1259" spans="1:4" x14ac:dyDescent="0.45">
      <c r="A1259" s="4">
        <v>1258</v>
      </c>
      <c r="B1259" s="8">
        <f t="shared" si="60"/>
        <v>36985.400000000875</v>
      </c>
      <c r="C1259" s="8">
        <f t="shared" si="61"/>
        <v>12095.600000000275</v>
      </c>
      <c r="D1259" s="9">
        <f t="shared" si="62"/>
        <v>0.672962844798218</v>
      </c>
    </row>
    <row r="1260" spans="1:4" x14ac:dyDescent="0.45">
      <c r="A1260" s="3">
        <v>1259</v>
      </c>
      <c r="B1260" s="8">
        <f t="shared" si="60"/>
        <v>37014.800000000876</v>
      </c>
      <c r="C1260" s="8">
        <f t="shared" si="61"/>
        <v>12105.200000000275</v>
      </c>
      <c r="D1260" s="9">
        <f t="shared" si="62"/>
        <v>0.67296324713357936</v>
      </c>
    </row>
    <row r="1261" spans="1:4" x14ac:dyDescent="0.45">
      <c r="A1261" s="4">
        <v>1260</v>
      </c>
      <c r="B1261" s="8">
        <f t="shared" si="60"/>
        <v>37044.200000000877</v>
      </c>
      <c r="C1261" s="8">
        <f t="shared" si="61"/>
        <v>12114.800000000276</v>
      </c>
      <c r="D1261" s="9">
        <f t="shared" si="62"/>
        <v>0.67296364883031656</v>
      </c>
    </row>
    <row r="1262" spans="1:4" x14ac:dyDescent="0.45">
      <c r="A1262" s="3">
        <v>1261</v>
      </c>
      <c r="B1262" s="8">
        <f t="shared" si="60"/>
        <v>37073.600000000879</v>
      </c>
      <c r="C1262" s="8">
        <f t="shared" si="61"/>
        <v>12124.400000000276</v>
      </c>
      <c r="D1262" s="9">
        <f t="shared" si="62"/>
        <v>0.67296404988994885</v>
      </c>
    </row>
    <row r="1263" spans="1:4" x14ac:dyDescent="0.45">
      <c r="A1263" s="4">
        <v>1262</v>
      </c>
      <c r="B1263" s="8">
        <f t="shared" si="60"/>
        <v>37103.00000000088</v>
      </c>
      <c r="C1263" s="8">
        <f t="shared" si="61"/>
        <v>12134.000000000276</v>
      </c>
      <c r="D1263" s="9">
        <f t="shared" si="62"/>
        <v>0.6729644503139911</v>
      </c>
    </row>
    <row r="1264" spans="1:4" x14ac:dyDescent="0.45">
      <c r="A1264" s="3">
        <v>1263</v>
      </c>
      <c r="B1264" s="8">
        <f t="shared" si="60"/>
        <v>37132.400000000882</v>
      </c>
      <c r="C1264" s="8">
        <f t="shared" si="61"/>
        <v>12143.600000000277</v>
      </c>
      <c r="D1264" s="9">
        <f t="shared" si="62"/>
        <v>0.67296485010395268</v>
      </c>
    </row>
    <row r="1265" spans="1:4" x14ac:dyDescent="0.45">
      <c r="A1265" s="4">
        <v>1264</v>
      </c>
      <c r="B1265" s="8">
        <f t="shared" ref="B1265:B1328" si="63">B1264+29.4</f>
        <v>37161.800000000883</v>
      </c>
      <c r="C1265" s="8">
        <f t="shared" ref="C1265:C1328" si="64">C1264+9.6</f>
        <v>12153.200000000277</v>
      </c>
      <c r="D1265" s="9">
        <f t="shared" ref="D1265:D1328" si="65">(B1265-C1265)/B1265</f>
        <v>0.67296524926133861</v>
      </c>
    </row>
    <row r="1266" spans="1:4" x14ac:dyDescent="0.45">
      <c r="A1266" s="3">
        <v>1265</v>
      </c>
      <c r="B1266" s="8">
        <f t="shared" si="63"/>
        <v>37191.200000000885</v>
      </c>
      <c r="C1266" s="8">
        <f t="shared" si="64"/>
        <v>12162.800000000278</v>
      </c>
      <c r="D1266" s="9">
        <f t="shared" si="65"/>
        <v>0.672965647787649</v>
      </c>
    </row>
    <row r="1267" spans="1:4" x14ac:dyDescent="0.45">
      <c r="A1267" s="4">
        <v>1266</v>
      </c>
      <c r="B1267" s="8">
        <f t="shared" si="63"/>
        <v>37220.600000000886</v>
      </c>
      <c r="C1267" s="8">
        <f t="shared" si="64"/>
        <v>12172.400000000278</v>
      </c>
      <c r="D1267" s="9">
        <f t="shared" si="65"/>
        <v>0.67296604568437945</v>
      </c>
    </row>
    <row r="1268" spans="1:4" x14ac:dyDescent="0.45">
      <c r="A1268" s="3">
        <v>1267</v>
      </c>
      <c r="B1268" s="8">
        <f t="shared" si="63"/>
        <v>37250.000000000888</v>
      </c>
      <c r="C1268" s="8">
        <f t="shared" si="64"/>
        <v>12182.000000000278</v>
      </c>
      <c r="D1268" s="9">
        <f t="shared" si="65"/>
        <v>0.67296644295302055</v>
      </c>
    </row>
    <row r="1269" spans="1:4" x14ac:dyDescent="0.45">
      <c r="A1269" s="4">
        <v>1268</v>
      </c>
      <c r="B1269" s="8">
        <f t="shared" si="63"/>
        <v>37279.400000000889</v>
      </c>
      <c r="C1269" s="8">
        <f t="shared" si="64"/>
        <v>12191.600000000279</v>
      </c>
      <c r="D1269" s="9">
        <f t="shared" si="65"/>
        <v>0.67296683959505821</v>
      </c>
    </row>
    <row r="1270" spans="1:4" x14ac:dyDescent="0.45">
      <c r="A1270" s="3">
        <v>1269</v>
      </c>
      <c r="B1270" s="8">
        <f t="shared" si="63"/>
        <v>37308.800000000891</v>
      </c>
      <c r="C1270" s="8">
        <f t="shared" si="64"/>
        <v>12201.200000000279</v>
      </c>
      <c r="D1270" s="9">
        <f t="shared" si="65"/>
        <v>0.67296723561197391</v>
      </c>
    </row>
    <row r="1271" spans="1:4" x14ac:dyDescent="0.45">
      <c r="A1271" s="4">
        <v>1270</v>
      </c>
      <c r="B1271" s="8">
        <f t="shared" si="63"/>
        <v>37338.200000000892</v>
      </c>
      <c r="C1271" s="8">
        <f t="shared" si="64"/>
        <v>12210.800000000279</v>
      </c>
      <c r="D1271" s="9">
        <f t="shared" si="65"/>
        <v>0.67296763100524426</v>
      </c>
    </row>
    <row r="1272" spans="1:4" x14ac:dyDescent="0.45">
      <c r="A1272" s="3">
        <v>1271</v>
      </c>
      <c r="B1272" s="8">
        <f t="shared" si="63"/>
        <v>37367.600000000893</v>
      </c>
      <c r="C1272" s="8">
        <f t="shared" si="64"/>
        <v>12220.40000000028</v>
      </c>
      <c r="D1272" s="9">
        <f t="shared" si="65"/>
        <v>0.67296802577634141</v>
      </c>
    </row>
    <row r="1273" spans="1:4" x14ac:dyDescent="0.45">
      <c r="A1273" s="4">
        <v>1272</v>
      </c>
      <c r="B1273" s="8">
        <f t="shared" si="63"/>
        <v>37397.000000000895</v>
      </c>
      <c r="C1273" s="8">
        <f t="shared" si="64"/>
        <v>12230.00000000028</v>
      </c>
      <c r="D1273" s="9">
        <f t="shared" si="65"/>
        <v>0.6729684199267324</v>
      </c>
    </row>
    <row r="1274" spans="1:4" x14ac:dyDescent="0.45">
      <c r="A1274" s="3">
        <v>1273</v>
      </c>
      <c r="B1274" s="8">
        <f t="shared" si="63"/>
        <v>37426.400000000896</v>
      </c>
      <c r="C1274" s="8">
        <f t="shared" si="64"/>
        <v>12239.60000000028</v>
      </c>
      <c r="D1274" s="9">
        <f t="shared" si="65"/>
        <v>0.67296881345788029</v>
      </c>
    </row>
    <row r="1275" spans="1:4" x14ac:dyDescent="0.45">
      <c r="A1275" s="4">
        <v>1274</v>
      </c>
      <c r="B1275" s="8">
        <f t="shared" si="63"/>
        <v>37455.800000000898</v>
      </c>
      <c r="C1275" s="8">
        <f t="shared" si="64"/>
        <v>12249.200000000281</v>
      </c>
      <c r="D1275" s="9">
        <f t="shared" si="65"/>
        <v>0.67296920637124324</v>
      </c>
    </row>
    <row r="1276" spans="1:4" x14ac:dyDescent="0.45">
      <c r="A1276" s="3">
        <v>1275</v>
      </c>
      <c r="B1276" s="8">
        <f t="shared" si="63"/>
        <v>37485.200000000899</v>
      </c>
      <c r="C1276" s="8">
        <f t="shared" si="64"/>
        <v>12258.800000000281</v>
      </c>
      <c r="D1276" s="9">
        <f t="shared" si="65"/>
        <v>0.67296959866827477</v>
      </c>
    </row>
    <row r="1277" spans="1:4" x14ac:dyDescent="0.45">
      <c r="A1277" s="4">
        <v>1276</v>
      </c>
      <c r="B1277" s="8">
        <f t="shared" si="63"/>
        <v>37514.600000000901</v>
      </c>
      <c r="C1277" s="8">
        <f t="shared" si="64"/>
        <v>12268.400000000282</v>
      </c>
      <c r="D1277" s="9">
        <f t="shared" si="65"/>
        <v>0.67296999035042393</v>
      </c>
    </row>
    <row r="1278" spans="1:4" x14ac:dyDescent="0.45">
      <c r="A1278" s="3">
        <v>1277</v>
      </c>
      <c r="B1278" s="8">
        <f t="shared" si="63"/>
        <v>37544.000000000902</v>
      </c>
      <c r="C1278" s="8">
        <f t="shared" si="64"/>
        <v>12278.000000000282</v>
      </c>
      <c r="D1278" s="9">
        <f t="shared" si="65"/>
        <v>0.67297038141913523</v>
      </c>
    </row>
    <row r="1279" spans="1:4" x14ac:dyDescent="0.45">
      <c r="A1279" s="4">
        <v>1278</v>
      </c>
      <c r="B1279" s="8">
        <f t="shared" si="63"/>
        <v>37573.400000000904</v>
      </c>
      <c r="C1279" s="8">
        <f t="shared" si="64"/>
        <v>12287.600000000282</v>
      </c>
      <c r="D1279" s="9">
        <f t="shared" si="65"/>
        <v>0.67297077187584864</v>
      </c>
    </row>
    <row r="1280" spans="1:4" x14ac:dyDescent="0.45">
      <c r="A1280" s="3">
        <v>1279</v>
      </c>
      <c r="B1280" s="8">
        <f t="shared" si="63"/>
        <v>37602.800000000905</v>
      </c>
      <c r="C1280" s="8">
        <f t="shared" si="64"/>
        <v>12297.200000000283</v>
      </c>
      <c r="D1280" s="9">
        <f t="shared" si="65"/>
        <v>0.67297116172199978</v>
      </c>
    </row>
    <row r="1281" spans="1:4" x14ac:dyDescent="0.45">
      <c r="A1281" s="4">
        <v>1280</v>
      </c>
      <c r="B1281" s="8">
        <f t="shared" si="63"/>
        <v>37632.200000000907</v>
      </c>
      <c r="C1281" s="8">
        <f t="shared" si="64"/>
        <v>12306.800000000283</v>
      </c>
      <c r="D1281" s="9">
        <f t="shared" si="65"/>
        <v>0.6729715509590195</v>
      </c>
    </row>
    <row r="1282" spans="1:4" x14ac:dyDescent="0.45">
      <c r="A1282" s="3">
        <v>1281</v>
      </c>
      <c r="B1282" s="8">
        <f t="shared" si="63"/>
        <v>37661.600000000908</v>
      </c>
      <c r="C1282" s="8">
        <f t="shared" si="64"/>
        <v>12316.400000000283</v>
      </c>
      <c r="D1282" s="9">
        <f t="shared" si="65"/>
        <v>0.67297193958833434</v>
      </c>
    </row>
    <row r="1283" spans="1:4" x14ac:dyDescent="0.45">
      <c r="A1283" s="4">
        <v>1282</v>
      </c>
      <c r="B1283" s="8">
        <f t="shared" si="63"/>
        <v>37691.000000000909</v>
      </c>
      <c r="C1283" s="8">
        <f t="shared" si="64"/>
        <v>12326.000000000284</v>
      </c>
      <c r="D1283" s="9">
        <f t="shared" si="65"/>
        <v>0.67297232761136649</v>
      </c>
    </row>
    <row r="1284" spans="1:4" x14ac:dyDescent="0.45">
      <c r="A1284" s="3">
        <v>1283</v>
      </c>
      <c r="B1284" s="8">
        <f t="shared" si="63"/>
        <v>37720.400000000911</v>
      </c>
      <c r="C1284" s="8">
        <f t="shared" si="64"/>
        <v>12335.600000000284</v>
      </c>
      <c r="D1284" s="9">
        <f t="shared" si="65"/>
        <v>0.67297271502953349</v>
      </c>
    </row>
    <row r="1285" spans="1:4" x14ac:dyDescent="0.45">
      <c r="A1285" s="4">
        <v>1284</v>
      </c>
      <c r="B1285" s="8">
        <f t="shared" si="63"/>
        <v>37749.800000000912</v>
      </c>
      <c r="C1285" s="8">
        <f t="shared" si="64"/>
        <v>12345.200000000284</v>
      </c>
      <c r="D1285" s="9">
        <f t="shared" si="65"/>
        <v>0.67297310184424852</v>
      </c>
    </row>
    <row r="1286" spans="1:4" x14ac:dyDescent="0.45">
      <c r="A1286" s="3">
        <v>1285</v>
      </c>
      <c r="B1286" s="8">
        <f t="shared" si="63"/>
        <v>37779.200000000914</v>
      </c>
      <c r="C1286" s="8">
        <f t="shared" si="64"/>
        <v>12354.800000000285</v>
      </c>
      <c r="D1286" s="9">
        <f t="shared" si="65"/>
        <v>0.67297348805692059</v>
      </c>
    </row>
    <row r="1287" spans="1:4" x14ac:dyDescent="0.45">
      <c r="A1287" s="4">
        <v>1286</v>
      </c>
      <c r="B1287" s="8">
        <f t="shared" si="63"/>
        <v>37808.600000000915</v>
      </c>
      <c r="C1287" s="8">
        <f t="shared" si="64"/>
        <v>12364.400000000285</v>
      </c>
      <c r="D1287" s="9">
        <f t="shared" si="65"/>
        <v>0.672973873668954</v>
      </c>
    </row>
    <row r="1288" spans="1:4" x14ac:dyDescent="0.45">
      <c r="A1288" s="3">
        <v>1287</v>
      </c>
      <c r="B1288" s="8">
        <f t="shared" si="63"/>
        <v>37838.000000000917</v>
      </c>
      <c r="C1288" s="8">
        <f t="shared" si="64"/>
        <v>12374.000000000286</v>
      </c>
      <c r="D1288" s="9">
        <f t="shared" si="65"/>
        <v>0.67297425868174898</v>
      </c>
    </row>
    <row r="1289" spans="1:4" x14ac:dyDescent="0.45">
      <c r="A1289" s="4">
        <v>1288</v>
      </c>
      <c r="B1289" s="8">
        <f t="shared" si="63"/>
        <v>37867.400000000918</v>
      </c>
      <c r="C1289" s="8">
        <f t="shared" si="64"/>
        <v>12383.600000000286</v>
      </c>
      <c r="D1289" s="9">
        <f t="shared" si="65"/>
        <v>0.67297464309670096</v>
      </c>
    </row>
    <row r="1290" spans="1:4" x14ac:dyDescent="0.45">
      <c r="A1290" s="3">
        <v>1289</v>
      </c>
      <c r="B1290" s="8">
        <f t="shared" si="63"/>
        <v>37896.80000000092</v>
      </c>
      <c r="C1290" s="8">
        <f t="shared" si="64"/>
        <v>12393.200000000286</v>
      </c>
      <c r="D1290" s="9">
        <f t="shared" si="65"/>
        <v>0.67297502691520161</v>
      </c>
    </row>
    <row r="1291" spans="1:4" x14ac:dyDescent="0.45">
      <c r="A1291" s="4">
        <v>1290</v>
      </c>
      <c r="B1291" s="8">
        <f t="shared" si="63"/>
        <v>37926.200000000921</v>
      </c>
      <c r="C1291" s="8">
        <f t="shared" si="64"/>
        <v>12402.800000000287</v>
      </c>
      <c r="D1291" s="9">
        <f t="shared" si="65"/>
        <v>0.67297541013863804</v>
      </c>
    </row>
    <row r="1292" spans="1:4" x14ac:dyDescent="0.45">
      <c r="A1292" s="3">
        <v>1291</v>
      </c>
      <c r="B1292" s="8">
        <f t="shared" si="63"/>
        <v>37955.600000000923</v>
      </c>
      <c r="C1292" s="8">
        <f t="shared" si="64"/>
        <v>12412.400000000287</v>
      </c>
      <c r="D1292" s="9">
        <f t="shared" si="65"/>
        <v>0.67297579276839292</v>
      </c>
    </row>
    <row r="1293" spans="1:4" x14ac:dyDescent="0.45">
      <c r="A1293" s="4">
        <v>1292</v>
      </c>
      <c r="B1293" s="8">
        <f t="shared" si="63"/>
        <v>37985.000000000924</v>
      </c>
      <c r="C1293" s="8">
        <f t="shared" si="64"/>
        <v>12422.000000000287</v>
      </c>
      <c r="D1293" s="9">
        <f t="shared" si="65"/>
        <v>0.67297617480584482</v>
      </c>
    </row>
    <row r="1294" spans="1:4" x14ac:dyDescent="0.45">
      <c r="A1294" s="3">
        <v>1293</v>
      </c>
      <c r="B1294" s="8">
        <f t="shared" si="63"/>
        <v>38014.400000000926</v>
      </c>
      <c r="C1294" s="8">
        <f t="shared" si="64"/>
        <v>12431.600000000288</v>
      </c>
      <c r="D1294" s="9">
        <f t="shared" si="65"/>
        <v>0.67297655625236785</v>
      </c>
    </row>
    <row r="1295" spans="1:4" x14ac:dyDescent="0.45">
      <c r="A1295" s="4">
        <v>1294</v>
      </c>
      <c r="B1295" s="8">
        <f t="shared" si="63"/>
        <v>38043.800000000927</v>
      </c>
      <c r="C1295" s="8">
        <f t="shared" si="64"/>
        <v>12441.200000000288</v>
      </c>
      <c r="D1295" s="9">
        <f t="shared" si="65"/>
        <v>0.67297693710933226</v>
      </c>
    </row>
    <row r="1296" spans="1:4" x14ac:dyDescent="0.45">
      <c r="A1296" s="3">
        <v>1295</v>
      </c>
      <c r="B1296" s="8">
        <f t="shared" si="63"/>
        <v>38073.200000000928</v>
      </c>
      <c r="C1296" s="8">
        <f t="shared" si="64"/>
        <v>12450.800000000288</v>
      </c>
      <c r="D1296" s="9">
        <f t="shared" si="65"/>
        <v>0.67297731737810362</v>
      </c>
    </row>
    <row r="1297" spans="1:4" x14ac:dyDescent="0.45">
      <c r="A1297" s="4">
        <v>1296</v>
      </c>
      <c r="B1297" s="8">
        <f t="shared" si="63"/>
        <v>38102.60000000093</v>
      </c>
      <c r="C1297" s="8">
        <f t="shared" si="64"/>
        <v>12460.400000000289</v>
      </c>
      <c r="D1297" s="9">
        <f t="shared" si="65"/>
        <v>0.67297769706004351</v>
      </c>
    </row>
    <row r="1298" spans="1:4" x14ac:dyDescent="0.45">
      <c r="A1298" s="3">
        <v>1297</v>
      </c>
      <c r="B1298" s="8">
        <f t="shared" si="63"/>
        <v>38132.000000000931</v>
      </c>
      <c r="C1298" s="8">
        <f t="shared" si="64"/>
        <v>12470.000000000289</v>
      </c>
      <c r="D1298" s="9">
        <f t="shared" si="65"/>
        <v>0.67297807615650929</v>
      </c>
    </row>
    <row r="1299" spans="1:4" x14ac:dyDescent="0.45">
      <c r="A1299" s="4">
        <v>1298</v>
      </c>
      <c r="B1299" s="8">
        <f t="shared" si="63"/>
        <v>38161.400000000933</v>
      </c>
      <c r="C1299" s="8">
        <f t="shared" si="64"/>
        <v>12479.60000000029</v>
      </c>
      <c r="D1299" s="9">
        <f t="shared" si="65"/>
        <v>0.67297845466885431</v>
      </c>
    </row>
    <row r="1300" spans="1:4" x14ac:dyDescent="0.45">
      <c r="A1300" s="3">
        <v>1299</v>
      </c>
      <c r="B1300" s="8">
        <f t="shared" si="63"/>
        <v>38190.800000000934</v>
      </c>
      <c r="C1300" s="8">
        <f t="shared" si="64"/>
        <v>12489.20000000029</v>
      </c>
      <c r="D1300" s="9">
        <f t="shared" si="65"/>
        <v>0.67297883259842728</v>
      </c>
    </row>
    <row r="1301" spans="1:4" x14ac:dyDescent="0.45">
      <c r="A1301" s="4">
        <v>1300</v>
      </c>
      <c r="B1301" s="8">
        <f t="shared" si="63"/>
        <v>38220.200000000936</v>
      </c>
      <c r="C1301" s="8">
        <f t="shared" si="64"/>
        <v>12498.80000000029</v>
      </c>
      <c r="D1301" s="9">
        <f t="shared" si="65"/>
        <v>0.67297920994657312</v>
      </c>
    </row>
    <row r="1302" spans="1:4" x14ac:dyDescent="0.45">
      <c r="A1302" s="3">
        <v>1301</v>
      </c>
      <c r="B1302" s="8">
        <f t="shared" si="63"/>
        <v>38249.600000000937</v>
      </c>
      <c r="C1302" s="8">
        <f t="shared" si="64"/>
        <v>12508.400000000291</v>
      </c>
      <c r="D1302" s="9">
        <f t="shared" si="65"/>
        <v>0.67297958671463265</v>
      </c>
    </row>
    <row r="1303" spans="1:4" x14ac:dyDescent="0.45">
      <c r="A1303" s="4">
        <v>1302</v>
      </c>
      <c r="B1303" s="8">
        <f t="shared" si="63"/>
        <v>38279.000000000939</v>
      </c>
      <c r="C1303" s="8">
        <f t="shared" si="64"/>
        <v>12518.000000000291</v>
      </c>
      <c r="D1303" s="9">
        <f t="shared" si="65"/>
        <v>0.67297996290394257</v>
      </c>
    </row>
    <row r="1304" spans="1:4" x14ac:dyDescent="0.45">
      <c r="A1304" s="3">
        <v>1303</v>
      </c>
      <c r="B1304" s="8">
        <f t="shared" si="63"/>
        <v>38308.40000000094</v>
      </c>
      <c r="C1304" s="8">
        <f t="shared" si="64"/>
        <v>12527.600000000291</v>
      </c>
      <c r="D1304" s="9">
        <f t="shared" si="65"/>
        <v>0.67298033851583516</v>
      </c>
    </row>
    <row r="1305" spans="1:4" x14ac:dyDescent="0.45">
      <c r="A1305" s="4">
        <v>1304</v>
      </c>
      <c r="B1305" s="8">
        <f t="shared" si="63"/>
        <v>38337.800000000942</v>
      </c>
      <c r="C1305" s="8">
        <f t="shared" si="64"/>
        <v>12537.200000000292</v>
      </c>
      <c r="D1305" s="9">
        <f t="shared" si="65"/>
        <v>0.6729807135516388</v>
      </c>
    </row>
    <row r="1306" spans="1:4" x14ac:dyDescent="0.45">
      <c r="A1306" s="3">
        <v>1305</v>
      </c>
      <c r="B1306" s="8">
        <f t="shared" si="63"/>
        <v>38367.200000000943</v>
      </c>
      <c r="C1306" s="8">
        <f t="shared" si="64"/>
        <v>12546.800000000292</v>
      </c>
      <c r="D1306" s="9">
        <f t="shared" si="65"/>
        <v>0.67298108801267786</v>
      </c>
    </row>
    <row r="1307" spans="1:4" x14ac:dyDescent="0.45">
      <c r="A1307" s="4">
        <v>1306</v>
      </c>
      <c r="B1307" s="8">
        <f t="shared" si="63"/>
        <v>38396.600000000944</v>
      </c>
      <c r="C1307" s="8">
        <f t="shared" si="64"/>
        <v>12556.400000000292</v>
      </c>
      <c r="D1307" s="9">
        <f t="shared" si="65"/>
        <v>0.67298146190027286</v>
      </c>
    </row>
    <row r="1308" spans="1:4" x14ac:dyDescent="0.45">
      <c r="A1308" s="3">
        <v>1307</v>
      </c>
      <c r="B1308" s="8">
        <f t="shared" si="63"/>
        <v>38426.000000000946</v>
      </c>
      <c r="C1308" s="8">
        <f t="shared" si="64"/>
        <v>12566.000000000293</v>
      </c>
      <c r="D1308" s="9">
        <f t="shared" si="65"/>
        <v>0.67298183521573984</v>
      </c>
    </row>
    <row r="1309" spans="1:4" x14ac:dyDescent="0.45">
      <c r="A1309" s="4">
        <v>1308</v>
      </c>
      <c r="B1309" s="8">
        <f t="shared" si="63"/>
        <v>38455.400000000947</v>
      </c>
      <c r="C1309" s="8">
        <f t="shared" si="64"/>
        <v>12575.600000000293</v>
      </c>
      <c r="D1309" s="9">
        <f t="shared" si="65"/>
        <v>0.67298220796039088</v>
      </c>
    </row>
    <row r="1310" spans="1:4" x14ac:dyDescent="0.45">
      <c r="A1310" s="3">
        <v>1309</v>
      </c>
      <c r="B1310" s="8">
        <f t="shared" si="63"/>
        <v>38484.800000000949</v>
      </c>
      <c r="C1310" s="8">
        <f t="shared" si="64"/>
        <v>12585.200000000294</v>
      </c>
      <c r="D1310" s="9">
        <f t="shared" si="65"/>
        <v>0.67298258013553447</v>
      </c>
    </row>
    <row r="1311" spans="1:4" x14ac:dyDescent="0.45">
      <c r="A1311" s="4">
        <v>1310</v>
      </c>
      <c r="B1311" s="8">
        <f t="shared" si="63"/>
        <v>38514.20000000095</v>
      </c>
      <c r="C1311" s="8">
        <f t="shared" si="64"/>
        <v>12594.800000000294</v>
      </c>
      <c r="D1311" s="9">
        <f t="shared" si="65"/>
        <v>0.67298295174247469</v>
      </c>
    </row>
    <row r="1312" spans="1:4" x14ac:dyDescent="0.45">
      <c r="A1312" s="3">
        <v>1311</v>
      </c>
      <c r="B1312" s="8">
        <f t="shared" si="63"/>
        <v>38543.600000000952</v>
      </c>
      <c r="C1312" s="8">
        <f t="shared" si="64"/>
        <v>12604.400000000294</v>
      </c>
      <c r="D1312" s="9">
        <f t="shared" si="65"/>
        <v>0.67298332278251172</v>
      </c>
    </row>
    <row r="1313" spans="1:4" x14ac:dyDescent="0.45">
      <c r="A1313" s="4">
        <v>1312</v>
      </c>
      <c r="B1313" s="8">
        <f t="shared" si="63"/>
        <v>38573.000000000953</v>
      </c>
      <c r="C1313" s="8">
        <f t="shared" si="64"/>
        <v>12614.000000000295</v>
      </c>
      <c r="D1313" s="9">
        <f t="shared" si="65"/>
        <v>0.67298369325694185</v>
      </c>
    </row>
    <row r="1314" spans="1:4" x14ac:dyDescent="0.45">
      <c r="A1314" s="3">
        <v>1313</v>
      </c>
      <c r="B1314" s="8">
        <f t="shared" si="63"/>
        <v>38602.400000000955</v>
      </c>
      <c r="C1314" s="8">
        <f t="shared" si="64"/>
        <v>12623.600000000295</v>
      </c>
      <c r="D1314" s="9">
        <f t="shared" si="65"/>
        <v>0.67298406316705739</v>
      </c>
    </row>
    <row r="1315" spans="1:4" x14ac:dyDescent="0.45">
      <c r="A1315" s="4">
        <v>1314</v>
      </c>
      <c r="B1315" s="8">
        <f t="shared" si="63"/>
        <v>38631.800000000956</v>
      </c>
      <c r="C1315" s="8">
        <f t="shared" si="64"/>
        <v>12633.200000000295</v>
      </c>
      <c r="D1315" s="9">
        <f t="shared" si="65"/>
        <v>0.67298443251414686</v>
      </c>
    </row>
    <row r="1316" spans="1:4" x14ac:dyDescent="0.45">
      <c r="A1316" s="3">
        <v>1315</v>
      </c>
      <c r="B1316" s="8">
        <f t="shared" si="63"/>
        <v>38661.200000000958</v>
      </c>
      <c r="C1316" s="8">
        <f t="shared" si="64"/>
        <v>12642.800000000296</v>
      </c>
      <c r="D1316" s="9">
        <f t="shared" si="65"/>
        <v>0.67298480129949456</v>
      </c>
    </row>
    <row r="1317" spans="1:4" x14ac:dyDescent="0.45">
      <c r="A1317" s="4">
        <v>1316</v>
      </c>
      <c r="B1317" s="8">
        <f t="shared" si="63"/>
        <v>38690.600000000959</v>
      </c>
      <c r="C1317" s="8">
        <f t="shared" si="64"/>
        <v>12652.400000000296</v>
      </c>
      <c r="D1317" s="9">
        <f t="shared" si="65"/>
        <v>0.67298516952438103</v>
      </c>
    </row>
    <row r="1318" spans="1:4" x14ac:dyDescent="0.45">
      <c r="A1318" s="3">
        <v>1317</v>
      </c>
      <c r="B1318" s="8">
        <f t="shared" si="63"/>
        <v>38720.00000000096</v>
      </c>
      <c r="C1318" s="8">
        <f t="shared" si="64"/>
        <v>12662.000000000296</v>
      </c>
      <c r="D1318" s="9">
        <f t="shared" si="65"/>
        <v>0.67298553719008303</v>
      </c>
    </row>
    <row r="1319" spans="1:4" x14ac:dyDescent="0.45">
      <c r="A1319" s="4">
        <v>1318</v>
      </c>
      <c r="B1319" s="8">
        <f t="shared" si="63"/>
        <v>38749.400000000962</v>
      </c>
      <c r="C1319" s="8">
        <f t="shared" si="64"/>
        <v>12671.600000000297</v>
      </c>
      <c r="D1319" s="9">
        <f t="shared" si="65"/>
        <v>0.67298590429787342</v>
      </c>
    </row>
    <row r="1320" spans="1:4" x14ac:dyDescent="0.45">
      <c r="A1320" s="3">
        <v>1319</v>
      </c>
      <c r="B1320" s="8">
        <f t="shared" si="63"/>
        <v>38778.800000000963</v>
      </c>
      <c r="C1320" s="8">
        <f t="shared" si="64"/>
        <v>12681.200000000297</v>
      </c>
      <c r="D1320" s="9">
        <f t="shared" si="65"/>
        <v>0.67298627084902107</v>
      </c>
    </row>
    <row r="1321" spans="1:4" x14ac:dyDescent="0.45">
      <c r="A1321" s="4">
        <v>1320</v>
      </c>
      <c r="B1321" s="8">
        <f t="shared" si="63"/>
        <v>38808.200000000965</v>
      </c>
      <c r="C1321" s="8">
        <f t="shared" si="64"/>
        <v>12690.800000000298</v>
      </c>
      <c r="D1321" s="9">
        <f t="shared" si="65"/>
        <v>0.67298663684479099</v>
      </c>
    </row>
    <row r="1322" spans="1:4" x14ac:dyDescent="0.45">
      <c r="A1322" s="3">
        <v>1321</v>
      </c>
      <c r="B1322" s="8">
        <f t="shared" si="63"/>
        <v>38837.600000000966</v>
      </c>
      <c r="C1322" s="8">
        <f t="shared" si="64"/>
        <v>12700.400000000298</v>
      </c>
      <c r="D1322" s="9">
        <f t="shared" si="65"/>
        <v>0.67298700228644448</v>
      </c>
    </row>
    <row r="1323" spans="1:4" x14ac:dyDescent="0.45">
      <c r="A1323" s="4">
        <v>1322</v>
      </c>
      <c r="B1323" s="8">
        <f t="shared" si="63"/>
        <v>38867.000000000968</v>
      </c>
      <c r="C1323" s="8">
        <f t="shared" si="64"/>
        <v>12710.000000000298</v>
      </c>
      <c r="D1323" s="9">
        <f t="shared" si="65"/>
        <v>0.6729873671752391</v>
      </c>
    </row>
    <row r="1324" spans="1:4" x14ac:dyDescent="0.45">
      <c r="A1324" s="3">
        <v>1323</v>
      </c>
      <c r="B1324" s="8">
        <f t="shared" si="63"/>
        <v>38896.400000000969</v>
      </c>
      <c r="C1324" s="8">
        <f t="shared" si="64"/>
        <v>12719.600000000299</v>
      </c>
      <c r="D1324" s="9">
        <f t="shared" si="65"/>
        <v>0.67298773151242841</v>
      </c>
    </row>
    <row r="1325" spans="1:4" x14ac:dyDescent="0.45">
      <c r="A1325" s="4">
        <v>1324</v>
      </c>
      <c r="B1325" s="8">
        <f t="shared" si="63"/>
        <v>38925.800000000971</v>
      </c>
      <c r="C1325" s="8">
        <f t="shared" si="64"/>
        <v>12729.200000000299</v>
      </c>
      <c r="D1325" s="9">
        <f t="shared" si="65"/>
        <v>0.67298809529926218</v>
      </c>
    </row>
    <row r="1326" spans="1:4" x14ac:dyDescent="0.45">
      <c r="A1326" s="3">
        <v>1325</v>
      </c>
      <c r="B1326" s="8">
        <f t="shared" si="63"/>
        <v>38955.200000000972</v>
      </c>
      <c r="C1326" s="8">
        <f t="shared" si="64"/>
        <v>12738.800000000299</v>
      </c>
      <c r="D1326" s="9">
        <f t="shared" si="65"/>
        <v>0.67298845853698652</v>
      </c>
    </row>
    <row r="1327" spans="1:4" x14ac:dyDescent="0.45">
      <c r="A1327" s="4">
        <v>1326</v>
      </c>
      <c r="B1327" s="8">
        <f t="shared" si="63"/>
        <v>38984.600000000974</v>
      </c>
      <c r="C1327" s="8">
        <f t="shared" si="64"/>
        <v>12748.4000000003</v>
      </c>
      <c r="D1327" s="9">
        <f t="shared" si="65"/>
        <v>0.67298882122684389</v>
      </c>
    </row>
    <row r="1328" spans="1:4" x14ac:dyDescent="0.45">
      <c r="A1328" s="3">
        <v>1327</v>
      </c>
      <c r="B1328" s="8">
        <f t="shared" si="63"/>
        <v>39014.000000000975</v>
      </c>
      <c r="C1328" s="8">
        <f t="shared" si="64"/>
        <v>12758.0000000003</v>
      </c>
      <c r="D1328" s="9">
        <f t="shared" si="65"/>
        <v>0.67298918337007285</v>
      </c>
    </row>
    <row r="1329" spans="1:4" x14ac:dyDescent="0.45">
      <c r="A1329" s="4">
        <v>1328</v>
      </c>
      <c r="B1329" s="8">
        <f t="shared" ref="B1329:B1392" si="66">B1328+29.4</f>
        <v>39043.400000000976</v>
      </c>
      <c r="C1329" s="8">
        <f t="shared" ref="C1329:C1392" si="67">C1328+9.6</f>
        <v>12767.6000000003</v>
      </c>
      <c r="D1329" s="9">
        <f t="shared" ref="D1329:D1392" si="68">(B1329-C1329)/B1329</f>
        <v>0.67298954496790797</v>
      </c>
    </row>
    <row r="1330" spans="1:4" x14ac:dyDescent="0.45">
      <c r="A1330" s="3">
        <v>1329</v>
      </c>
      <c r="B1330" s="8">
        <f t="shared" si="66"/>
        <v>39072.800000000978</v>
      </c>
      <c r="C1330" s="8">
        <f t="shared" si="67"/>
        <v>12777.200000000301</v>
      </c>
      <c r="D1330" s="9">
        <f t="shared" si="68"/>
        <v>0.67298990602158071</v>
      </c>
    </row>
    <row r="1331" spans="1:4" x14ac:dyDescent="0.45">
      <c r="A1331" s="4">
        <v>1330</v>
      </c>
      <c r="B1331" s="8">
        <f t="shared" si="66"/>
        <v>39102.200000000979</v>
      </c>
      <c r="C1331" s="8">
        <f t="shared" si="67"/>
        <v>12786.800000000301</v>
      </c>
      <c r="D1331" s="9">
        <f t="shared" si="68"/>
        <v>0.67299026653231842</v>
      </c>
    </row>
    <row r="1332" spans="1:4" x14ac:dyDescent="0.45">
      <c r="A1332" s="3">
        <v>1331</v>
      </c>
      <c r="B1332" s="8">
        <f t="shared" si="66"/>
        <v>39131.600000000981</v>
      </c>
      <c r="C1332" s="8">
        <f t="shared" si="67"/>
        <v>12796.400000000302</v>
      </c>
      <c r="D1332" s="9">
        <f t="shared" si="68"/>
        <v>0.67299062650134467</v>
      </c>
    </row>
    <row r="1333" spans="1:4" x14ac:dyDescent="0.45">
      <c r="A1333" s="4">
        <v>1332</v>
      </c>
      <c r="B1333" s="8">
        <f t="shared" si="66"/>
        <v>39161.000000000982</v>
      </c>
      <c r="C1333" s="8">
        <f t="shared" si="67"/>
        <v>12806.000000000302</v>
      </c>
      <c r="D1333" s="9">
        <f t="shared" si="68"/>
        <v>0.67299098592987971</v>
      </c>
    </row>
    <row r="1334" spans="1:4" x14ac:dyDescent="0.45">
      <c r="A1334" s="3">
        <v>1333</v>
      </c>
      <c r="B1334" s="8">
        <f t="shared" si="66"/>
        <v>39190.400000000984</v>
      </c>
      <c r="C1334" s="8">
        <f t="shared" si="67"/>
        <v>12815.600000000302</v>
      </c>
      <c r="D1334" s="9">
        <f t="shared" si="68"/>
        <v>0.6729913448191398</v>
      </c>
    </row>
    <row r="1335" spans="1:4" x14ac:dyDescent="0.45">
      <c r="A1335" s="4">
        <v>1334</v>
      </c>
      <c r="B1335" s="8">
        <f t="shared" si="66"/>
        <v>39219.800000000985</v>
      </c>
      <c r="C1335" s="8">
        <f t="shared" si="67"/>
        <v>12825.200000000303</v>
      </c>
      <c r="D1335" s="9">
        <f t="shared" si="68"/>
        <v>0.67299170317033796</v>
      </c>
    </row>
    <row r="1336" spans="1:4" x14ac:dyDescent="0.45">
      <c r="A1336" s="3">
        <v>1335</v>
      </c>
      <c r="B1336" s="8">
        <f t="shared" si="66"/>
        <v>39249.200000000987</v>
      </c>
      <c r="C1336" s="8">
        <f t="shared" si="67"/>
        <v>12834.800000000303</v>
      </c>
      <c r="D1336" s="9">
        <f t="shared" si="68"/>
        <v>0.672992060984683</v>
      </c>
    </row>
    <row r="1337" spans="1:4" x14ac:dyDescent="0.45">
      <c r="A1337" s="4">
        <v>1336</v>
      </c>
      <c r="B1337" s="8">
        <f t="shared" si="66"/>
        <v>39278.600000000988</v>
      </c>
      <c r="C1337" s="8">
        <f t="shared" si="67"/>
        <v>12844.400000000303</v>
      </c>
      <c r="D1337" s="9">
        <f t="shared" si="68"/>
        <v>0.67299241826338052</v>
      </c>
    </row>
    <row r="1338" spans="1:4" x14ac:dyDescent="0.45">
      <c r="A1338" s="3">
        <v>1337</v>
      </c>
      <c r="B1338" s="8">
        <f t="shared" si="66"/>
        <v>39308.00000000099</v>
      </c>
      <c r="C1338" s="8">
        <f t="shared" si="67"/>
        <v>12854.000000000304</v>
      </c>
      <c r="D1338" s="9">
        <f t="shared" si="68"/>
        <v>0.67299277500763244</v>
      </c>
    </row>
    <row r="1339" spans="1:4" x14ac:dyDescent="0.45">
      <c r="A1339" s="4">
        <v>1338</v>
      </c>
      <c r="B1339" s="8">
        <f t="shared" si="66"/>
        <v>39337.400000000991</v>
      </c>
      <c r="C1339" s="8">
        <f t="shared" si="67"/>
        <v>12863.600000000304</v>
      </c>
      <c r="D1339" s="9">
        <f t="shared" si="68"/>
        <v>0.67299313121863724</v>
      </c>
    </row>
    <row r="1340" spans="1:4" x14ac:dyDescent="0.45">
      <c r="A1340" s="3">
        <v>1339</v>
      </c>
      <c r="B1340" s="8">
        <f t="shared" si="66"/>
        <v>39366.800000000992</v>
      </c>
      <c r="C1340" s="8">
        <f t="shared" si="67"/>
        <v>12873.200000000304</v>
      </c>
      <c r="D1340" s="9">
        <f t="shared" si="68"/>
        <v>0.67299348689758942</v>
      </c>
    </row>
    <row r="1341" spans="1:4" x14ac:dyDescent="0.45">
      <c r="A1341" s="4">
        <v>1340</v>
      </c>
      <c r="B1341" s="8">
        <f t="shared" si="66"/>
        <v>39396.200000000994</v>
      </c>
      <c r="C1341" s="8">
        <f t="shared" si="67"/>
        <v>12882.800000000305</v>
      </c>
      <c r="D1341" s="9">
        <f t="shared" si="68"/>
        <v>0.67299384204568002</v>
      </c>
    </row>
    <row r="1342" spans="1:4" x14ac:dyDescent="0.45">
      <c r="A1342" s="3">
        <v>1341</v>
      </c>
      <c r="B1342" s="8">
        <f t="shared" si="66"/>
        <v>39425.600000000995</v>
      </c>
      <c r="C1342" s="8">
        <f t="shared" si="67"/>
        <v>12892.400000000305</v>
      </c>
      <c r="D1342" s="9">
        <f t="shared" si="68"/>
        <v>0.67299419666409688</v>
      </c>
    </row>
    <row r="1343" spans="1:4" x14ac:dyDescent="0.45">
      <c r="A1343" s="4">
        <v>1342</v>
      </c>
      <c r="B1343" s="8">
        <f t="shared" si="66"/>
        <v>39455.000000000997</v>
      </c>
      <c r="C1343" s="8">
        <f t="shared" si="67"/>
        <v>12902.000000000306</v>
      </c>
      <c r="D1343" s="9">
        <f t="shared" si="68"/>
        <v>0.67299455075402403</v>
      </c>
    </row>
    <row r="1344" spans="1:4" x14ac:dyDescent="0.45">
      <c r="A1344" s="3">
        <v>1343</v>
      </c>
      <c r="B1344" s="8">
        <f t="shared" si="66"/>
        <v>39484.400000000998</v>
      </c>
      <c r="C1344" s="8">
        <f t="shared" si="67"/>
        <v>12911.600000000306</v>
      </c>
      <c r="D1344" s="9">
        <f t="shared" si="68"/>
        <v>0.67299490431664211</v>
      </c>
    </row>
    <row r="1345" spans="1:4" x14ac:dyDescent="0.45">
      <c r="A1345" s="4">
        <v>1344</v>
      </c>
      <c r="B1345" s="8">
        <f t="shared" si="66"/>
        <v>39513.800000001</v>
      </c>
      <c r="C1345" s="8">
        <f t="shared" si="67"/>
        <v>12921.200000000306</v>
      </c>
      <c r="D1345" s="9">
        <f t="shared" si="68"/>
        <v>0.67299525735312782</v>
      </c>
    </row>
    <row r="1346" spans="1:4" x14ac:dyDescent="0.45">
      <c r="A1346" s="3">
        <v>1345</v>
      </c>
      <c r="B1346" s="8">
        <f t="shared" si="66"/>
        <v>39543.200000001001</v>
      </c>
      <c r="C1346" s="8">
        <f t="shared" si="67"/>
        <v>12930.800000000307</v>
      </c>
      <c r="D1346" s="9">
        <f t="shared" si="68"/>
        <v>0.67299560986465479</v>
      </c>
    </row>
    <row r="1347" spans="1:4" x14ac:dyDescent="0.45">
      <c r="A1347" s="4">
        <v>1346</v>
      </c>
      <c r="B1347" s="8">
        <f t="shared" si="66"/>
        <v>39572.600000001003</v>
      </c>
      <c r="C1347" s="8">
        <f t="shared" si="67"/>
        <v>12940.400000000307</v>
      </c>
      <c r="D1347" s="9">
        <f t="shared" si="68"/>
        <v>0.6729959618523933</v>
      </c>
    </row>
    <row r="1348" spans="1:4" x14ac:dyDescent="0.45">
      <c r="A1348" s="3">
        <v>1347</v>
      </c>
      <c r="B1348" s="8">
        <f t="shared" si="66"/>
        <v>39602.000000001004</v>
      </c>
      <c r="C1348" s="8">
        <f t="shared" si="67"/>
        <v>12950.000000000307</v>
      </c>
      <c r="D1348" s="9">
        <f t="shared" si="68"/>
        <v>0.67299631331750975</v>
      </c>
    </row>
    <row r="1349" spans="1:4" x14ac:dyDescent="0.45">
      <c r="A1349" s="3">
        <v>1348</v>
      </c>
      <c r="B1349" s="8">
        <f t="shared" si="66"/>
        <v>39631.400000001006</v>
      </c>
      <c r="C1349" s="8">
        <f t="shared" si="67"/>
        <v>12959.600000000308</v>
      </c>
      <c r="D1349" s="9">
        <f t="shared" si="68"/>
        <v>0.67299666426116722</v>
      </c>
    </row>
    <row r="1350" spans="1:4" x14ac:dyDescent="0.45">
      <c r="A1350" s="4">
        <v>1349</v>
      </c>
      <c r="B1350" s="8">
        <f t="shared" si="66"/>
        <v>39660.800000001007</v>
      </c>
      <c r="C1350" s="8">
        <f t="shared" si="67"/>
        <v>12969.200000000308</v>
      </c>
      <c r="D1350" s="9">
        <f t="shared" si="68"/>
        <v>0.67299701468452522</v>
      </c>
    </row>
    <row r="1351" spans="1:4" x14ac:dyDescent="0.45">
      <c r="A1351" s="3">
        <v>1350</v>
      </c>
      <c r="B1351" s="8">
        <f t="shared" si="66"/>
        <v>39690.200000001008</v>
      </c>
      <c r="C1351" s="8">
        <f t="shared" si="67"/>
        <v>12978.800000000309</v>
      </c>
      <c r="D1351" s="9">
        <f t="shared" si="68"/>
        <v>0.67299736458874038</v>
      </c>
    </row>
    <row r="1352" spans="1:4" x14ac:dyDescent="0.45">
      <c r="A1352" s="4">
        <v>1351</v>
      </c>
      <c r="B1352" s="8">
        <f t="shared" si="66"/>
        <v>39719.60000000101</v>
      </c>
      <c r="C1352" s="8">
        <f t="shared" si="67"/>
        <v>12988.400000000309</v>
      </c>
      <c r="D1352" s="9">
        <f t="shared" si="68"/>
        <v>0.67299771397496511</v>
      </c>
    </row>
    <row r="1353" spans="1:4" x14ac:dyDescent="0.45">
      <c r="A1353" s="3">
        <v>1352</v>
      </c>
      <c r="B1353" s="8">
        <f t="shared" si="66"/>
        <v>39749.000000001011</v>
      </c>
      <c r="C1353" s="8">
        <f t="shared" si="67"/>
        <v>12998.000000000309</v>
      </c>
      <c r="D1353" s="9">
        <f t="shared" si="68"/>
        <v>0.67299806284434882</v>
      </c>
    </row>
    <row r="1354" spans="1:4" x14ac:dyDescent="0.45">
      <c r="A1354" s="4">
        <v>1353</v>
      </c>
      <c r="B1354" s="8">
        <f t="shared" si="66"/>
        <v>39778.400000001013</v>
      </c>
      <c r="C1354" s="8">
        <f t="shared" si="67"/>
        <v>13007.60000000031</v>
      </c>
      <c r="D1354" s="9">
        <f t="shared" si="68"/>
        <v>0.6729984111980376</v>
      </c>
    </row>
    <row r="1355" spans="1:4" x14ac:dyDescent="0.45">
      <c r="A1355" s="3">
        <v>1354</v>
      </c>
      <c r="B1355" s="8">
        <f t="shared" si="66"/>
        <v>39807.800000001014</v>
      </c>
      <c r="C1355" s="8">
        <f t="shared" si="67"/>
        <v>13017.20000000031</v>
      </c>
      <c r="D1355" s="9">
        <f t="shared" si="68"/>
        <v>0.67299875903717421</v>
      </c>
    </row>
    <row r="1356" spans="1:4" x14ac:dyDescent="0.45">
      <c r="A1356" s="4">
        <v>1355</v>
      </c>
      <c r="B1356" s="8">
        <f t="shared" si="66"/>
        <v>39837.200000001016</v>
      </c>
      <c r="C1356" s="8">
        <f t="shared" si="67"/>
        <v>13026.80000000031</v>
      </c>
      <c r="D1356" s="9">
        <f t="shared" si="68"/>
        <v>0.67299910636289761</v>
      </c>
    </row>
    <row r="1357" spans="1:4" x14ac:dyDescent="0.45">
      <c r="A1357" s="3">
        <v>1356</v>
      </c>
      <c r="B1357" s="8">
        <f t="shared" si="66"/>
        <v>39866.600000001017</v>
      </c>
      <c r="C1357" s="8">
        <f t="shared" si="67"/>
        <v>13036.400000000311</v>
      </c>
      <c r="D1357" s="9">
        <f t="shared" si="68"/>
        <v>0.67299945317634369</v>
      </c>
    </row>
    <row r="1358" spans="1:4" x14ac:dyDescent="0.45">
      <c r="A1358" s="4">
        <v>1357</v>
      </c>
      <c r="B1358" s="8">
        <f t="shared" si="66"/>
        <v>39896.000000001019</v>
      </c>
      <c r="C1358" s="8">
        <f t="shared" si="67"/>
        <v>13046.000000000311</v>
      </c>
      <c r="D1358" s="9">
        <f t="shared" si="68"/>
        <v>0.67299979947864497</v>
      </c>
    </row>
    <row r="1359" spans="1:4" x14ac:dyDescent="0.45">
      <c r="A1359" s="3">
        <v>1358</v>
      </c>
      <c r="B1359" s="8">
        <f t="shared" si="66"/>
        <v>39925.40000000102</v>
      </c>
      <c r="C1359" s="8">
        <f t="shared" si="67"/>
        <v>13055.600000000311</v>
      </c>
      <c r="D1359" s="9">
        <f t="shared" si="68"/>
        <v>0.67300014527093088</v>
      </c>
    </row>
    <row r="1360" spans="1:4" x14ac:dyDescent="0.45">
      <c r="A1360" s="4">
        <v>1359</v>
      </c>
      <c r="B1360" s="8">
        <f t="shared" si="66"/>
        <v>39954.800000001022</v>
      </c>
      <c r="C1360" s="8">
        <f t="shared" si="67"/>
        <v>13065.200000000312</v>
      </c>
      <c r="D1360" s="9">
        <f t="shared" si="68"/>
        <v>0.67300049055432698</v>
      </c>
    </row>
    <row r="1361" spans="1:4" x14ac:dyDescent="0.45">
      <c r="A1361" s="3">
        <v>1360</v>
      </c>
      <c r="B1361" s="8">
        <f t="shared" si="66"/>
        <v>39984.200000001023</v>
      </c>
      <c r="C1361" s="8">
        <f t="shared" si="67"/>
        <v>13074.800000000312</v>
      </c>
      <c r="D1361" s="9">
        <f t="shared" si="68"/>
        <v>0.67300083532995592</v>
      </c>
    </row>
    <row r="1362" spans="1:4" x14ac:dyDescent="0.45">
      <c r="A1362" s="4">
        <v>1361</v>
      </c>
      <c r="B1362" s="8">
        <f t="shared" si="66"/>
        <v>40013.600000001024</v>
      </c>
      <c r="C1362" s="8">
        <f t="shared" si="67"/>
        <v>13084.400000000313</v>
      </c>
      <c r="D1362" s="9">
        <f t="shared" si="68"/>
        <v>0.67300117959893691</v>
      </c>
    </row>
    <row r="1363" spans="1:4" x14ac:dyDescent="0.45">
      <c r="A1363" s="3">
        <v>1362</v>
      </c>
      <c r="B1363" s="8">
        <f t="shared" si="66"/>
        <v>40043.000000001026</v>
      </c>
      <c r="C1363" s="8">
        <f t="shared" si="67"/>
        <v>13094.000000000313</v>
      </c>
      <c r="D1363" s="9">
        <f t="shared" si="68"/>
        <v>0.67300152336238594</v>
      </c>
    </row>
    <row r="1364" spans="1:4" x14ac:dyDescent="0.45">
      <c r="A1364" s="4">
        <v>1363</v>
      </c>
      <c r="B1364" s="8">
        <f t="shared" si="66"/>
        <v>40072.400000001027</v>
      </c>
      <c r="C1364" s="8">
        <f t="shared" si="67"/>
        <v>13103.600000000313</v>
      </c>
      <c r="D1364" s="9">
        <f t="shared" si="68"/>
        <v>0.67300186662141581</v>
      </c>
    </row>
    <row r="1365" spans="1:4" x14ac:dyDescent="0.45">
      <c r="A1365" s="3">
        <v>1364</v>
      </c>
      <c r="B1365" s="8">
        <f t="shared" si="66"/>
        <v>40101.800000001029</v>
      </c>
      <c r="C1365" s="8">
        <f t="shared" si="67"/>
        <v>13113.200000000314</v>
      </c>
      <c r="D1365" s="9">
        <f t="shared" si="68"/>
        <v>0.67300220937713573</v>
      </c>
    </row>
    <row r="1366" spans="1:4" x14ac:dyDescent="0.45">
      <c r="A1366" s="4">
        <v>1365</v>
      </c>
      <c r="B1366" s="8">
        <f t="shared" si="66"/>
        <v>40131.20000000103</v>
      </c>
      <c r="C1366" s="8">
        <f t="shared" si="67"/>
        <v>13122.800000000314</v>
      </c>
      <c r="D1366" s="9">
        <f t="shared" si="68"/>
        <v>0.67300255163065204</v>
      </c>
    </row>
    <row r="1367" spans="1:4" x14ac:dyDescent="0.45">
      <c r="A1367" s="3">
        <v>1366</v>
      </c>
      <c r="B1367" s="8">
        <f t="shared" si="66"/>
        <v>40160.600000001032</v>
      </c>
      <c r="C1367" s="8">
        <f t="shared" si="67"/>
        <v>13132.400000000314</v>
      </c>
      <c r="D1367" s="9">
        <f t="shared" si="68"/>
        <v>0.67300289338306751</v>
      </c>
    </row>
    <row r="1368" spans="1:4" x14ac:dyDescent="0.45">
      <c r="A1368" s="4">
        <v>1367</v>
      </c>
      <c r="B1368" s="8">
        <f t="shared" si="66"/>
        <v>40190.000000001033</v>
      </c>
      <c r="C1368" s="8">
        <f t="shared" si="67"/>
        <v>13142.000000000315</v>
      </c>
      <c r="D1368" s="9">
        <f t="shared" si="68"/>
        <v>0.67300323463548206</v>
      </c>
    </row>
    <row r="1369" spans="1:4" x14ac:dyDescent="0.45">
      <c r="A1369" s="3">
        <v>1368</v>
      </c>
      <c r="B1369" s="8">
        <f t="shared" si="66"/>
        <v>40219.400000001035</v>
      </c>
      <c r="C1369" s="8">
        <f t="shared" si="67"/>
        <v>13151.600000000315</v>
      </c>
      <c r="D1369" s="9">
        <f t="shared" si="68"/>
        <v>0.67300357538899191</v>
      </c>
    </row>
    <row r="1370" spans="1:4" x14ac:dyDescent="0.45">
      <c r="A1370" s="4">
        <v>1369</v>
      </c>
      <c r="B1370" s="8">
        <f t="shared" si="66"/>
        <v>40248.800000001036</v>
      </c>
      <c r="C1370" s="8">
        <f t="shared" si="67"/>
        <v>13161.200000000315</v>
      </c>
      <c r="D1370" s="9">
        <f t="shared" si="68"/>
        <v>0.67300391564469053</v>
      </c>
    </row>
    <row r="1371" spans="1:4" x14ac:dyDescent="0.45">
      <c r="A1371" s="3">
        <v>1370</v>
      </c>
      <c r="B1371" s="8">
        <f t="shared" si="66"/>
        <v>40278.200000001038</v>
      </c>
      <c r="C1371" s="8">
        <f t="shared" si="67"/>
        <v>13170.800000000316</v>
      </c>
      <c r="D1371" s="9">
        <f t="shared" si="68"/>
        <v>0.67300425540366804</v>
      </c>
    </row>
    <row r="1372" spans="1:4" x14ac:dyDescent="0.45">
      <c r="A1372" s="4">
        <v>1371</v>
      </c>
      <c r="B1372" s="8">
        <f t="shared" si="66"/>
        <v>40307.600000001039</v>
      </c>
      <c r="C1372" s="8">
        <f t="shared" si="67"/>
        <v>13180.400000000316</v>
      </c>
      <c r="D1372" s="9">
        <f t="shared" si="68"/>
        <v>0.67300459466701135</v>
      </c>
    </row>
    <row r="1373" spans="1:4" x14ac:dyDescent="0.45">
      <c r="A1373" s="3">
        <v>1372</v>
      </c>
      <c r="B1373" s="8">
        <f t="shared" si="66"/>
        <v>40337.00000000104</v>
      </c>
      <c r="C1373" s="8">
        <f t="shared" si="67"/>
        <v>13190.000000000317</v>
      </c>
      <c r="D1373" s="9">
        <f t="shared" si="68"/>
        <v>0.67300493343580392</v>
      </c>
    </row>
    <row r="1374" spans="1:4" x14ac:dyDescent="0.45">
      <c r="A1374" s="4">
        <v>1373</v>
      </c>
      <c r="B1374" s="8">
        <f t="shared" si="66"/>
        <v>40366.400000001042</v>
      </c>
      <c r="C1374" s="8">
        <f t="shared" si="67"/>
        <v>13199.600000000317</v>
      </c>
      <c r="D1374" s="9">
        <f t="shared" si="68"/>
        <v>0.67300527171112667</v>
      </c>
    </row>
    <row r="1375" spans="1:4" x14ac:dyDescent="0.45">
      <c r="A1375" s="3">
        <v>1374</v>
      </c>
      <c r="B1375" s="8">
        <f t="shared" si="66"/>
        <v>40395.800000001043</v>
      </c>
      <c r="C1375" s="8">
        <f t="shared" si="67"/>
        <v>13209.200000000317</v>
      </c>
      <c r="D1375" s="9">
        <f t="shared" si="68"/>
        <v>0.67300560949405686</v>
      </c>
    </row>
    <row r="1376" spans="1:4" x14ac:dyDescent="0.45">
      <c r="A1376" s="4">
        <v>1375</v>
      </c>
      <c r="B1376" s="8">
        <f t="shared" si="66"/>
        <v>40425.200000001045</v>
      </c>
      <c r="C1376" s="8">
        <f t="shared" si="67"/>
        <v>13218.800000000318</v>
      </c>
      <c r="D1376" s="9">
        <f t="shared" si="68"/>
        <v>0.67300594678566894</v>
      </c>
    </row>
    <row r="1377" spans="1:4" x14ac:dyDescent="0.45">
      <c r="A1377" s="3">
        <v>1376</v>
      </c>
      <c r="B1377" s="8">
        <f t="shared" si="66"/>
        <v>40454.600000001046</v>
      </c>
      <c r="C1377" s="8">
        <f t="shared" si="67"/>
        <v>13228.400000000318</v>
      </c>
      <c r="D1377" s="9">
        <f t="shared" si="68"/>
        <v>0.67300628358703396</v>
      </c>
    </row>
    <row r="1378" spans="1:4" x14ac:dyDescent="0.45">
      <c r="A1378" s="4">
        <v>1377</v>
      </c>
      <c r="B1378" s="8">
        <f t="shared" si="66"/>
        <v>40484.000000001048</v>
      </c>
      <c r="C1378" s="8">
        <f t="shared" si="67"/>
        <v>13238.000000000318</v>
      </c>
      <c r="D1378" s="9">
        <f t="shared" si="68"/>
        <v>0.67300661989921995</v>
      </c>
    </row>
    <row r="1379" spans="1:4" x14ac:dyDescent="0.45">
      <c r="A1379" s="3">
        <v>1378</v>
      </c>
      <c r="B1379" s="8">
        <f t="shared" si="66"/>
        <v>40513.400000001049</v>
      </c>
      <c r="C1379" s="8">
        <f t="shared" si="67"/>
        <v>13247.600000000319</v>
      </c>
      <c r="D1379" s="9">
        <f t="shared" si="68"/>
        <v>0.67300695572329217</v>
      </c>
    </row>
    <row r="1380" spans="1:4" x14ac:dyDescent="0.45">
      <c r="A1380" s="4">
        <v>1379</v>
      </c>
      <c r="B1380" s="8">
        <f t="shared" si="66"/>
        <v>40542.800000001051</v>
      </c>
      <c r="C1380" s="8">
        <f t="shared" si="67"/>
        <v>13257.200000000319</v>
      </c>
      <c r="D1380" s="9">
        <f t="shared" si="68"/>
        <v>0.67300729106031221</v>
      </c>
    </row>
    <row r="1381" spans="1:4" x14ac:dyDescent="0.45">
      <c r="A1381" s="3">
        <v>1380</v>
      </c>
      <c r="B1381" s="8">
        <f t="shared" si="66"/>
        <v>40572.200000001052</v>
      </c>
      <c r="C1381" s="8">
        <f t="shared" si="67"/>
        <v>13266.800000000319</v>
      </c>
      <c r="D1381" s="9">
        <f t="shared" si="68"/>
        <v>0.67300762591133889</v>
      </c>
    </row>
    <row r="1382" spans="1:4" x14ac:dyDescent="0.45">
      <c r="A1382" s="4">
        <v>1381</v>
      </c>
      <c r="B1382" s="8">
        <f t="shared" si="66"/>
        <v>40601.600000001054</v>
      </c>
      <c r="C1382" s="8">
        <f t="shared" si="67"/>
        <v>13276.40000000032</v>
      </c>
      <c r="D1382" s="9">
        <f t="shared" si="68"/>
        <v>0.67300796027742804</v>
      </c>
    </row>
    <row r="1383" spans="1:4" x14ac:dyDescent="0.45">
      <c r="A1383" s="3">
        <v>1382</v>
      </c>
      <c r="B1383" s="8">
        <f t="shared" si="66"/>
        <v>40631.000000001055</v>
      </c>
      <c r="C1383" s="8">
        <f t="shared" si="67"/>
        <v>13286.00000000032</v>
      </c>
      <c r="D1383" s="9">
        <f t="shared" si="68"/>
        <v>0.67300829415963237</v>
      </c>
    </row>
    <row r="1384" spans="1:4" x14ac:dyDescent="0.45">
      <c r="A1384" s="4">
        <v>1383</v>
      </c>
      <c r="B1384" s="8">
        <f t="shared" si="66"/>
        <v>40660.400000001056</v>
      </c>
      <c r="C1384" s="8">
        <f t="shared" si="67"/>
        <v>13295.600000000321</v>
      </c>
      <c r="D1384" s="9">
        <f t="shared" si="68"/>
        <v>0.67300862755900159</v>
      </c>
    </row>
    <row r="1385" spans="1:4" x14ac:dyDescent="0.45">
      <c r="A1385" s="3">
        <v>1384</v>
      </c>
      <c r="B1385" s="8">
        <f t="shared" si="66"/>
        <v>40689.800000001058</v>
      </c>
      <c r="C1385" s="8">
        <f t="shared" si="67"/>
        <v>13305.200000000321</v>
      </c>
      <c r="D1385" s="9">
        <f t="shared" si="68"/>
        <v>0.67300896047658199</v>
      </c>
    </row>
    <row r="1386" spans="1:4" x14ac:dyDescent="0.45">
      <c r="A1386" s="4">
        <v>1385</v>
      </c>
      <c r="B1386" s="8">
        <f t="shared" si="66"/>
        <v>40719.200000001059</v>
      </c>
      <c r="C1386" s="8">
        <f t="shared" si="67"/>
        <v>13314.800000000321</v>
      </c>
      <c r="D1386" s="9">
        <f t="shared" si="68"/>
        <v>0.67300929291341738</v>
      </c>
    </row>
    <row r="1387" spans="1:4" x14ac:dyDescent="0.45">
      <c r="A1387" s="3">
        <v>1386</v>
      </c>
      <c r="B1387" s="8">
        <f t="shared" si="66"/>
        <v>40748.600000001061</v>
      </c>
      <c r="C1387" s="8">
        <f t="shared" si="67"/>
        <v>13324.400000000322</v>
      </c>
      <c r="D1387" s="9">
        <f t="shared" si="68"/>
        <v>0.67300962487054827</v>
      </c>
    </row>
    <row r="1388" spans="1:4" x14ac:dyDescent="0.45">
      <c r="A1388" s="4">
        <v>1387</v>
      </c>
      <c r="B1388" s="8">
        <f t="shared" si="66"/>
        <v>40778.000000001062</v>
      </c>
      <c r="C1388" s="8">
        <f t="shared" si="67"/>
        <v>13334.000000000322</v>
      </c>
      <c r="D1388" s="9">
        <f t="shared" si="68"/>
        <v>0.67300995634901239</v>
      </c>
    </row>
    <row r="1389" spans="1:4" x14ac:dyDescent="0.45">
      <c r="A1389" s="3">
        <v>1388</v>
      </c>
      <c r="B1389" s="8">
        <f t="shared" si="66"/>
        <v>40807.400000001064</v>
      </c>
      <c r="C1389" s="8">
        <f t="shared" si="67"/>
        <v>13343.600000000322</v>
      </c>
      <c r="D1389" s="9">
        <f t="shared" si="68"/>
        <v>0.67301028734984403</v>
      </c>
    </row>
    <row r="1390" spans="1:4" x14ac:dyDescent="0.45">
      <c r="A1390" s="4">
        <v>1389</v>
      </c>
      <c r="B1390" s="8">
        <f t="shared" si="66"/>
        <v>40836.800000001065</v>
      </c>
      <c r="C1390" s="8">
        <f t="shared" si="67"/>
        <v>13353.200000000323</v>
      </c>
      <c r="D1390" s="9">
        <f t="shared" si="68"/>
        <v>0.6730106178740749</v>
      </c>
    </row>
    <row r="1391" spans="1:4" x14ac:dyDescent="0.45">
      <c r="A1391" s="3">
        <v>1390</v>
      </c>
      <c r="B1391" s="8">
        <f t="shared" si="66"/>
        <v>40866.200000001067</v>
      </c>
      <c r="C1391" s="8">
        <f t="shared" si="67"/>
        <v>13362.800000000323</v>
      </c>
      <c r="D1391" s="9">
        <f t="shared" si="68"/>
        <v>0.67301094792273386</v>
      </c>
    </row>
    <row r="1392" spans="1:4" x14ac:dyDescent="0.45">
      <c r="A1392" s="4">
        <v>1391</v>
      </c>
      <c r="B1392" s="8">
        <f t="shared" si="66"/>
        <v>40895.600000001068</v>
      </c>
      <c r="C1392" s="8">
        <f t="shared" si="67"/>
        <v>13372.400000000323</v>
      </c>
      <c r="D1392" s="9">
        <f t="shared" si="68"/>
        <v>0.67301127749684631</v>
      </c>
    </row>
    <row r="1393" spans="1:4" x14ac:dyDescent="0.45">
      <c r="A1393" s="3">
        <v>1392</v>
      </c>
      <c r="B1393" s="8">
        <f t="shared" ref="B1393:B1456" si="69">B1392+29.4</f>
        <v>40925.00000000107</v>
      </c>
      <c r="C1393" s="8">
        <f t="shared" ref="C1393:C1456" si="70">C1392+9.6</f>
        <v>13382.000000000324</v>
      </c>
      <c r="D1393" s="9">
        <f t="shared" ref="D1393:D1456" si="71">(B1393-C1393)/B1393</f>
        <v>0.67301160659743497</v>
      </c>
    </row>
    <row r="1394" spans="1:4" x14ac:dyDescent="0.45">
      <c r="A1394" s="4">
        <v>1393</v>
      </c>
      <c r="B1394" s="8">
        <f t="shared" si="69"/>
        <v>40954.400000001071</v>
      </c>
      <c r="C1394" s="8">
        <f t="shared" si="70"/>
        <v>13391.600000000324</v>
      </c>
      <c r="D1394" s="9">
        <f t="shared" si="71"/>
        <v>0.67301193522551972</v>
      </c>
    </row>
    <row r="1395" spans="1:4" x14ac:dyDescent="0.45">
      <c r="A1395" s="3">
        <v>1394</v>
      </c>
      <c r="B1395" s="8">
        <f t="shared" si="69"/>
        <v>40983.800000001072</v>
      </c>
      <c r="C1395" s="8">
        <f t="shared" si="70"/>
        <v>13401.200000000325</v>
      </c>
      <c r="D1395" s="9">
        <f t="shared" si="71"/>
        <v>0.6730122633821175</v>
      </c>
    </row>
    <row r="1396" spans="1:4" x14ac:dyDescent="0.45">
      <c r="A1396" s="4">
        <v>1395</v>
      </c>
      <c r="B1396" s="8">
        <f t="shared" si="69"/>
        <v>41013.200000001074</v>
      </c>
      <c r="C1396" s="8">
        <f t="shared" si="70"/>
        <v>13410.800000000325</v>
      </c>
      <c r="D1396" s="9">
        <f t="shared" si="71"/>
        <v>0.67301259106824218</v>
      </c>
    </row>
    <row r="1397" spans="1:4" x14ac:dyDescent="0.45">
      <c r="A1397" s="3">
        <v>1396</v>
      </c>
      <c r="B1397" s="8">
        <f t="shared" si="69"/>
        <v>41042.600000001075</v>
      </c>
      <c r="C1397" s="8">
        <f t="shared" si="70"/>
        <v>13420.400000000325</v>
      </c>
      <c r="D1397" s="9">
        <f t="shared" si="71"/>
        <v>0.67301291828490462</v>
      </c>
    </row>
    <row r="1398" spans="1:4" x14ac:dyDescent="0.45">
      <c r="A1398" s="4">
        <v>1397</v>
      </c>
      <c r="B1398" s="8">
        <f t="shared" si="69"/>
        <v>41072.000000001077</v>
      </c>
      <c r="C1398" s="8">
        <f t="shared" si="70"/>
        <v>13430.000000000326</v>
      </c>
      <c r="D1398" s="9">
        <f t="shared" si="71"/>
        <v>0.67301324503311322</v>
      </c>
    </row>
    <row r="1399" spans="1:4" x14ac:dyDescent="0.45">
      <c r="A1399" s="3">
        <v>1398</v>
      </c>
      <c r="B1399" s="8">
        <f t="shared" si="69"/>
        <v>41101.400000001078</v>
      </c>
      <c r="C1399" s="8">
        <f t="shared" si="70"/>
        <v>13439.600000000326</v>
      </c>
      <c r="D1399" s="9">
        <f t="shared" si="71"/>
        <v>0.67301357131387318</v>
      </c>
    </row>
    <row r="1400" spans="1:4" x14ac:dyDescent="0.45">
      <c r="A1400" s="4">
        <v>1399</v>
      </c>
      <c r="B1400" s="8">
        <f t="shared" si="69"/>
        <v>41130.80000000108</v>
      </c>
      <c r="C1400" s="8">
        <f t="shared" si="70"/>
        <v>13449.200000000326</v>
      </c>
      <c r="D1400" s="9">
        <f t="shared" si="71"/>
        <v>0.67301389712818682</v>
      </c>
    </row>
    <row r="1401" spans="1:4" x14ac:dyDescent="0.45">
      <c r="A1401" s="3">
        <v>1400</v>
      </c>
      <c r="B1401" s="8">
        <f t="shared" si="69"/>
        <v>41160.200000001081</v>
      </c>
      <c r="C1401" s="8">
        <f t="shared" si="70"/>
        <v>13458.800000000327</v>
      </c>
      <c r="D1401" s="9">
        <f t="shared" si="71"/>
        <v>0.67301422247705378</v>
      </c>
    </row>
    <row r="1402" spans="1:4" x14ac:dyDescent="0.45">
      <c r="A1402" s="4">
        <v>1401</v>
      </c>
      <c r="B1402" s="8">
        <f t="shared" si="69"/>
        <v>41189.600000001083</v>
      </c>
      <c r="C1402" s="8">
        <f t="shared" si="70"/>
        <v>13468.400000000327</v>
      </c>
      <c r="D1402" s="9">
        <f t="shared" si="71"/>
        <v>0.67301454736147048</v>
      </c>
    </row>
    <row r="1403" spans="1:4" x14ac:dyDescent="0.45">
      <c r="A1403" s="3">
        <v>1402</v>
      </c>
      <c r="B1403" s="8">
        <f t="shared" si="69"/>
        <v>41219.000000001084</v>
      </c>
      <c r="C1403" s="8">
        <f t="shared" si="70"/>
        <v>13478.000000000327</v>
      </c>
      <c r="D1403" s="9">
        <f t="shared" si="71"/>
        <v>0.67301487178243113</v>
      </c>
    </row>
    <row r="1404" spans="1:4" x14ac:dyDescent="0.45">
      <c r="A1404" s="4">
        <v>1403</v>
      </c>
      <c r="B1404" s="8">
        <f t="shared" si="69"/>
        <v>41248.400000001086</v>
      </c>
      <c r="C1404" s="8">
        <f t="shared" si="70"/>
        <v>13487.600000000328</v>
      </c>
      <c r="D1404" s="9">
        <f t="shared" si="71"/>
        <v>0.67301519574092639</v>
      </c>
    </row>
    <row r="1405" spans="1:4" x14ac:dyDescent="0.45">
      <c r="A1405" s="3">
        <v>1404</v>
      </c>
      <c r="B1405" s="8">
        <f t="shared" si="69"/>
        <v>41277.800000001087</v>
      </c>
      <c r="C1405" s="8">
        <f t="shared" si="70"/>
        <v>13497.200000000328</v>
      </c>
      <c r="D1405" s="9">
        <f t="shared" si="71"/>
        <v>0.67301551923794456</v>
      </c>
    </row>
    <row r="1406" spans="1:4" x14ac:dyDescent="0.45">
      <c r="A1406" s="4">
        <v>1405</v>
      </c>
      <c r="B1406" s="8">
        <f t="shared" si="69"/>
        <v>41307.200000001088</v>
      </c>
      <c r="C1406" s="8">
        <f t="shared" si="70"/>
        <v>13506.800000000329</v>
      </c>
      <c r="D1406" s="9">
        <f t="shared" si="71"/>
        <v>0.67301584227447098</v>
      </c>
    </row>
    <row r="1407" spans="1:4" x14ac:dyDescent="0.45">
      <c r="A1407" s="3">
        <v>1406</v>
      </c>
      <c r="B1407" s="8">
        <f t="shared" si="69"/>
        <v>41336.60000000109</v>
      </c>
      <c r="C1407" s="8">
        <f t="shared" si="70"/>
        <v>13516.400000000329</v>
      </c>
      <c r="D1407" s="9">
        <f t="shared" si="71"/>
        <v>0.67301616485148819</v>
      </c>
    </row>
    <row r="1408" spans="1:4" x14ac:dyDescent="0.45">
      <c r="A1408" s="4">
        <v>1407</v>
      </c>
      <c r="B1408" s="8">
        <f t="shared" si="69"/>
        <v>41366.000000001091</v>
      </c>
      <c r="C1408" s="8">
        <f t="shared" si="70"/>
        <v>13526.000000000329</v>
      </c>
      <c r="D1408" s="9">
        <f t="shared" si="71"/>
        <v>0.67301648696997607</v>
      </c>
    </row>
    <row r="1409" spans="1:4" x14ac:dyDescent="0.45">
      <c r="A1409" s="3">
        <v>1408</v>
      </c>
      <c r="B1409" s="8">
        <f t="shared" si="69"/>
        <v>41395.400000001093</v>
      </c>
      <c r="C1409" s="8">
        <f t="shared" si="70"/>
        <v>13535.60000000033</v>
      </c>
      <c r="D1409" s="9">
        <f t="shared" si="71"/>
        <v>0.6730168086309114</v>
      </c>
    </row>
    <row r="1410" spans="1:4" x14ac:dyDescent="0.45">
      <c r="A1410" s="4">
        <v>1409</v>
      </c>
      <c r="B1410" s="8">
        <f t="shared" si="69"/>
        <v>41424.800000001094</v>
      </c>
      <c r="C1410" s="8">
        <f t="shared" si="70"/>
        <v>13545.20000000033</v>
      </c>
      <c r="D1410" s="9">
        <f t="shared" si="71"/>
        <v>0.6730171298352684</v>
      </c>
    </row>
    <row r="1411" spans="1:4" x14ac:dyDescent="0.45">
      <c r="A1411" s="3">
        <v>1410</v>
      </c>
      <c r="B1411" s="8">
        <f t="shared" si="69"/>
        <v>41454.200000001096</v>
      </c>
      <c r="C1411" s="8">
        <f t="shared" si="70"/>
        <v>13554.80000000033</v>
      </c>
      <c r="D1411" s="9">
        <f t="shared" si="71"/>
        <v>0.67301745058401874</v>
      </c>
    </row>
    <row r="1412" spans="1:4" x14ac:dyDescent="0.45">
      <c r="A1412" s="4">
        <v>1411</v>
      </c>
      <c r="B1412" s="8">
        <f t="shared" si="69"/>
        <v>41483.600000001097</v>
      </c>
      <c r="C1412" s="8">
        <f t="shared" si="70"/>
        <v>13564.400000000331</v>
      </c>
      <c r="D1412" s="9">
        <f t="shared" si="71"/>
        <v>0.67301777087813086</v>
      </c>
    </row>
    <row r="1413" spans="1:4" x14ac:dyDescent="0.45">
      <c r="A1413" s="3">
        <v>1412</v>
      </c>
      <c r="B1413" s="8">
        <f t="shared" si="69"/>
        <v>41513.000000001099</v>
      </c>
      <c r="C1413" s="8">
        <f t="shared" si="70"/>
        <v>13574.000000000331</v>
      </c>
      <c r="D1413" s="9">
        <f t="shared" si="71"/>
        <v>0.67301809071857077</v>
      </c>
    </row>
    <row r="1414" spans="1:4" x14ac:dyDescent="0.45">
      <c r="A1414" s="4">
        <v>1413</v>
      </c>
      <c r="B1414" s="8">
        <f t="shared" si="69"/>
        <v>41542.4000000011</v>
      </c>
      <c r="C1414" s="8">
        <f t="shared" si="70"/>
        <v>13583.600000000331</v>
      </c>
      <c r="D1414" s="9">
        <f t="shared" si="71"/>
        <v>0.6730184101063017</v>
      </c>
    </row>
    <row r="1415" spans="1:4" x14ac:dyDescent="0.45">
      <c r="A1415" s="3">
        <v>1414</v>
      </c>
      <c r="B1415" s="8">
        <f t="shared" si="69"/>
        <v>41571.800000001102</v>
      </c>
      <c r="C1415" s="8">
        <f t="shared" si="70"/>
        <v>13593.200000000332</v>
      </c>
      <c r="D1415" s="9">
        <f t="shared" si="71"/>
        <v>0.6730187290422841</v>
      </c>
    </row>
    <row r="1416" spans="1:4" x14ac:dyDescent="0.45">
      <c r="A1416" s="4">
        <v>1415</v>
      </c>
      <c r="B1416" s="8">
        <f t="shared" si="69"/>
        <v>41601.200000001103</v>
      </c>
      <c r="C1416" s="8">
        <f t="shared" si="70"/>
        <v>13602.800000000332</v>
      </c>
      <c r="D1416" s="9">
        <f t="shared" si="71"/>
        <v>0.67301904752747588</v>
      </c>
    </row>
    <row r="1417" spans="1:4" x14ac:dyDescent="0.45">
      <c r="A1417" s="3">
        <v>1416</v>
      </c>
      <c r="B1417" s="8">
        <f t="shared" si="69"/>
        <v>41630.600000001104</v>
      </c>
      <c r="C1417" s="8">
        <f t="shared" si="70"/>
        <v>13612.400000000333</v>
      </c>
      <c r="D1417" s="9">
        <f t="shared" si="71"/>
        <v>0.67301936556283193</v>
      </c>
    </row>
    <row r="1418" spans="1:4" x14ac:dyDescent="0.45">
      <c r="A1418" s="4">
        <v>1417</v>
      </c>
      <c r="B1418" s="8">
        <f t="shared" si="69"/>
        <v>41660.000000001106</v>
      </c>
      <c r="C1418" s="8">
        <f t="shared" si="70"/>
        <v>13622.000000000333</v>
      </c>
      <c r="D1418" s="9">
        <f t="shared" si="71"/>
        <v>0.67301968314930449</v>
      </c>
    </row>
    <row r="1419" spans="1:4" x14ac:dyDescent="0.45">
      <c r="A1419" s="3">
        <v>1418</v>
      </c>
      <c r="B1419" s="8">
        <f t="shared" si="69"/>
        <v>41689.400000001107</v>
      </c>
      <c r="C1419" s="8">
        <f t="shared" si="70"/>
        <v>13631.600000000333</v>
      </c>
      <c r="D1419" s="9">
        <f t="shared" si="71"/>
        <v>0.6730200002878437</v>
      </c>
    </row>
    <row r="1420" spans="1:4" x14ac:dyDescent="0.45">
      <c r="A1420" s="4">
        <v>1419</v>
      </c>
      <c r="B1420" s="8">
        <f t="shared" si="69"/>
        <v>41718.800000001109</v>
      </c>
      <c r="C1420" s="8">
        <f t="shared" si="70"/>
        <v>13641.200000000334</v>
      </c>
      <c r="D1420" s="9">
        <f t="shared" si="71"/>
        <v>0.67302031697939613</v>
      </c>
    </row>
    <row r="1421" spans="1:4" x14ac:dyDescent="0.45">
      <c r="A1421" s="3">
        <v>1420</v>
      </c>
      <c r="B1421" s="8">
        <f t="shared" si="69"/>
        <v>41748.20000000111</v>
      </c>
      <c r="C1421" s="8">
        <f t="shared" si="70"/>
        <v>13650.800000000334</v>
      </c>
      <c r="D1421" s="9">
        <f t="shared" si="71"/>
        <v>0.67302063322490624</v>
      </c>
    </row>
    <row r="1422" spans="1:4" x14ac:dyDescent="0.45">
      <c r="A1422" s="4">
        <v>1421</v>
      </c>
      <c r="B1422" s="8">
        <f t="shared" si="69"/>
        <v>41777.600000001112</v>
      </c>
      <c r="C1422" s="8">
        <f t="shared" si="70"/>
        <v>13660.400000000334</v>
      </c>
      <c r="D1422" s="9">
        <f t="shared" si="71"/>
        <v>0.67302094902531562</v>
      </c>
    </row>
    <row r="1423" spans="1:4" x14ac:dyDescent="0.45">
      <c r="A1423" s="3">
        <v>1422</v>
      </c>
      <c r="B1423" s="8">
        <f t="shared" si="69"/>
        <v>41807.000000001113</v>
      </c>
      <c r="C1423" s="8">
        <f t="shared" si="70"/>
        <v>13670.000000000335</v>
      </c>
      <c r="D1423" s="9">
        <f t="shared" si="71"/>
        <v>0.67302126438156362</v>
      </c>
    </row>
    <row r="1424" spans="1:4" x14ac:dyDescent="0.45">
      <c r="A1424" s="4">
        <v>1423</v>
      </c>
      <c r="B1424" s="8">
        <f t="shared" si="69"/>
        <v>41836.400000001115</v>
      </c>
      <c r="C1424" s="8">
        <f t="shared" si="70"/>
        <v>13679.600000000335</v>
      </c>
      <c r="D1424" s="9">
        <f t="shared" si="71"/>
        <v>0.67302157929458628</v>
      </c>
    </row>
    <row r="1425" spans="1:4" x14ac:dyDescent="0.45">
      <c r="A1425" s="3">
        <v>1424</v>
      </c>
      <c r="B1425" s="8">
        <f t="shared" si="69"/>
        <v>41865.800000001116</v>
      </c>
      <c r="C1425" s="8">
        <f t="shared" si="70"/>
        <v>13689.200000000335</v>
      </c>
      <c r="D1425" s="9">
        <f t="shared" si="71"/>
        <v>0.67302189376531751</v>
      </c>
    </row>
    <row r="1426" spans="1:4" x14ac:dyDescent="0.45">
      <c r="A1426" s="4">
        <v>1425</v>
      </c>
      <c r="B1426" s="8">
        <f t="shared" si="69"/>
        <v>41895.200000001118</v>
      </c>
      <c r="C1426" s="8">
        <f t="shared" si="70"/>
        <v>13698.800000000336</v>
      </c>
      <c r="D1426" s="9">
        <f t="shared" si="71"/>
        <v>0.67302220779468835</v>
      </c>
    </row>
    <row r="1427" spans="1:4" x14ac:dyDescent="0.45">
      <c r="A1427" s="3">
        <v>1426</v>
      </c>
      <c r="B1427" s="8">
        <f t="shared" si="69"/>
        <v>41924.600000001119</v>
      </c>
      <c r="C1427" s="8">
        <f t="shared" si="70"/>
        <v>13708.400000000336</v>
      </c>
      <c r="D1427" s="9">
        <f t="shared" si="71"/>
        <v>0.6730225213836275</v>
      </c>
    </row>
    <row r="1428" spans="1:4" x14ac:dyDescent="0.45">
      <c r="A1428" s="4">
        <v>1427</v>
      </c>
      <c r="B1428" s="8">
        <f t="shared" si="69"/>
        <v>41954.00000000112</v>
      </c>
      <c r="C1428" s="8">
        <f t="shared" si="70"/>
        <v>13718.000000000337</v>
      </c>
      <c r="D1428" s="9">
        <f t="shared" si="71"/>
        <v>0.67302283453306078</v>
      </c>
    </row>
    <row r="1429" spans="1:4" x14ac:dyDescent="0.45">
      <c r="A1429" s="3">
        <v>1428</v>
      </c>
      <c r="B1429" s="8">
        <f t="shared" si="69"/>
        <v>41983.400000001122</v>
      </c>
      <c r="C1429" s="8">
        <f t="shared" si="70"/>
        <v>13727.600000000337</v>
      </c>
      <c r="D1429" s="9">
        <f t="shared" si="71"/>
        <v>0.67302314724391143</v>
      </c>
    </row>
    <row r="1430" spans="1:4" x14ac:dyDescent="0.45">
      <c r="A1430" s="4">
        <v>1429</v>
      </c>
      <c r="B1430" s="8">
        <f t="shared" si="69"/>
        <v>42012.800000001123</v>
      </c>
      <c r="C1430" s="8">
        <f t="shared" si="70"/>
        <v>13737.200000000337</v>
      </c>
      <c r="D1430" s="9">
        <f t="shared" si="71"/>
        <v>0.67302345951710019</v>
      </c>
    </row>
    <row r="1431" spans="1:4" x14ac:dyDescent="0.45">
      <c r="A1431" s="3">
        <v>1430</v>
      </c>
      <c r="B1431" s="8">
        <f t="shared" si="69"/>
        <v>42042.200000001125</v>
      </c>
      <c r="C1431" s="8">
        <f t="shared" si="70"/>
        <v>13746.800000000338</v>
      </c>
      <c r="D1431" s="9">
        <f t="shared" si="71"/>
        <v>0.67302377135354552</v>
      </c>
    </row>
    <row r="1432" spans="1:4" x14ac:dyDescent="0.45">
      <c r="A1432" s="4">
        <v>1431</v>
      </c>
      <c r="B1432" s="8">
        <f t="shared" si="69"/>
        <v>42071.600000001126</v>
      </c>
      <c r="C1432" s="8">
        <f t="shared" si="70"/>
        <v>13756.400000000338</v>
      </c>
      <c r="D1432" s="9">
        <f t="shared" si="71"/>
        <v>0.6730240827541627</v>
      </c>
    </row>
    <row r="1433" spans="1:4" x14ac:dyDescent="0.45">
      <c r="A1433" s="3">
        <v>1432</v>
      </c>
      <c r="B1433" s="8">
        <f t="shared" si="69"/>
        <v>42101.000000001128</v>
      </c>
      <c r="C1433" s="8">
        <f t="shared" si="70"/>
        <v>13766.000000000338</v>
      </c>
      <c r="D1433" s="9">
        <f t="shared" si="71"/>
        <v>0.67302439371986489</v>
      </c>
    </row>
    <row r="1434" spans="1:4" x14ac:dyDescent="0.45">
      <c r="A1434" s="4">
        <v>1433</v>
      </c>
      <c r="B1434" s="8">
        <f t="shared" si="69"/>
        <v>42130.400000001129</v>
      </c>
      <c r="C1434" s="8">
        <f t="shared" si="70"/>
        <v>13775.600000000339</v>
      </c>
      <c r="D1434" s="9">
        <f t="shared" si="71"/>
        <v>0.67302470425156247</v>
      </c>
    </row>
    <row r="1435" spans="1:4" x14ac:dyDescent="0.45">
      <c r="A1435" s="3">
        <v>1434</v>
      </c>
      <c r="B1435" s="8">
        <f t="shared" si="69"/>
        <v>42159.800000001131</v>
      </c>
      <c r="C1435" s="8">
        <f t="shared" si="70"/>
        <v>13785.200000000339</v>
      </c>
      <c r="D1435" s="9">
        <f t="shared" si="71"/>
        <v>0.67302501435016371</v>
      </c>
    </row>
    <row r="1436" spans="1:4" x14ac:dyDescent="0.45">
      <c r="A1436" s="4">
        <v>1435</v>
      </c>
      <c r="B1436" s="8">
        <f t="shared" si="69"/>
        <v>42189.200000001132</v>
      </c>
      <c r="C1436" s="8">
        <f t="shared" si="70"/>
        <v>13794.800000000339</v>
      </c>
      <c r="D1436" s="9">
        <f t="shared" si="71"/>
        <v>0.67302532401657378</v>
      </c>
    </row>
    <row r="1437" spans="1:4" x14ac:dyDescent="0.45">
      <c r="A1437" s="3">
        <v>1436</v>
      </c>
      <c r="B1437" s="8">
        <f t="shared" si="69"/>
        <v>42218.600000001134</v>
      </c>
      <c r="C1437" s="8">
        <f t="shared" si="70"/>
        <v>13804.40000000034</v>
      </c>
      <c r="D1437" s="9">
        <f t="shared" si="71"/>
        <v>0.67302563325169551</v>
      </c>
    </row>
    <row r="1438" spans="1:4" x14ac:dyDescent="0.45">
      <c r="A1438" s="4">
        <v>1437</v>
      </c>
      <c r="B1438" s="8">
        <f t="shared" si="69"/>
        <v>42248.000000001135</v>
      </c>
      <c r="C1438" s="8">
        <f t="shared" si="70"/>
        <v>13814.00000000034</v>
      </c>
      <c r="D1438" s="9">
        <f t="shared" si="71"/>
        <v>0.6730259420564294</v>
      </c>
    </row>
    <row r="1439" spans="1:4" x14ac:dyDescent="0.45">
      <c r="A1439" s="3">
        <v>1438</v>
      </c>
      <c r="B1439" s="8">
        <f t="shared" si="69"/>
        <v>42277.400000001137</v>
      </c>
      <c r="C1439" s="8">
        <f t="shared" si="70"/>
        <v>13823.600000000341</v>
      </c>
      <c r="D1439" s="9">
        <f t="shared" si="71"/>
        <v>0.67302625043167341</v>
      </c>
    </row>
    <row r="1440" spans="1:4" x14ac:dyDescent="0.45">
      <c r="A1440" s="4">
        <v>1439</v>
      </c>
      <c r="B1440" s="8">
        <f t="shared" si="69"/>
        <v>42306.800000001138</v>
      </c>
      <c r="C1440" s="8">
        <f t="shared" si="70"/>
        <v>13833.200000000341</v>
      </c>
      <c r="D1440" s="9">
        <f t="shared" si="71"/>
        <v>0.67302655837832293</v>
      </c>
    </row>
    <row r="1441" spans="1:4" x14ac:dyDescent="0.45">
      <c r="A1441" s="3">
        <v>1440</v>
      </c>
      <c r="B1441" s="8">
        <f t="shared" si="69"/>
        <v>42336.200000001139</v>
      </c>
      <c r="C1441" s="8">
        <f t="shared" si="70"/>
        <v>13842.800000000341</v>
      </c>
      <c r="D1441" s="9">
        <f t="shared" si="71"/>
        <v>0.67302686589727068</v>
      </c>
    </row>
    <row r="1442" spans="1:4" x14ac:dyDescent="0.45">
      <c r="A1442" s="4">
        <v>1441</v>
      </c>
      <c r="B1442" s="8">
        <f t="shared" si="69"/>
        <v>42365.600000001141</v>
      </c>
      <c r="C1442" s="8">
        <f t="shared" si="70"/>
        <v>13852.400000000342</v>
      </c>
      <c r="D1442" s="9">
        <f t="shared" si="71"/>
        <v>0.67302717298940717</v>
      </c>
    </row>
    <row r="1443" spans="1:4" x14ac:dyDescent="0.45">
      <c r="A1443" s="3">
        <v>1442</v>
      </c>
      <c r="B1443" s="8">
        <f t="shared" si="69"/>
        <v>42395.000000001142</v>
      </c>
      <c r="C1443" s="8">
        <f t="shared" si="70"/>
        <v>13862.000000000342</v>
      </c>
      <c r="D1443" s="9">
        <f t="shared" si="71"/>
        <v>0.67302747965562049</v>
      </c>
    </row>
    <row r="1444" spans="1:4" x14ac:dyDescent="0.45">
      <c r="A1444" s="4">
        <v>1443</v>
      </c>
      <c r="B1444" s="8">
        <f t="shared" si="69"/>
        <v>42424.400000001144</v>
      </c>
      <c r="C1444" s="8">
        <f t="shared" si="70"/>
        <v>13871.600000000342</v>
      </c>
      <c r="D1444" s="9">
        <f t="shared" si="71"/>
        <v>0.67302778589679602</v>
      </c>
    </row>
    <row r="1445" spans="1:4" x14ac:dyDescent="0.45">
      <c r="A1445" s="3">
        <v>1444</v>
      </c>
      <c r="B1445" s="8">
        <f t="shared" si="69"/>
        <v>42453.800000001145</v>
      </c>
      <c r="C1445" s="8">
        <f t="shared" si="70"/>
        <v>13881.200000000343</v>
      </c>
      <c r="D1445" s="9">
        <f t="shared" si="71"/>
        <v>0.67302809171381672</v>
      </c>
    </row>
    <row r="1446" spans="1:4" x14ac:dyDescent="0.45">
      <c r="A1446" s="4">
        <v>1445</v>
      </c>
      <c r="B1446" s="8">
        <f t="shared" si="69"/>
        <v>42483.200000001147</v>
      </c>
      <c r="C1446" s="8">
        <f t="shared" si="70"/>
        <v>13890.800000000343</v>
      </c>
      <c r="D1446" s="9">
        <f t="shared" si="71"/>
        <v>0.67302839710756324</v>
      </c>
    </row>
    <row r="1447" spans="1:4" x14ac:dyDescent="0.45">
      <c r="A1447" s="3">
        <v>1446</v>
      </c>
      <c r="B1447" s="8">
        <f t="shared" si="69"/>
        <v>42512.600000001148</v>
      </c>
      <c r="C1447" s="8">
        <f t="shared" si="70"/>
        <v>13900.400000000343</v>
      </c>
      <c r="D1447" s="9">
        <f t="shared" si="71"/>
        <v>0.67302870207891385</v>
      </c>
    </row>
    <row r="1448" spans="1:4" x14ac:dyDescent="0.45">
      <c r="A1448" s="4">
        <v>1447</v>
      </c>
      <c r="B1448" s="8">
        <f t="shared" si="69"/>
        <v>42542.00000000115</v>
      </c>
      <c r="C1448" s="8">
        <f t="shared" si="70"/>
        <v>13910.000000000344</v>
      </c>
      <c r="D1448" s="9">
        <f t="shared" si="71"/>
        <v>0.67302900662874421</v>
      </c>
    </row>
    <row r="1449" spans="1:4" x14ac:dyDescent="0.45">
      <c r="A1449" s="3">
        <v>1448</v>
      </c>
      <c r="B1449" s="8">
        <f t="shared" si="69"/>
        <v>42571.400000001151</v>
      </c>
      <c r="C1449" s="8">
        <f t="shared" si="70"/>
        <v>13919.600000000344</v>
      </c>
      <c r="D1449" s="9">
        <f t="shared" si="71"/>
        <v>0.67302931075792749</v>
      </c>
    </row>
    <row r="1450" spans="1:4" x14ac:dyDescent="0.45">
      <c r="A1450" s="4">
        <v>1449</v>
      </c>
      <c r="B1450" s="8">
        <f t="shared" si="69"/>
        <v>42600.800000001153</v>
      </c>
      <c r="C1450" s="8">
        <f t="shared" si="70"/>
        <v>13929.200000000345</v>
      </c>
      <c r="D1450" s="9">
        <f t="shared" si="71"/>
        <v>0.67302961446733467</v>
      </c>
    </row>
    <row r="1451" spans="1:4" x14ac:dyDescent="0.45">
      <c r="A1451" s="3">
        <v>1450</v>
      </c>
      <c r="B1451" s="8">
        <f t="shared" si="69"/>
        <v>42630.200000001154</v>
      </c>
      <c r="C1451" s="8">
        <f t="shared" si="70"/>
        <v>13938.800000000345</v>
      </c>
      <c r="D1451" s="9">
        <f t="shared" si="71"/>
        <v>0.67302991775783438</v>
      </c>
    </row>
    <row r="1452" spans="1:4" x14ac:dyDescent="0.45">
      <c r="A1452" s="4">
        <v>1451</v>
      </c>
      <c r="B1452" s="8">
        <f t="shared" si="69"/>
        <v>42659.600000001155</v>
      </c>
      <c r="C1452" s="8">
        <f t="shared" si="70"/>
        <v>13948.400000000345</v>
      </c>
      <c r="D1452" s="9">
        <f t="shared" si="71"/>
        <v>0.67303022063029272</v>
      </c>
    </row>
    <row r="1453" spans="1:4" x14ac:dyDescent="0.45">
      <c r="A1453" s="3">
        <v>1452</v>
      </c>
      <c r="B1453" s="8">
        <f t="shared" si="69"/>
        <v>42689.000000001157</v>
      </c>
      <c r="C1453" s="8">
        <f t="shared" si="70"/>
        <v>13958.000000000346</v>
      </c>
      <c r="D1453" s="9">
        <f t="shared" si="71"/>
        <v>0.67303052308557321</v>
      </c>
    </row>
    <row r="1454" spans="1:4" x14ac:dyDescent="0.45">
      <c r="A1454" s="4">
        <v>1453</v>
      </c>
      <c r="B1454" s="8">
        <f t="shared" si="69"/>
        <v>42718.400000001158</v>
      </c>
      <c r="C1454" s="8">
        <f t="shared" si="70"/>
        <v>13967.600000000346</v>
      </c>
      <c r="D1454" s="9">
        <f t="shared" si="71"/>
        <v>0.67303082512453727</v>
      </c>
    </row>
    <row r="1455" spans="1:4" x14ac:dyDescent="0.45">
      <c r="A1455" s="3">
        <v>1454</v>
      </c>
      <c r="B1455" s="8">
        <f t="shared" si="69"/>
        <v>42747.80000000116</v>
      </c>
      <c r="C1455" s="8">
        <f t="shared" si="70"/>
        <v>13977.200000000346</v>
      </c>
      <c r="D1455" s="9">
        <f t="shared" si="71"/>
        <v>0.673031126748044</v>
      </c>
    </row>
    <row r="1456" spans="1:4" x14ac:dyDescent="0.45">
      <c r="A1456" s="4">
        <v>1455</v>
      </c>
      <c r="B1456" s="8">
        <f t="shared" si="69"/>
        <v>42777.200000001161</v>
      </c>
      <c r="C1456" s="8">
        <f t="shared" si="70"/>
        <v>13986.800000000347</v>
      </c>
      <c r="D1456" s="9">
        <f t="shared" si="71"/>
        <v>0.67303142795694981</v>
      </c>
    </row>
    <row r="1457" spans="1:4" x14ac:dyDescent="0.45">
      <c r="A1457" s="3">
        <v>1456</v>
      </c>
      <c r="B1457" s="8">
        <f t="shared" ref="B1457:B1520" si="72">B1456+29.4</f>
        <v>42806.600000001163</v>
      </c>
      <c r="C1457" s="8">
        <f t="shared" ref="C1457:C1520" si="73">C1456+9.6</f>
        <v>13996.400000000347</v>
      </c>
      <c r="D1457" s="9">
        <f t="shared" ref="D1457:D1520" si="74">(B1457-C1457)/B1457</f>
        <v>0.67303172875210915</v>
      </c>
    </row>
    <row r="1458" spans="1:4" x14ac:dyDescent="0.45">
      <c r="A1458" s="4">
        <v>1457</v>
      </c>
      <c r="B1458" s="8">
        <f t="shared" si="72"/>
        <v>42836.000000001164</v>
      </c>
      <c r="C1458" s="8">
        <f t="shared" si="73"/>
        <v>14006.000000000347</v>
      </c>
      <c r="D1458" s="9">
        <f t="shared" si="74"/>
        <v>0.67303202913437365</v>
      </c>
    </row>
    <row r="1459" spans="1:4" x14ac:dyDescent="0.45">
      <c r="A1459" s="3">
        <v>1458</v>
      </c>
      <c r="B1459" s="8">
        <f t="shared" si="72"/>
        <v>42865.400000001166</v>
      </c>
      <c r="C1459" s="8">
        <f t="shared" si="73"/>
        <v>14015.600000000348</v>
      </c>
      <c r="D1459" s="9">
        <f t="shared" si="74"/>
        <v>0.67303232910459332</v>
      </c>
    </row>
    <row r="1460" spans="1:4" x14ac:dyDescent="0.45">
      <c r="A1460" s="4">
        <v>1459</v>
      </c>
      <c r="B1460" s="8">
        <f t="shared" si="72"/>
        <v>42894.800000001167</v>
      </c>
      <c r="C1460" s="8">
        <f t="shared" si="73"/>
        <v>14025.200000000348</v>
      </c>
      <c r="D1460" s="9">
        <f t="shared" si="74"/>
        <v>0.67303262866361502</v>
      </c>
    </row>
    <row r="1461" spans="1:4" x14ac:dyDescent="0.45">
      <c r="A1461" s="3">
        <v>1460</v>
      </c>
      <c r="B1461" s="8">
        <f t="shared" si="72"/>
        <v>42924.200000001169</v>
      </c>
      <c r="C1461" s="8">
        <f t="shared" si="73"/>
        <v>14034.800000000349</v>
      </c>
      <c r="D1461" s="9">
        <f t="shared" si="74"/>
        <v>0.67303292781228385</v>
      </c>
    </row>
    <row r="1462" spans="1:4" x14ac:dyDescent="0.45">
      <c r="A1462" s="4">
        <v>1461</v>
      </c>
      <c r="B1462" s="8">
        <f t="shared" si="72"/>
        <v>42953.60000000117</v>
      </c>
      <c r="C1462" s="8">
        <f t="shared" si="73"/>
        <v>14044.400000000349</v>
      </c>
      <c r="D1462" s="9">
        <f t="shared" si="74"/>
        <v>0.67303322655144227</v>
      </c>
    </row>
    <row r="1463" spans="1:4" x14ac:dyDescent="0.45">
      <c r="A1463" s="3">
        <v>1462</v>
      </c>
      <c r="B1463" s="8">
        <f t="shared" si="72"/>
        <v>42983.000000001171</v>
      </c>
      <c r="C1463" s="8">
        <f t="shared" si="73"/>
        <v>14054.000000000349</v>
      </c>
      <c r="D1463" s="9">
        <f t="shared" si="74"/>
        <v>0.6730335248819308</v>
      </c>
    </row>
    <row r="1464" spans="1:4" x14ac:dyDescent="0.45">
      <c r="A1464" s="3">
        <v>1463</v>
      </c>
      <c r="B1464" s="8">
        <f t="shared" si="72"/>
        <v>43012.400000001173</v>
      </c>
      <c r="C1464" s="8">
        <f t="shared" si="73"/>
        <v>14063.60000000035</v>
      </c>
      <c r="D1464" s="9">
        <f t="shared" si="74"/>
        <v>0.67303382280458746</v>
      </c>
    </row>
    <row r="1465" spans="1:4" x14ac:dyDescent="0.45">
      <c r="A1465" s="4">
        <v>1464</v>
      </c>
      <c r="B1465" s="8">
        <f t="shared" si="72"/>
        <v>43041.800000001174</v>
      </c>
      <c r="C1465" s="8">
        <f t="shared" si="73"/>
        <v>14073.20000000035</v>
      </c>
      <c r="D1465" s="9">
        <f t="shared" si="74"/>
        <v>0.67303412032024756</v>
      </c>
    </row>
    <row r="1466" spans="1:4" x14ac:dyDescent="0.45">
      <c r="A1466" s="3">
        <v>1465</v>
      </c>
      <c r="B1466" s="8">
        <f t="shared" si="72"/>
        <v>43071.200000001176</v>
      </c>
      <c r="C1466" s="8">
        <f t="shared" si="73"/>
        <v>14082.80000000035</v>
      </c>
      <c r="D1466" s="9">
        <f t="shared" si="74"/>
        <v>0.67303441742974501</v>
      </c>
    </row>
    <row r="1467" spans="1:4" x14ac:dyDescent="0.45">
      <c r="A1467" s="4">
        <v>1466</v>
      </c>
      <c r="B1467" s="8">
        <f t="shared" si="72"/>
        <v>43100.600000001177</v>
      </c>
      <c r="C1467" s="8">
        <f t="shared" si="73"/>
        <v>14092.400000000351</v>
      </c>
      <c r="D1467" s="9">
        <f t="shared" si="74"/>
        <v>0.67303471413391081</v>
      </c>
    </row>
    <row r="1468" spans="1:4" x14ac:dyDescent="0.45">
      <c r="A1468" s="3">
        <v>1467</v>
      </c>
      <c r="B1468" s="8">
        <f t="shared" si="72"/>
        <v>43130.000000001179</v>
      </c>
      <c r="C1468" s="8">
        <f t="shared" si="73"/>
        <v>14102.000000000351</v>
      </c>
      <c r="D1468" s="9">
        <f t="shared" si="74"/>
        <v>0.67303501043357372</v>
      </c>
    </row>
    <row r="1469" spans="1:4" x14ac:dyDescent="0.45">
      <c r="A1469" s="4">
        <v>1468</v>
      </c>
      <c r="B1469" s="8">
        <f t="shared" si="72"/>
        <v>43159.40000000118</v>
      </c>
      <c r="C1469" s="8">
        <f t="shared" si="73"/>
        <v>14111.600000000351</v>
      </c>
      <c r="D1469" s="9">
        <f t="shared" si="74"/>
        <v>0.67303530632956055</v>
      </c>
    </row>
    <row r="1470" spans="1:4" x14ac:dyDescent="0.45">
      <c r="A1470" s="3">
        <v>1469</v>
      </c>
      <c r="B1470" s="8">
        <f t="shared" si="72"/>
        <v>43188.800000001182</v>
      </c>
      <c r="C1470" s="8">
        <f t="shared" si="73"/>
        <v>14121.200000000352</v>
      </c>
      <c r="D1470" s="9">
        <f t="shared" si="74"/>
        <v>0.67303560182269551</v>
      </c>
    </row>
    <row r="1471" spans="1:4" x14ac:dyDescent="0.45">
      <c r="A1471" s="4">
        <v>1470</v>
      </c>
      <c r="B1471" s="8">
        <f t="shared" si="72"/>
        <v>43218.200000001183</v>
      </c>
      <c r="C1471" s="8">
        <f t="shared" si="73"/>
        <v>14130.800000000352</v>
      </c>
      <c r="D1471" s="9">
        <f t="shared" si="74"/>
        <v>0.67303589691380106</v>
      </c>
    </row>
    <row r="1472" spans="1:4" x14ac:dyDescent="0.45">
      <c r="A1472" s="3">
        <v>1471</v>
      </c>
      <c r="B1472" s="8">
        <f t="shared" si="72"/>
        <v>43247.600000001185</v>
      </c>
      <c r="C1472" s="8">
        <f t="shared" si="73"/>
        <v>14140.400000000353</v>
      </c>
      <c r="D1472" s="9">
        <f t="shared" si="74"/>
        <v>0.67303619160369677</v>
      </c>
    </row>
    <row r="1473" spans="1:4" x14ac:dyDescent="0.45">
      <c r="A1473" s="4">
        <v>1472</v>
      </c>
      <c r="B1473" s="8">
        <f t="shared" si="72"/>
        <v>43277.000000001186</v>
      </c>
      <c r="C1473" s="8">
        <f t="shared" si="73"/>
        <v>14150.000000000353</v>
      </c>
      <c r="D1473" s="9">
        <f t="shared" si="74"/>
        <v>0.67303648589320042</v>
      </c>
    </row>
    <row r="1474" spans="1:4" x14ac:dyDescent="0.45">
      <c r="A1474" s="3">
        <v>1473</v>
      </c>
      <c r="B1474" s="8">
        <f t="shared" si="72"/>
        <v>43306.400000001187</v>
      </c>
      <c r="C1474" s="8">
        <f t="shared" si="73"/>
        <v>14159.600000000353</v>
      </c>
      <c r="D1474" s="9">
        <f t="shared" si="74"/>
        <v>0.67303677978312748</v>
      </c>
    </row>
    <row r="1475" spans="1:4" x14ac:dyDescent="0.45">
      <c r="A1475" s="4">
        <v>1474</v>
      </c>
      <c r="B1475" s="8">
        <f t="shared" si="72"/>
        <v>43335.800000001189</v>
      </c>
      <c r="C1475" s="8">
        <f t="shared" si="73"/>
        <v>14169.200000000354</v>
      </c>
      <c r="D1475" s="9">
        <f t="shared" si="74"/>
        <v>0.6730370732742913</v>
      </c>
    </row>
    <row r="1476" spans="1:4" x14ac:dyDescent="0.45">
      <c r="A1476" s="3">
        <v>1475</v>
      </c>
      <c r="B1476" s="8">
        <f t="shared" si="72"/>
        <v>43365.20000000119</v>
      </c>
      <c r="C1476" s="8">
        <f t="shared" si="73"/>
        <v>14178.800000000354</v>
      </c>
      <c r="D1476" s="9">
        <f t="shared" si="74"/>
        <v>0.67303736636750289</v>
      </c>
    </row>
    <row r="1477" spans="1:4" x14ac:dyDescent="0.45">
      <c r="A1477" s="4">
        <v>1476</v>
      </c>
      <c r="B1477" s="8">
        <f t="shared" si="72"/>
        <v>43394.600000001192</v>
      </c>
      <c r="C1477" s="8">
        <f t="shared" si="73"/>
        <v>14188.400000000354</v>
      </c>
      <c r="D1477" s="9">
        <f t="shared" si="74"/>
        <v>0.67303765906357094</v>
      </c>
    </row>
    <row r="1478" spans="1:4" x14ac:dyDescent="0.45">
      <c r="A1478" s="3">
        <v>1477</v>
      </c>
      <c r="B1478" s="8">
        <f t="shared" si="72"/>
        <v>43424.000000001193</v>
      </c>
      <c r="C1478" s="8">
        <f t="shared" si="73"/>
        <v>14198.000000000355</v>
      </c>
      <c r="D1478" s="9">
        <f t="shared" si="74"/>
        <v>0.67303795136330213</v>
      </c>
    </row>
    <row r="1479" spans="1:4" x14ac:dyDescent="0.45">
      <c r="A1479" s="4">
        <v>1478</v>
      </c>
      <c r="B1479" s="8">
        <f t="shared" si="72"/>
        <v>43453.400000001195</v>
      </c>
      <c r="C1479" s="8">
        <f t="shared" si="73"/>
        <v>14207.600000000355</v>
      </c>
      <c r="D1479" s="9">
        <f t="shared" si="74"/>
        <v>0.67303824326750117</v>
      </c>
    </row>
    <row r="1480" spans="1:4" x14ac:dyDescent="0.45">
      <c r="A1480" s="3">
        <v>1479</v>
      </c>
      <c r="B1480" s="8">
        <f t="shared" si="72"/>
        <v>43482.800000001196</v>
      </c>
      <c r="C1480" s="8">
        <f t="shared" si="73"/>
        <v>14217.200000000355</v>
      </c>
      <c r="D1480" s="9">
        <f t="shared" si="74"/>
        <v>0.67303853477697018</v>
      </c>
    </row>
    <row r="1481" spans="1:4" x14ac:dyDescent="0.45">
      <c r="A1481" s="4">
        <v>1480</v>
      </c>
      <c r="B1481" s="8">
        <f t="shared" si="72"/>
        <v>43512.200000001198</v>
      </c>
      <c r="C1481" s="8">
        <f t="shared" si="73"/>
        <v>14226.800000000356</v>
      </c>
      <c r="D1481" s="9">
        <f t="shared" si="74"/>
        <v>0.67303882589250918</v>
      </c>
    </row>
    <row r="1482" spans="1:4" x14ac:dyDescent="0.45">
      <c r="A1482" s="3">
        <v>1481</v>
      </c>
      <c r="B1482" s="8">
        <f t="shared" si="72"/>
        <v>43541.600000001199</v>
      </c>
      <c r="C1482" s="8">
        <f t="shared" si="73"/>
        <v>14236.400000000356</v>
      </c>
      <c r="D1482" s="9">
        <f t="shared" si="74"/>
        <v>0.67303911661491622</v>
      </c>
    </row>
    <row r="1483" spans="1:4" x14ac:dyDescent="0.45">
      <c r="A1483" s="4">
        <v>1482</v>
      </c>
      <c r="B1483" s="8">
        <f t="shared" si="72"/>
        <v>43571.000000001201</v>
      </c>
      <c r="C1483" s="8">
        <f t="shared" si="73"/>
        <v>14246.000000000357</v>
      </c>
      <c r="D1483" s="9">
        <f t="shared" si="74"/>
        <v>0.67303940694498721</v>
      </c>
    </row>
    <row r="1484" spans="1:4" x14ac:dyDescent="0.45">
      <c r="A1484" s="3">
        <v>1483</v>
      </c>
      <c r="B1484" s="8">
        <f t="shared" si="72"/>
        <v>43600.400000001202</v>
      </c>
      <c r="C1484" s="8">
        <f t="shared" si="73"/>
        <v>14255.600000000357</v>
      </c>
      <c r="D1484" s="9">
        <f t="shared" si="74"/>
        <v>0.67303969688351573</v>
      </c>
    </row>
    <row r="1485" spans="1:4" x14ac:dyDescent="0.45">
      <c r="A1485" s="4">
        <v>1484</v>
      </c>
      <c r="B1485" s="8">
        <f t="shared" si="72"/>
        <v>43629.800000001203</v>
      </c>
      <c r="C1485" s="8">
        <f t="shared" si="73"/>
        <v>14265.200000000357</v>
      </c>
      <c r="D1485" s="9">
        <f t="shared" si="74"/>
        <v>0.67303998643129326</v>
      </c>
    </row>
    <row r="1486" spans="1:4" x14ac:dyDescent="0.45">
      <c r="A1486" s="3">
        <v>1485</v>
      </c>
      <c r="B1486" s="8">
        <f t="shared" si="72"/>
        <v>43659.200000001205</v>
      </c>
      <c r="C1486" s="8">
        <f t="shared" si="73"/>
        <v>14274.800000000358</v>
      </c>
      <c r="D1486" s="9">
        <f t="shared" si="74"/>
        <v>0.67304027558910917</v>
      </c>
    </row>
    <row r="1487" spans="1:4" x14ac:dyDescent="0.45">
      <c r="A1487" s="4">
        <v>1486</v>
      </c>
      <c r="B1487" s="8">
        <f t="shared" si="72"/>
        <v>43688.600000001206</v>
      </c>
      <c r="C1487" s="8">
        <f t="shared" si="73"/>
        <v>14284.400000000358</v>
      </c>
      <c r="D1487" s="9">
        <f t="shared" si="74"/>
        <v>0.67304056435775095</v>
      </c>
    </row>
    <row r="1488" spans="1:4" x14ac:dyDescent="0.45">
      <c r="A1488" s="3">
        <v>1487</v>
      </c>
      <c r="B1488" s="8">
        <f t="shared" si="72"/>
        <v>43718.000000001208</v>
      </c>
      <c r="C1488" s="8">
        <f t="shared" si="73"/>
        <v>14294.000000000358</v>
      </c>
      <c r="D1488" s="9">
        <f t="shared" si="74"/>
        <v>0.67304085273800351</v>
      </c>
    </row>
    <row r="1489" spans="1:4" x14ac:dyDescent="0.45">
      <c r="A1489" s="4">
        <v>1488</v>
      </c>
      <c r="B1489" s="8">
        <f t="shared" si="72"/>
        <v>43747.400000001209</v>
      </c>
      <c r="C1489" s="8">
        <f t="shared" si="73"/>
        <v>14303.600000000359</v>
      </c>
      <c r="D1489" s="9">
        <f t="shared" si="74"/>
        <v>0.67304114073065002</v>
      </c>
    </row>
    <row r="1490" spans="1:4" x14ac:dyDescent="0.45">
      <c r="A1490" s="3">
        <v>1489</v>
      </c>
      <c r="B1490" s="8">
        <f t="shared" si="72"/>
        <v>43776.800000001211</v>
      </c>
      <c r="C1490" s="8">
        <f t="shared" si="73"/>
        <v>14313.200000000359</v>
      </c>
      <c r="D1490" s="9">
        <f t="shared" si="74"/>
        <v>0.67304142833647129</v>
      </c>
    </row>
    <row r="1491" spans="1:4" x14ac:dyDescent="0.45">
      <c r="A1491" s="4">
        <v>1490</v>
      </c>
      <c r="B1491" s="8">
        <f t="shared" si="72"/>
        <v>43806.200000001212</v>
      </c>
      <c r="C1491" s="8">
        <f t="shared" si="73"/>
        <v>14322.800000000359</v>
      </c>
      <c r="D1491" s="9">
        <f t="shared" si="74"/>
        <v>0.67304171555624626</v>
      </c>
    </row>
    <row r="1492" spans="1:4" x14ac:dyDescent="0.45">
      <c r="A1492" s="3">
        <v>1491</v>
      </c>
      <c r="B1492" s="8">
        <f t="shared" si="72"/>
        <v>43835.600000001214</v>
      </c>
      <c r="C1492" s="8">
        <f t="shared" si="73"/>
        <v>14332.40000000036</v>
      </c>
      <c r="D1492" s="9">
        <f t="shared" si="74"/>
        <v>0.67304200239075174</v>
      </c>
    </row>
    <row r="1493" spans="1:4" x14ac:dyDescent="0.45">
      <c r="A1493" s="4">
        <v>1492</v>
      </c>
      <c r="B1493" s="8">
        <f t="shared" si="72"/>
        <v>43865.000000001215</v>
      </c>
      <c r="C1493" s="8">
        <f t="shared" si="73"/>
        <v>14342.00000000036</v>
      </c>
      <c r="D1493" s="9">
        <f t="shared" si="74"/>
        <v>0.67304228884076223</v>
      </c>
    </row>
    <row r="1494" spans="1:4" x14ac:dyDescent="0.45">
      <c r="A1494" s="3">
        <v>1493</v>
      </c>
      <c r="B1494" s="8">
        <f t="shared" si="72"/>
        <v>43894.400000001217</v>
      </c>
      <c r="C1494" s="8">
        <f t="shared" si="73"/>
        <v>14351.600000000361</v>
      </c>
      <c r="D1494" s="9">
        <f t="shared" si="74"/>
        <v>0.67304257490705044</v>
      </c>
    </row>
    <row r="1495" spans="1:4" x14ac:dyDescent="0.45">
      <c r="A1495" s="4">
        <v>1494</v>
      </c>
      <c r="B1495" s="8">
        <f t="shared" si="72"/>
        <v>43923.800000001218</v>
      </c>
      <c r="C1495" s="8">
        <f t="shared" si="73"/>
        <v>14361.200000000361</v>
      </c>
      <c r="D1495" s="9">
        <f t="shared" si="74"/>
        <v>0.67304286059038698</v>
      </c>
    </row>
    <row r="1496" spans="1:4" x14ac:dyDescent="0.45">
      <c r="A1496" s="3">
        <v>1495</v>
      </c>
      <c r="B1496" s="8">
        <f t="shared" si="72"/>
        <v>43953.200000001219</v>
      </c>
      <c r="C1496" s="8">
        <f t="shared" si="73"/>
        <v>14370.800000000361</v>
      </c>
      <c r="D1496" s="9">
        <f t="shared" si="74"/>
        <v>0.67304314589154013</v>
      </c>
    </row>
    <row r="1497" spans="1:4" x14ac:dyDescent="0.45">
      <c r="A1497" s="4">
        <v>1496</v>
      </c>
      <c r="B1497" s="8">
        <f t="shared" si="72"/>
        <v>43982.600000001221</v>
      </c>
      <c r="C1497" s="8">
        <f t="shared" si="73"/>
        <v>14380.400000000362</v>
      </c>
      <c r="D1497" s="9">
        <f t="shared" si="74"/>
        <v>0.67304343081127627</v>
      </c>
    </row>
    <row r="1498" spans="1:4" x14ac:dyDescent="0.45">
      <c r="A1498" s="3">
        <v>1497</v>
      </c>
      <c r="B1498" s="8">
        <f t="shared" si="72"/>
        <v>44012.000000001222</v>
      </c>
      <c r="C1498" s="8">
        <f t="shared" si="73"/>
        <v>14390.000000000362</v>
      </c>
      <c r="D1498" s="9">
        <f t="shared" si="74"/>
        <v>0.67304371535035978</v>
      </c>
    </row>
    <row r="1499" spans="1:4" x14ac:dyDescent="0.45">
      <c r="A1499" s="4">
        <v>1498</v>
      </c>
      <c r="B1499" s="8">
        <f t="shared" si="72"/>
        <v>44041.400000001224</v>
      </c>
      <c r="C1499" s="8">
        <f t="shared" si="73"/>
        <v>14399.600000000362</v>
      </c>
      <c r="D1499" s="9">
        <f t="shared" si="74"/>
        <v>0.67304399950955318</v>
      </c>
    </row>
    <row r="1500" spans="1:4" x14ac:dyDescent="0.45">
      <c r="A1500" s="3">
        <v>1499</v>
      </c>
      <c r="B1500" s="8">
        <f t="shared" si="72"/>
        <v>44070.800000001225</v>
      </c>
      <c r="C1500" s="8">
        <f t="shared" si="73"/>
        <v>14409.200000000363</v>
      </c>
      <c r="D1500" s="9">
        <f t="shared" si="74"/>
        <v>0.67304428328961674</v>
      </c>
    </row>
    <row r="1501" spans="1:4" x14ac:dyDescent="0.45">
      <c r="A1501" s="4">
        <v>1500</v>
      </c>
      <c r="B1501" s="8">
        <f t="shared" si="72"/>
        <v>44100.200000001227</v>
      </c>
      <c r="C1501" s="8">
        <f t="shared" si="73"/>
        <v>14418.800000000363</v>
      </c>
      <c r="D1501" s="9">
        <f t="shared" si="74"/>
        <v>0.67304456669130841</v>
      </c>
    </row>
    <row r="1502" spans="1:4" x14ac:dyDescent="0.45">
      <c r="A1502" s="3">
        <v>1501</v>
      </c>
      <c r="B1502" s="8">
        <f t="shared" si="72"/>
        <v>44129.600000001228</v>
      </c>
      <c r="C1502" s="8">
        <f t="shared" si="73"/>
        <v>14428.400000000363</v>
      </c>
      <c r="D1502" s="9">
        <f t="shared" si="74"/>
        <v>0.67304484971538459</v>
      </c>
    </row>
    <row r="1503" spans="1:4" x14ac:dyDescent="0.45">
      <c r="A1503" s="4">
        <v>1502</v>
      </c>
      <c r="B1503" s="8">
        <f t="shared" si="72"/>
        <v>44159.00000000123</v>
      </c>
      <c r="C1503" s="8">
        <f t="shared" si="73"/>
        <v>14438.000000000364</v>
      </c>
      <c r="D1503" s="9">
        <f t="shared" si="74"/>
        <v>0.67304513236259966</v>
      </c>
    </row>
    <row r="1504" spans="1:4" x14ac:dyDescent="0.45">
      <c r="A1504" s="3">
        <v>1503</v>
      </c>
      <c r="B1504" s="8">
        <f t="shared" si="72"/>
        <v>44188.400000001231</v>
      </c>
      <c r="C1504" s="8">
        <f t="shared" si="73"/>
        <v>14447.600000000364</v>
      </c>
      <c r="D1504" s="9">
        <f t="shared" si="74"/>
        <v>0.67304541463370571</v>
      </c>
    </row>
    <row r="1505" spans="1:4" x14ac:dyDescent="0.45">
      <c r="A1505" s="4">
        <v>1504</v>
      </c>
      <c r="B1505" s="8">
        <f t="shared" si="72"/>
        <v>44217.800000001233</v>
      </c>
      <c r="C1505" s="8">
        <f t="shared" si="73"/>
        <v>14457.200000000365</v>
      </c>
      <c r="D1505" s="9">
        <f t="shared" si="74"/>
        <v>0.67304569652945279</v>
      </c>
    </row>
    <row r="1506" spans="1:4" x14ac:dyDescent="0.45">
      <c r="A1506" s="3">
        <v>1505</v>
      </c>
      <c r="B1506" s="8">
        <f t="shared" si="72"/>
        <v>44247.200000001234</v>
      </c>
      <c r="C1506" s="8">
        <f t="shared" si="73"/>
        <v>14466.800000000365</v>
      </c>
      <c r="D1506" s="9">
        <f t="shared" si="74"/>
        <v>0.6730459780505893</v>
      </c>
    </row>
    <row r="1507" spans="1:4" x14ac:dyDescent="0.45">
      <c r="A1507" s="4">
        <v>1506</v>
      </c>
      <c r="B1507" s="8">
        <f t="shared" si="72"/>
        <v>44276.600000001235</v>
      </c>
      <c r="C1507" s="8">
        <f t="shared" si="73"/>
        <v>14476.400000000365</v>
      </c>
      <c r="D1507" s="9">
        <f t="shared" si="74"/>
        <v>0.67304625919786154</v>
      </c>
    </row>
    <row r="1508" spans="1:4" x14ac:dyDescent="0.45">
      <c r="A1508" s="3">
        <v>1507</v>
      </c>
      <c r="B1508" s="8">
        <f t="shared" si="72"/>
        <v>44306.000000001237</v>
      </c>
      <c r="C1508" s="8">
        <f t="shared" si="73"/>
        <v>14486.000000000366</v>
      </c>
      <c r="D1508" s="9">
        <f t="shared" si="74"/>
        <v>0.67304653997201369</v>
      </c>
    </row>
    <row r="1509" spans="1:4" x14ac:dyDescent="0.45">
      <c r="A1509" s="4">
        <v>1508</v>
      </c>
      <c r="B1509" s="8">
        <f t="shared" si="72"/>
        <v>44335.400000001238</v>
      </c>
      <c r="C1509" s="8">
        <f t="shared" si="73"/>
        <v>14495.600000000366</v>
      </c>
      <c r="D1509" s="9">
        <f t="shared" si="74"/>
        <v>0.67304682037378794</v>
      </c>
    </row>
    <row r="1510" spans="1:4" x14ac:dyDescent="0.45">
      <c r="A1510" s="3">
        <v>1509</v>
      </c>
      <c r="B1510" s="8">
        <f t="shared" si="72"/>
        <v>44364.80000000124</v>
      </c>
      <c r="C1510" s="8">
        <f t="shared" si="73"/>
        <v>14505.200000000366</v>
      </c>
      <c r="D1510" s="9">
        <f t="shared" si="74"/>
        <v>0.67304710040392468</v>
      </c>
    </row>
    <row r="1511" spans="1:4" x14ac:dyDescent="0.45">
      <c r="A1511" s="4">
        <v>1510</v>
      </c>
      <c r="B1511" s="8">
        <f t="shared" si="72"/>
        <v>44394.200000001241</v>
      </c>
      <c r="C1511" s="8">
        <f t="shared" si="73"/>
        <v>14514.800000000367</v>
      </c>
      <c r="D1511" s="9">
        <f t="shared" si="74"/>
        <v>0.67304738006316234</v>
      </c>
    </row>
    <row r="1512" spans="1:4" x14ac:dyDescent="0.45">
      <c r="A1512" s="3">
        <v>1511</v>
      </c>
      <c r="B1512" s="8">
        <f t="shared" si="72"/>
        <v>44423.600000001243</v>
      </c>
      <c r="C1512" s="8">
        <f t="shared" si="73"/>
        <v>14524.400000000367</v>
      </c>
      <c r="D1512" s="9">
        <f t="shared" si="74"/>
        <v>0.67304765935223709</v>
      </c>
    </row>
    <row r="1513" spans="1:4" x14ac:dyDescent="0.45">
      <c r="A1513" s="4">
        <v>1512</v>
      </c>
      <c r="B1513" s="8">
        <f t="shared" si="72"/>
        <v>44453.000000001244</v>
      </c>
      <c r="C1513" s="8">
        <f t="shared" si="73"/>
        <v>14534.000000000367</v>
      </c>
      <c r="D1513" s="9">
        <f t="shared" si="74"/>
        <v>0.67304793827188358</v>
      </c>
    </row>
    <row r="1514" spans="1:4" x14ac:dyDescent="0.45">
      <c r="A1514" s="3">
        <v>1513</v>
      </c>
      <c r="B1514" s="8">
        <f t="shared" si="72"/>
        <v>44482.400000001246</v>
      </c>
      <c r="C1514" s="8">
        <f t="shared" si="73"/>
        <v>14543.600000000368</v>
      </c>
      <c r="D1514" s="9">
        <f t="shared" si="74"/>
        <v>0.67304821682283411</v>
      </c>
    </row>
    <row r="1515" spans="1:4" x14ac:dyDescent="0.45">
      <c r="A1515" s="4">
        <v>1514</v>
      </c>
      <c r="B1515" s="8">
        <f t="shared" si="72"/>
        <v>44511.800000001247</v>
      </c>
      <c r="C1515" s="8">
        <f t="shared" si="73"/>
        <v>14553.200000000368</v>
      </c>
      <c r="D1515" s="9">
        <f t="shared" si="74"/>
        <v>0.67304849500581954</v>
      </c>
    </row>
    <row r="1516" spans="1:4" x14ac:dyDescent="0.45">
      <c r="A1516" s="3">
        <v>1515</v>
      </c>
      <c r="B1516" s="8">
        <f t="shared" si="72"/>
        <v>44541.200000001249</v>
      </c>
      <c r="C1516" s="8">
        <f t="shared" si="73"/>
        <v>14562.800000000369</v>
      </c>
      <c r="D1516" s="9">
        <f t="shared" si="74"/>
        <v>0.67304877282156839</v>
      </c>
    </row>
    <row r="1517" spans="1:4" x14ac:dyDescent="0.45">
      <c r="A1517" s="4">
        <v>1516</v>
      </c>
      <c r="B1517" s="8">
        <f t="shared" si="72"/>
        <v>44570.60000000125</v>
      </c>
      <c r="C1517" s="8">
        <f t="shared" si="73"/>
        <v>14572.400000000369</v>
      </c>
      <c r="D1517" s="9">
        <f t="shared" si="74"/>
        <v>0.67304905027080719</v>
      </c>
    </row>
    <row r="1518" spans="1:4" x14ac:dyDescent="0.45">
      <c r="A1518" s="3">
        <v>1517</v>
      </c>
      <c r="B1518" s="8">
        <f t="shared" si="72"/>
        <v>44600.000000001251</v>
      </c>
      <c r="C1518" s="8">
        <f t="shared" si="73"/>
        <v>14582.000000000369</v>
      </c>
      <c r="D1518" s="9">
        <f t="shared" si="74"/>
        <v>0.67304932735426093</v>
      </c>
    </row>
    <row r="1519" spans="1:4" x14ac:dyDescent="0.45">
      <c r="A1519" s="4">
        <v>1518</v>
      </c>
      <c r="B1519" s="8">
        <f t="shared" si="72"/>
        <v>44629.400000001253</v>
      </c>
      <c r="C1519" s="8">
        <f t="shared" si="73"/>
        <v>14591.60000000037</v>
      </c>
      <c r="D1519" s="9">
        <f t="shared" si="74"/>
        <v>0.67304960407265257</v>
      </c>
    </row>
    <row r="1520" spans="1:4" x14ac:dyDescent="0.45">
      <c r="A1520" s="3">
        <v>1519</v>
      </c>
      <c r="B1520" s="8">
        <f t="shared" si="72"/>
        <v>44658.800000001254</v>
      </c>
      <c r="C1520" s="8">
        <f t="shared" si="73"/>
        <v>14601.20000000037</v>
      </c>
      <c r="D1520" s="9">
        <f t="shared" si="74"/>
        <v>0.673049880426703</v>
      </c>
    </row>
    <row r="1521" spans="1:4" x14ac:dyDescent="0.45">
      <c r="A1521" s="4">
        <v>1520</v>
      </c>
      <c r="B1521" s="8">
        <f t="shared" ref="B1521:B1584" si="75">B1520+29.4</f>
        <v>44688.200000001256</v>
      </c>
      <c r="C1521" s="8">
        <f t="shared" ref="C1521:C1584" si="76">C1520+9.6</f>
        <v>14610.80000000037</v>
      </c>
      <c r="D1521" s="9">
        <f t="shared" ref="D1521:D1584" si="77">(B1521-C1521)/B1521</f>
        <v>0.67305015641713117</v>
      </c>
    </row>
    <row r="1522" spans="1:4" x14ac:dyDescent="0.45">
      <c r="A1522" s="3">
        <v>1521</v>
      </c>
      <c r="B1522" s="8">
        <f t="shared" si="75"/>
        <v>44717.600000001257</v>
      </c>
      <c r="C1522" s="8">
        <f t="shared" si="76"/>
        <v>14620.400000000371</v>
      </c>
      <c r="D1522" s="9">
        <f t="shared" si="77"/>
        <v>0.67305043204465442</v>
      </c>
    </row>
    <row r="1523" spans="1:4" x14ac:dyDescent="0.45">
      <c r="A1523" s="4">
        <v>1522</v>
      </c>
      <c r="B1523" s="8">
        <f t="shared" si="75"/>
        <v>44747.000000001259</v>
      </c>
      <c r="C1523" s="8">
        <f t="shared" si="76"/>
        <v>14630.000000000371</v>
      </c>
      <c r="D1523" s="9">
        <f t="shared" si="77"/>
        <v>0.67305070730998817</v>
      </c>
    </row>
    <row r="1524" spans="1:4" x14ac:dyDescent="0.45">
      <c r="A1524" s="3">
        <v>1523</v>
      </c>
      <c r="B1524" s="8">
        <f t="shared" si="75"/>
        <v>44776.40000000126</v>
      </c>
      <c r="C1524" s="8">
        <f t="shared" si="76"/>
        <v>14639.600000000371</v>
      </c>
      <c r="D1524" s="9">
        <f t="shared" si="77"/>
        <v>0.67305098221384574</v>
      </c>
    </row>
    <row r="1525" spans="1:4" x14ac:dyDescent="0.45">
      <c r="A1525" s="4">
        <v>1524</v>
      </c>
      <c r="B1525" s="8">
        <f t="shared" si="75"/>
        <v>44805.800000001262</v>
      </c>
      <c r="C1525" s="8">
        <f t="shared" si="76"/>
        <v>14649.200000000372</v>
      </c>
      <c r="D1525" s="9">
        <f t="shared" si="77"/>
        <v>0.67305125675693867</v>
      </c>
    </row>
    <row r="1526" spans="1:4" x14ac:dyDescent="0.45">
      <c r="A1526" s="3">
        <v>1525</v>
      </c>
      <c r="B1526" s="8">
        <f t="shared" si="75"/>
        <v>44835.200000001263</v>
      </c>
      <c r="C1526" s="8">
        <f t="shared" si="76"/>
        <v>14658.800000000372</v>
      </c>
      <c r="D1526" s="9">
        <f t="shared" si="77"/>
        <v>0.67305153093997661</v>
      </c>
    </row>
    <row r="1527" spans="1:4" x14ac:dyDescent="0.45">
      <c r="A1527" s="4">
        <v>1526</v>
      </c>
      <c r="B1527" s="8">
        <f t="shared" si="75"/>
        <v>44864.600000001265</v>
      </c>
      <c r="C1527" s="8">
        <f t="shared" si="76"/>
        <v>14668.400000000373</v>
      </c>
      <c r="D1527" s="9">
        <f t="shared" si="77"/>
        <v>0.67305180476366755</v>
      </c>
    </row>
    <row r="1528" spans="1:4" x14ac:dyDescent="0.45">
      <c r="A1528" s="3">
        <v>1527</v>
      </c>
      <c r="B1528" s="8">
        <f t="shared" si="75"/>
        <v>44894.000000001266</v>
      </c>
      <c r="C1528" s="8">
        <f t="shared" si="76"/>
        <v>14678.000000000373</v>
      </c>
      <c r="D1528" s="9">
        <f t="shared" si="77"/>
        <v>0.67305207822871749</v>
      </c>
    </row>
    <row r="1529" spans="1:4" x14ac:dyDescent="0.45">
      <c r="A1529" s="4">
        <v>1528</v>
      </c>
      <c r="B1529" s="8">
        <f t="shared" si="75"/>
        <v>44923.400000001267</v>
      </c>
      <c r="C1529" s="8">
        <f t="shared" si="76"/>
        <v>14687.600000000373</v>
      </c>
      <c r="D1529" s="9">
        <f t="shared" si="77"/>
        <v>0.6730523513358303</v>
      </c>
    </row>
    <row r="1530" spans="1:4" x14ac:dyDescent="0.45">
      <c r="A1530" s="3">
        <v>1529</v>
      </c>
      <c r="B1530" s="8">
        <f t="shared" si="75"/>
        <v>44952.800000001269</v>
      </c>
      <c r="C1530" s="8">
        <f t="shared" si="76"/>
        <v>14697.200000000374</v>
      </c>
      <c r="D1530" s="9">
        <f t="shared" si="77"/>
        <v>0.67305262408570854</v>
      </c>
    </row>
    <row r="1531" spans="1:4" x14ac:dyDescent="0.45">
      <c r="A1531" s="4">
        <v>1530</v>
      </c>
      <c r="B1531" s="8">
        <f t="shared" si="75"/>
        <v>44982.20000000127</v>
      </c>
      <c r="C1531" s="8">
        <f t="shared" si="76"/>
        <v>14706.800000000374</v>
      </c>
      <c r="D1531" s="9">
        <f t="shared" si="77"/>
        <v>0.67305289647905264</v>
      </c>
    </row>
    <row r="1532" spans="1:4" x14ac:dyDescent="0.45">
      <c r="A1532" s="3">
        <v>1531</v>
      </c>
      <c r="B1532" s="8">
        <f t="shared" si="75"/>
        <v>45011.600000001272</v>
      </c>
      <c r="C1532" s="8">
        <f t="shared" si="76"/>
        <v>14716.400000000374</v>
      </c>
      <c r="D1532" s="9">
        <f t="shared" si="77"/>
        <v>0.67305316851656116</v>
      </c>
    </row>
    <row r="1533" spans="1:4" x14ac:dyDescent="0.45">
      <c r="A1533" s="4">
        <v>1532</v>
      </c>
      <c r="B1533" s="8">
        <f t="shared" si="75"/>
        <v>45041.000000001273</v>
      </c>
      <c r="C1533" s="8">
        <f t="shared" si="76"/>
        <v>14726.000000000375</v>
      </c>
      <c r="D1533" s="9">
        <f t="shared" si="77"/>
        <v>0.67305344019893076</v>
      </c>
    </row>
    <row r="1534" spans="1:4" x14ac:dyDescent="0.45">
      <c r="A1534" s="3">
        <v>1533</v>
      </c>
      <c r="B1534" s="8">
        <f t="shared" si="75"/>
        <v>45070.400000001275</v>
      </c>
      <c r="C1534" s="8">
        <f t="shared" si="76"/>
        <v>14735.600000000375</v>
      </c>
      <c r="D1534" s="9">
        <f t="shared" si="77"/>
        <v>0.67305371152685667</v>
      </c>
    </row>
    <row r="1535" spans="1:4" x14ac:dyDescent="0.45">
      <c r="A1535" s="4">
        <v>1534</v>
      </c>
      <c r="B1535" s="8">
        <f t="shared" si="75"/>
        <v>45099.800000001276</v>
      </c>
      <c r="C1535" s="8">
        <f t="shared" si="76"/>
        <v>14745.200000000375</v>
      </c>
      <c r="D1535" s="9">
        <f t="shared" si="77"/>
        <v>0.67305398250103199</v>
      </c>
    </row>
    <row r="1536" spans="1:4" x14ac:dyDescent="0.45">
      <c r="A1536" s="3">
        <v>1535</v>
      </c>
      <c r="B1536" s="8">
        <f t="shared" si="75"/>
        <v>45129.200000001278</v>
      </c>
      <c r="C1536" s="8">
        <f t="shared" si="76"/>
        <v>14754.800000000376</v>
      </c>
      <c r="D1536" s="9">
        <f t="shared" si="77"/>
        <v>0.67305425312214806</v>
      </c>
    </row>
    <row r="1537" spans="1:4" x14ac:dyDescent="0.45">
      <c r="A1537" s="4">
        <v>1536</v>
      </c>
      <c r="B1537" s="8">
        <f t="shared" si="75"/>
        <v>45158.600000001279</v>
      </c>
      <c r="C1537" s="8">
        <f t="shared" si="76"/>
        <v>14764.400000000376</v>
      </c>
      <c r="D1537" s="9">
        <f t="shared" si="77"/>
        <v>0.67305452339089433</v>
      </c>
    </row>
    <row r="1538" spans="1:4" x14ac:dyDescent="0.45">
      <c r="A1538" s="3">
        <v>1537</v>
      </c>
      <c r="B1538" s="8">
        <f t="shared" si="75"/>
        <v>45188.000000001281</v>
      </c>
      <c r="C1538" s="8">
        <f t="shared" si="76"/>
        <v>14774.000000000377</v>
      </c>
      <c r="D1538" s="9">
        <f t="shared" si="77"/>
        <v>0.67305479330795881</v>
      </c>
    </row>
    <row r="1539" spans="1:4" x14ac:dyDescent="0.45">
      <c r="A1539" s="4">
        <v>1538</v>
      </c>
      <c r="B1539" s="8">
        <f t="shared" si="75"/>
        <v>45217.400000001282</v>
      </c>
      <c r="C1539" s="8">
        <f t="shared" si="76"/>
        <v>14783.600000000377</v>
      </c>
      <c r="D1539" s="9">
        <f t="shared" si="77"/>
        <v>0.67305506287402728</v>
      </c>
    </row>
    <row r="1540" spans="1:4" x14ac:dyDescent="0.45">
      <c r="A1540" s="3">
        <v>1539</v>
      </c>
      <c r="B1540" s="8">
        <f t="shared" si="75"/>
        <v>45246.800000001283</v>
      </c>
      <c r="C1540" s="8">
        <f t="shared" si="76"/>
        <v>14793.200000000377</v>
      </c>
      <c r="D1540" s="9">
        <f t="shared" si="77"/>
        <v>0.67305533208978408</v>
      </c>
    </row>
    <row r="1541" spans="1:4" x14ac:dyDescent="0.45">
      <c r="A1541" s="4">
        <v>1540</v>
      </c>
      <c r="B1541" s="8">
        <f t="shared" si="75"/>
        <v>45276.200000001285</v>
      </c>
      <c r="C1541" s="8">
        <f t="shared" si="76"/>
        <v>14802.800000000378</v>
      </c>
      <c r="D1541" s="9">
        <f t="shared" si="77"/>
        <v>0.67305560095591155</v>
      </c>
    </row>
    <row r="1542" spans="1:4" x14ac:dyDescent="0.45">
      <c r="A1542" s="3">
        <v>1541</v>
      </c>
      <c r="B1542" s="8">
        <f t="shared" si="75"/>
        <v>45305.600000001286</v>
      </c>
      <c r="C1542" s="8">
        <f t="shared" si="76"/>
        <v>14812.400000000378</v>
      </c>
      <c r="D1542" s="9">
        <f t="shared" si="77"/>
        <v>0.67305586947309037</v>
      </c>
    </row>
    <row r="1543" spans="1:4" x14ac:dyDescent="0.45">
      <c r="A1543" s="4">
        <v>1542</v>
      </c>
      <c r="B1543" s="8">
        <f t="shared" si="75"/>
        <v>45335.000000001288</v>
      </c>
      <c r="C1543" s="8">
        <f t="shared" si="76"/>
        <v>14822.000000000378</v>
      </c>
      <c r="D1543" s="9">
        <f t="shared" si="77"/>
        <v>0.67305613764199945</v>
      </c>
    </row>
    <row r="1544" spans="1:4" x14ac:dyDescent="0.45">
      <c r="A1544" s="3">
        <v>1543</v>
      </c>
      <c r="B1544" s="8">
        <f t="shared" si="75"/>
        <v>45364.400000001289</v>
      </c>
      <c r="C1544" s="8">
        <f t="shared" si="76"/>
        <v>14831.600000000379</v>
      </c>
      <c r="D1544" s="9">
        <f t="shared" si="77"/>
        <v>0.6730564054633158</v>
      </c>
    </row>
    <row r="1545" spans="1:4" x14ac:dyDescent="0.45">
      <c r="A1545" s="4">
        <v>1544</v>
      </c>
      <c r="B1545" s="8">
        <f t="shared" si="75"/>
        <v>45393.800000001291</v>
      </c>
      <c r="C1545" s="8">
        <f t="shared" si="76"/>
        <v>14841.200000000379</v>
      </c>
      <c r="D1545" s="9">
        <f t="shared" si="77"/>
        <v>0.67305667293771487</v>
      </c>
    </row>
    <row r="1546" spans="1:4" x14ac:dyDescent="0.45">
      <c r="A1546" s="3">
        <v>1545</v>
      </c>
      <c r="B1546" s="8">
        <f t="shared" si="75"/>
        <v>45423.200000001292</v>
      </c>
      <c r="C1546" s="8">
        <f t="shared" si="76"/>
        <v>14850.800000000379</v>
      </c>
      <c r="D1546" s="9">
        <f t="shared" si="77"/>
        <v>0.67305694006587036</v>
      </c>
    </row>
    <row r="1547" spans="1:4" x14ac:dyDescent="0.45">
      <c r="A1547" s="4">
        <v>1546</v>
      </c>
      <c r="B1547" s="8">
        <f t="shared" si="75"/>
        <v>45452.600000001294</v>
      </c>
      <c r="C1547" s="8">
        <f t="shared" si="76"/>
        <v>14860.40000000038</v>
      </c>
      <c r="D1547" s="9">
        <f t="shared" si="77"/>
        <v>0.67305720684845405</v>
      </c>
    </row>
    <row r="1548" spans="1:4" x14ac:dyDescent="0.45">
      <c r="A1548" s="3">
        <v>1547</v>
      </c>
      <c r="B1548" s="8">
        <f t="shared" si="75"/>
        <v>45482.000000001295</v>
      </c>
      <c r="C1548" s="8">
        <f t="shared" si="76"/>
        <v>14870.00000000038</v>
      </c>
      <c r="D1548" s="9">
        <f t="shared" si="77"/>
        <v>0.67305747328613619</v>
      </c>
    </row>
    <row r="1549" spans="1:4" x14ac:dyDescent="0.45">
      <c r="A1549" s="4">
        <v>1548</v>
      </c>
      <c r="B1549" s="8">
        <f t="shared" si="75"/>
        <v>45511.400000001297</v>
      </c>
      <c r="C1549" s="8">
        <f t="shared" si="76"/>
        <v>14879.600000000381</v>
      </c>
      <c r="D1549" s="9">
        <f t="shared" si="77"/>
        <v>0.67305773937958502</v>
      </c>
    </row>
    <row r="1550" spans="1:4" x14ac:dyDescent="0.45">
      <c r="A1550" s="3">
        <v>1549</v>
      </c>
      <c r="B1550" s="8">
        <f t="shared" si="75"/>
        <v>45540.800000001298</v>
      </c>
      <c r="C1550" s="8">
        <f t="shared" si="76"/>
        <v>14889.200000000381</v>
      </c>
      <c r="D1550" s="9">
        <f t="shared" si="77"/>
        <v>0.67305800512946723</v>
      </c>
    </row>
    <row r="1551" spans="1:4" x14ac:dyDescent="0.45">
      <c r="A1551" s="4">
        <v>1550</v>
      </c>
      <c r="B1551" s="8">
        <f t="shared" si="75"/>
        <v>45570.200000001299</v>
      </c>
      <c r="C1551" s="8">
        <f t="shared" si="76"/>
        <v>14898.800000000381</v>
      </c>
      <c r="D1551" s="9">
        <f t="shared" si="77"/>
        <v>0.67305827053644807</v>
      </c>
    </row>
    <row r="1552" spans="1:4" x14ac:dyDescent="0.45">
      <c r="A1552" s="3">
        <v>1551</v>
      </c>
      <c r="B1552" s="8">
        <f t="shared" si="75"/>
        <v>45599.600000001301</v>
      </c>
      <c r="C1552" s="8">
        <f t="shared" si="76"/>
        <v>14908.400000000382</v>
      </c>
      <c r="D1552" s="9">
        <f t="shared" si="77"/>
        <v>0.67305853560119044</v>
      </c>
    </row>
    <row r="1553" spans="1:4" x14ac:dyDescent="0.45">
      <c r="A1553" s="4">
        <v>1552</v>
      </c>
      <c r="B1553" s="8">
        <f t="shared" si="75"/>
        <v>45629.000000001302</v>
      </c>
      <c r="C1553" s="8">
        <f t="shared" si="76"/>
        <v>14918.000000000382</v>
      </c>
      <c r="D1553" s="9">
        <f t="shared" si="77"/>
        <v>0.67305880032435605</v>
      </c>
    </row>
    <row r="1554" spans="1:4" x14ac:dyDescent="0.45">
      <c r="A1554" s="3">
        <v>1553</v>
      </c>
      <c r="B1554" s="8">
        <f t="shared" si="75"/>
        <v>45658.400000001304</v>
      </c>
      <c r="C1554" s="8">
        <f t="shared" si="76"/>
        <v>14927.600000000382</v>
      </c>
      <c r="D1554" s="9">
        <f t="shared" si="77"/>
        <v>0.6730590647066047</v>
      </c>
    </row>
    <row r="1555" spans="1:4" x14ac:dyDescent="0.45">
      <c r="A1555" s="4">
        <v>1554</v>
      </c>
      <c r="B1555" s="8">
        <f t="shared" si="75"/>
        <v>45687.800000001305</v>
      </c>
      <c r="C1555" s="8">
        <f t="shared" si="76"/>
        <v>14937.200000000383</v>
      </c>
      <c r="D1555" s="9">
        <f t="shared" si="77"/>
        <v>0.67305932874859464</v>
      </c>
    </row>
    <row r="1556" spans="1:4" x14ac:dyDescent="0.45">
      <c r="A1556" s="3">
        <v>1555</v>
      </c>
      <c r="B1556" s="8">
        <f t="shared" si="75"/>
        <v>45717.200000001307</v>
      </c>
      <c r="C1556" s="8">
        <f t="shared" si="76"/>
        <v>14946.800000000383</v>
      </c>
      <c r="D1556" s="9">
        <f t="shared" si="77"/>
        <v>0.67305959245098224</v>
      </c>
    </row>
    <row r="1557" spans="1:4" x14ac:dyDescent="0.45">
      <c r="A1557" s="4">
        <v>1556</v>
      </c>
      <c r="B1557" s="8">
        <f t="shared" si="75"/>
        <v>45746.600000001308</v>
      </c>
      <c r="C1557" s="8">
        <f t="shared" si="76"/>
        <v>14956.400000000383</v>
      </c>
      <c r="D1557" s="9">
        <f t="shared" si="77"/>
        <v>0.67305985581442218</v>
      </c>
    </row>
    <row r="1558" spans="1:4" x14ac:dyDescent="0.45">
      <c r="A1558" s="3">
        <v>1557</v>
      </c>
      <c r="B1558" s="8">
        <f t="shared" si="75"/>
        <v>45776.00000000131</v>
      </c>
      <c r="C1558" s="8">
        <f t="shared" si="76"/>
        <v>14966.000000000384</v>
      </c>
      <c r="D1558" s="9">
        <f t="shared" si="77"/>
        <v>0.67306011883956751</v>
      </c>
    </row>
    <row r="1559" spans="1:4" x14ac:dyDescent="0.45">
      <c r="A1559" s="4">
        <v>1558</v>
      </c>
      <c r="B1559" s="8">
        <f t="shared" si="75"/>
        <v>45805.400000001311</v>
      </c>
      <c r="C1559" s="8">
        <f t="shared" si="76"/>
        <v>14975.600000000384</v>
      </c>
      <c r="D1559" s="9">
        <f t="shared" si="77"/>
        <v>0.67306038152706982</v>
      </c>
    </row>
    <row r="1560" spans="1:4" x14ac:dyDescent="0.45">
      <c r="A1560" s="3">
        <v>1559</v>
      </c>
      <c r="B1560" s="8">
        <f t="shared" si="75"/>
        <v>45834.800000001313</v>
      </c>
      <c r="C1560" s="8">
        <f t="shared" si="76"/>
        <v>14985.200000000385</v>
      </c>
      <c r="D1560" s="9">
        <f t="shared" si="77"/>
        <v>0.6730606438775788</v>
      </c>
    </row>
    <row r="1561" spans="1:4" x14ac:dyDescent="0.45">
      <c r="A1561" s="4">
        <v>1560</v>
      </c>
      <c r="B1561" s="8">
        <f t="shared" si="75"/>
        <v>45864.200000001314</v>
      </c>
      <c r="C1561" s="8">
        <f t="shared" si="76"/>
        <v>14994.800000000385</v>
      </c>
      <c r="D1561" s="9">
        <f t="shared" si="77"/>
        <v>0.67306090589174228</v>
      </c>
    </row>
    <row r="1562" spans="1:4" x14ac:dyDescent="0.45">
      <c r="A1562" s="3">
        <v>1561</v>
      </c>
      <c r="B1562" s="8">
        <f t="shared" si="75"/>
        <v>45893.600000001315</v>
      </c>
      <c r="C1562" s="8">
        <f t="shared" si="76"/>
        <v>15004.400000000385</v>
      </c>
      <c r="D1562" s="9">
        <f t="shared" si="77"/>
        <v>0.67306116757020684</v>
      </c>
    </row>
    <row r="1563" spans="1:4" x14ac:dyDescent="0.45">
      <c r="A1563" s="4">
        <v>1562</v>
      </c>
      <c r="B1563" s="8">
        <f t="shared" si="75"/>
        <v>45923.000000001317</v>
      </c>
      <c r="C1563" s="8">
        <f t="shared" si="76"/>
        <v>15014.000000000386</v>
      </c>
      <c r="D1563" s="9">
        <f t="shared" si="77"/>
        <v>0.6730614289136172</v>
      </c>
    </row>
    <row r="1564" spans="1:4" x14ac:dyDescent="0.45">
      <c r="A1564" s="3">
        <v>1563</v>
      </c>
      <c r="B1564" s="8">
        <f t="shared" si="75"/>
        <v>45952.400000001318</v>
      </c>
      <c r="C1564" s="8">
        <f t="shared" si="76"/>
        <v>15023.600000000386</v>
      </c>
      <c r="D1564" s="9">
        <f t="shared" si="77"/>
        <v>0.67306168992261661</v>
      </c>
    </row>
    <row r="1565" spans="1:4" x14ac:dyDescent="0.45">
      <c r="A1565" s="4">
        <v>1564</v>
      </c>
      <c r="B1565" s="8">
        <f t="shared" si="75"/>
        <v>45981.80000000132</v>
      </c>
      <c r="C1565" s="8">
        <f t="shared" si="76"/>
        <v>15033.200000000386</v>
      </c>
      <c r="D1565" s="9">
        <f t="shared" si="77"/>
        <v>0.67306195059784624</v>
      </c>
    </row>
    <row r="1566" spans="1:4" x14ac:dyDescent="0.45">
      <c r="A1566" s="3">
        <v>1565</v>
      </c>
      <c r="B1566" s="8">
        <f t="shared" si="75"/>
        <v>46011.200000001321</v>
      </c>
      <c r="C1566" s="8">
        <f t="shared" si="76"/>
        <v>15042.800000000387</v>
      </c>
      <c r="D1566" s="9">
        <f t="shared" si="77"/>
        <v>0.673062210939946</v>
      </c>
    </row>
    <row r="1567" spans="1:4" x14ac:dyDescent="0.45">
      <c r="A1567" s="4">
        <v>1566</v>
      </c>
      <c r="B1567" s="8">
        <f t="shared" si="75"/>
        <v>46040.600000001323</v>
      </c>
      <c r="C1567" s="8">
        <f t="shared" si="76"/>
        <v>15052.400000000387</v>
      </c>
      <c r="D1567" s="9">
        <f t="shared" si="77"/>
        <v>0.67306247094955418</v>
      </c>
    </row>
    <row r="1568" spans="1:4" x14ac:dyDescent="0.45">
      <c r="A1568" s="3">
        <v>1567</v>
      </c>
      <c r="B1568" s="8">
        <f t="shared" si="75"/>
        <v>46070.000000001324</v>
      </c>
      <c r="C1568" s="8">
        <f t="shared" si="76"/>
        <v>15062.000000000387</v>
      </c>
      <c r="D1568" s="9">
        <f t="shared" si="77"/>
        <v>0.67306273062730726</v>
      </c>
    </row>
    <row r="1569" spans="1:4" x14ac:dyDescent="0.45">
      <c r="A1569" s="4">
        <v>1568</v>
      </c>
      <c r="B1569" s="8">
        <f t="shared" si="75"/>
        <v>46099.400000001326</v>
      </c>
      <c r="C1569" s="8">
        <f t="shared" si="76"/>
        <v>15071.600000000388</v>
      </c>
      <c r="D1569" s="9">
        <f t="shared" si="77"/>
        <v>0.67306298997384018</v>
      </c>
    </row>
    <row r="1570" spans="1:4" x14ac:dyDescent="0.45">
      <c r="A1570" s="3">
        <v>1569</v>
      </c>
      <c r="B1570" s="8">
        <f t="shared" si="75"/>
        <v>46128.800000001327</v>
      </c>
      <c r="C1570" s="8">
        <f t="shared" si="76"/>
        <v>15081.200000000388</v>
      </c>
      <c r="D1570" s="9">
        <f t="shared" si="77"/>
        <v>0.67306324898978609</v>
      </c>
    </row>
    <row r="1571" spans="1:4" x14ac:dyDescent="0.45">
      <c r="A1571" s="4">
        <v>1570</v>
      </c>
      <c r="B1571" s="8">
        <f t="shared" si="75"/>
        <v>46158.200000001329</v>
      </c>
      <c r="C1571" s="8">
        <f t="shared" si="76"/>
        <v>15090.800000000389</v>
      </c>
      <c r="D1571" s="9">
        <f t="shared" si="77"/>
        <v>0.67306350767577694</v>
      </c>
    </row>
    <row r="1572" spans="1:4" x14ac:dyDescent="0.45">
      <c r="A1572" s="3">
        <v>1571</v>
      </c>
      <c r="B1572" s="8">
        <f t="shared" si="75"/>
        <v>46187.60000000133</v>
      </c>
      <c r="C1572" s="8">
        <f t="shared" si="76"/>
        <v>15100.400000000389</v>
      </c>
      <c r="D1572" s="9">
        <f t="shared" si="77"/>
        <v>0.67306376603244267</v>
      </c>
    </row>
    <row r="1573" spans="1:4" x14ac:dyDescent="0.45">
      <c r="A1573" s="4">
        <v>1572</v>
      </c>
      <c r="B1573" s="8">
        <f t="shared" si="75"/>
        <v>46217.000000001332</v>
      </c>
      <c r="C1573" s="8">
        <f t="shared" si="76"/>
        <v>15110.000000000389</v>
      </c>
      <c r="D1573" s="9">
        <f t="shared" si="77"/>
        <v>0.67306402406041166</v>
      </c>
    </row>
    <row r="1574" spans="1:4" x14ac:dyDescent="0.45">
      <c r="A1574" s="3">
        <v>1573</v>
      </c>
      <c r="B1574" s="8">
        <f t="shared" si="75"/>
        <v>46246.400000001333</v>
      </c>
      <c r="C1574" s="8">
        <f t="shared" si="76"/>
        <v>15119.60000000039</v>
      </c>
      <c r="D1574" s="9">
        <f t="shared" si="77"/>
        <v>0.67306428176031097</v>
      </c>
    </row>
    <row r="1575" spans="1:4" x14ac:dyDescent="0.45">
      <c r="A1575" s="4">
        <v>1574</v>
      </c>
      <c r="B1575" s="8">
        <f t="shared" si="75"/>
        <v>46275.800000001334</v>
      </c>
      <c r="C1575" s="8">
        <f t="shared" si="76"/>
        <v>15129.20000000039</v>
      </c>
      <c r="D1575" s="9">
        <f t="shared" si="77"/>
        <v>0.67306453913276587</v>
      </c>
    </row>
    <row r="1576" spans="1:4" x14ac:dyDescent="0.45">
      <c r="A1576" s="3">
        <v>1575</v>
      </c>
      <c r="B1576" s="8">
        <f t="shared" si="75"/>
        <v>46305.200000001336</v>
      </c>
      <c r="C1576" s="8">
        <f t="shared" si="76"/>
        <v>15138.80000000039</v>
      </c>
      <c r="D1576" s="9">
        <f t="shared" si="77"/>
        <v>0.67306479617839998</v>
      </c>
    </row>
    <row r="1577" spans="1:4" x14ac:dyDescent="0.45">
      <c r="A1577" s="4">
        <v>1576</v>
      </c>
      <c r="B1577" s="8">
        <f t="shared" si="75"/>
        <v>46334.600000001337</v>
      </c>
      <c r="C1577" s="8">
        <f t="shared" si="76"/>
        <v>15148.400000000391</v>
      </c>
      <c r="D1577" s="9">
        <f t="shared" si="77"/>
        <v>0.67306505289783547</v>
      </c>
    </row>
    <row r="1578" spans="1:4" x14ac:dyDescent="0.45">
      <c r="A1578" s="3">
        <v>1577</v>
      </c>
      <c r="B1578" s="8">
        <f t="shared" si="75"/>
        <v>46364.000000001339</v>
      </c>
      <c r="C1578" s="8">
        <f t="shared" si="76"/>
        <v>15158.000000000391</v>
      </c>
      <c r="D1578" s="9">
        <f t="shared" si="77"/>
        <v>0.67306530929169284</v>
      </c>
    </row>
    <row r="1579" spans="1:4" x14ac:dyDescent="0.45">
      <c r="A1579" s="3">
        <v>1578</v>
      </c>
      <c r="B1579" s="8">
        <f t="shared" si="75"/>
        <v>46393.40000000134</v>
      </c>
      <c r="C1579" s="8">
        <f t="shared" si="76"/>
        <v>15167.600000000391</v>
      </c>
      <c r="D1579" s="9">
        <f t="shared" si="77"/>
        <v>0.67306556536059114</v>
      </c>
    </row>
    <row r="1580" spans="1:4" x14ac:dyDescent="0.45">
      <c r="A1580" s="4">
        <v>1579</v>
      </c>
      <c r="B1580" s="8">
        <f t="shared" si="75"/>
        <v>46422.800000001342</v>
      </c>
      <c r="C1580" s="8">
        <f t="shared" si="76"/>
        <v>15177.200000000392</v>
      </c>
      <c r="D1580" s="9">
        <f t="shared" si="77"/>
        <v>0.67306582110514768</v>
      </c>
    </row>
    <row r="1581" spans="1:4" x14ac:dyDescent="0.45">
      <c r="A1581" s="3">
        <v>1580</v>
      </c>
      <c r="B1581" s="8">
        <f t="shared" si="75"/>
        <v>46452.200000001343</v>
      </c>
      <c r="C1581" s="8">
        <f t="shared" si="76"/>
        <v>15186.800000000392</v>
      </c>
      <c r="D1581" s="9">
        <f t="shared" si="77"/>
        <v>0.67306607652597827</v>
      </c>
    </row>
    <row r="1582" spans="1:4" x14ac:dyDescent="0.45">
      <c r="A1582" s="4">
        <v>1581</v>
      </c>
      <c r="B1582" s="8">
        <f t="shared" si="75"/>
        <v>46481.600000001345</v>
      </c>
      <c r="C1582" s="8">
        <f t="shared" si="76"/>
        <v>15196.400000000393</v>
      </c>
      <c r="D1582" s="9">
        <f t="shared" si="77"/>
        <v>0.67306633162369722</v>
      </c>
    </row>
    <row r="1583" spans="1:4" x14ac:dyDescent="0.45">
      <c r="A1583" s="3">
        <v>1582</v>
      </c>
      <c r="B1583" s="8">
        <f t="shared" si="75"/>
        <v>46511.000000001346</v>
      </c>
      <c r="C1583" s="8">
        <f t="shared" si="76"/>
        <v>15206.000000000393</v>
      </c>
      <c r="D1583" s="9">
        <f t="shared" si="77"/>
        <v>0.67306658639891737</v>
      </c>
    </row>
    <row r="1584" spans="1:4" x14ac:dyDescent="0.45">
      <c r="A1584" s="4">
        <v>1583</v>
      </c>
      <c r="B1584" s="8">
        <f t="shared" si="75"/>
        <v>46540.400000001348</v>
      </c>
      <c r="C1584" s="8">
        <f t="shared" si="76"/>
        <v>15215.600000000393</v>
      </c>
      <c r="D1584" s="9">
        <f t="shared" si="77"/>
        <v>0.67306684085224988</v>
      </c>
    </row>
    <row r="1585" spans="1:4" x14ac:dyDescent="0.45">
      <c r="A1585" s="3">
        <v>1584</v>
      </c>
      <c r="B1585" s="8">
        <f t="shared" ref="B1585:B1648" si="78">B1584+29.4</f>
        <v>46569.800000001349</v>
      </c>
      <c r="C1585" s="8">
        <f t="shared" ref="C1585:C1648" si="79">C1584+9.6</f>
        <v>15225.200000000394</v>
      </c>
      <c r="D1585" s="9">
        <f t="shared" ref="D1585:D1648" si="80">(B1585-C1585)/B1585</f>
        <v>0.67306709498430417</v>
      </c>
    </row>
    <row r="1586" spans="1:4" x14ac:dyDescent="0.45">
      <c r="A1586" s="4">
        <v>1585</v>
      </c>
      <c r="B1586" s="8">
        <f t="shared" si="78"/>
        <v>46599.20000000135</v>
      </c>
      <c r="C1586" s="8">
        <f t="shared" si="79"/>
        <v>15234.800000000394</v>
      </c>
      <c r="D1586" s="9">
        <f t="shared" si="80"/>
        <v>0.67306734879568841</v>
      </c>
    </row>
    <row r="1587" spans="1:4" x14ac:dyDescent="0.45">
      <c r="A1587" s="3">
        <v>1586</v>
      </c>
      <c r="B1587" s="8">
        <f t="shared" si="78"/>
        <v>46628.600000001352</v>
      </c>
      <c r="C1587" s="8">
        <f t="shared" si="79"/>
        <v>15244.400000000394</v>
      </c>
      <c r="D1587" s="9">
        <f t="shared" si="80"/>
        <v>0.67306760228700946</v>
      </c>
    </row>
    <row r="1588" spans="1:4" x14ac:dyDescent="0.45">
      <c r="A1588" s="4">
        <v>1587</v>
      </c>
      <c r="B1588" s="8">
        <f t="shared" si="78"/>
        <v>46658.000000001353</v>
      </c>
      <c r="C1588" s="8">
        <f t="shared" si="79"/>
        <v>15254.000000000395</v>
      </c>
      <c r="D1588" s="9">
        <f t="shared" si="80"/>
        <v>0.67306785545887204</v>
      </c>
    </row>
    <row r="1589" spans="1:4" x14ac:dyDescent="0.45">
      <c r="A1589" s="3">
        <v>1588</v>
      </c>
      <c r="B1589" s="8">
        <f t="shared" si="78"/>
        <v>46687.400000001355</v>
      </c>
      <c r="C1589" s="8">
        <f t="shared" si="79"/>
        <v>15263.600000000395</v>
      </c>
      <c r="D1589" s="9">
        <f t="shared" si="80"/>
        <v>0.67306810831187958</v>
      </c>
    </row>
    <row r="1590" spans="1:4" x14ac:dyDescent="0.45">
      <c r="A1590" s="4">
        <v>1589</v>
      </c>
      <c r="B1590" s="8">
        <f t="shared" si="78"/>
        <v>46716.800000001356</v>
      </c>
      <c r="C1590" s="8">
        <f t="shared" si="79"/>
        <v>15273.200000000395</v>
      </c>
      <c r="D1590" s="9">
        <f t="shared" si="80"/>
        <v>0.67306836084663435</v>
      </c>
    </row>
    <row r="1591" spans="1:4" x14ac:dyDescent="0.45">
      <c r="A1591" s="3">
        <v>1590</v>
      </c>
      <c r="B1591" s="8">
        <f t="shared" si="78"/>
        <v>46746.200000001358</v>
      </c>
      <c r="C1591" s="8">
        <f t="shared" si="79"/>
        <v>15282.800000000396</v>
      </c>
      <c r="D1591" s="9">
        <f t="shared" si="80"/>
        <v>0.67306861306373666</v>
      </c>
    </row>
    <row r="1592" spans="1:4" x14ac:dyDescent="0.45">
      <c r="A1592" s="4">
        <v>1591</v>
      </c>
      <c r="B1592" s="8">
        <f t="shared" si="78"/>
        <v>46775.600000001359</v>
      </c>
      <c r="C1592" s="8">
        <f t="shared" si="79"/>
        <v>15292.400000000396</v>
      </c>
      <c r="D1592" s="9">
        <f t="shared" si="80"/>
        <v>0.6730688649637856</v>
      </c>
    </row>
    <row r="1593" spans="1:4" x14ac:dyDescent="0.45">
      <c r="A1593" s="3">
        <v>1592</v>
      </c>
      <c r="B1593" s="8">
        <f t="shared" si="78"/>
        <v>46805.000000001361</v>
      </c>
      <c r="C1593" s="8">
        <f t="shared" si="79"/>
        <v>15302.000000000397</v>
      </c>
      <c r="D1593" s="9">
        <f t="shared" si="80"/>
        <v>0.67306911654737844</v>
      </c>
    </row>
    <row r="1594" spans="1:4" x14ac:dyDescent="0.45">
      <c r="A1594" s="4">
        <v>1593</v>
      </c>
      <c r="B1594" s="8">
        <f t="shared" si="78"/>
        <v>46834.400000001362</v>
      </c>
      <c r="C1594" s="8">
        <f t="shared" si="79"/>
        <v>15311.600000000397</v>
      </c>
      <c r="D1594" s="9">
        <f t="shared" si="80"/>
        <v>0.67306936781511129</v>
      </c>
    </row>
    <row r="1595" spans="1:4" x14ac:dyDescent="0.45">
      <c r="A1595" s="3">
        <v>1594</v>
      </c>
      <c r="B1595" s="8">
        <f t="shared" si="78"/>
        <v>46863.800000001364</v>
      </c>
      <c r="C1595" s="8">
        <f t="shared" si="79"/>
        <v>15321.200000000397</v>
      </c>
      <c r="D1595" s="9">
        <f t="shared" si="80"/>
        <v>0.67306961876757854</v>
      </c>
    </row>
    <row r="1596" spans="1:4" x14ac:dyDescent="0.45">
      <c r="A1596" s="4">
        <v>1595</v>
      </c>
      <c r="B1596" s="8">
        <f t="shared" si="78"/>
        <v>46893.200000001365</v>
      </c>
      <c r="C1596" s="8">
        <f t="shared" si="79"/>
        <v>15330.800000000398</v>
      </c>
      <c r="D1596" s="9">
        <f t="shared" si="80"/>
        <v>0.67306986940537328</v>
      </c>
    </row>
    <row r="1597" spans="1:4" x14ac:dyDescent="0.45">
      <c r="A1597" s="3">
        <v>1596</v>
      </c>
      <c r="B1597" s="8">
        <f t="shared" si="78"/>
        <v>46922.600000001366</v>
      </c>
      <c r="C1597" s="8">
        <f t="shared" si="79"/>
        <v>15340.400000000398</v>
      </c>
      <c r="D1597" s="9">
        <f t="shared" si="80"/>
        <v>0.67307011972908681</v>
      </c>
    </row>
    <row r="1598" spans="1:4" x14ac:dyDescent="0.45">
      <c r="A1598" s="4">
        <v>1597</v>
      </c>
      <c r="B1598" s="8">
        <f t="shared" si="78"/>
        <v>46952.000000001368</v>
      </c>
      <c r="C1598" s="8">
        <f t="shared" si="79"/>
        <v>15350.000000000398</v>
      </c>
      <c r="D1598" s="9">
        <f t="shared" si="80"/>
        <v>0.67307036973930923</v>
      </c>
    </row>
    <row r="1599" spans="1:4" x14ac:dyDescent="0.45">
      <c r="A1599" s="3">
        <v>1598</v>
      </c>
      <c r="B1599" s="8">
        <f t="shared" si="78"/>
        <v>46981.400000001369</v>
      </c>
      <c r="C1599" s="8">
        <f t="shared" si="79"/>
        <v>15359.600000000399</v>
      </c>
      <c r="D1599" s="9">
        <f t="shared" si="80"/>
        <v>0.67307061943662916</v>
      </c>
    </row>
    <row r="1600" spans="1:4" x14ac:dyDescent="0.45">
      <c r="A1600" s="4">
        <v>1599</v>
      </c>
      <c r="B1600" s="8">
        <f t="shared" si="78"/>
        <v>47010.800000001371</v>
      </c>
      <c r="C1600" s="8">
        <f t="shared" si="79"/>
        <v>15369.200000000399</v>
      </c>
      <c r="D1600" s="9">
        <f t="shared" si="80"/>
        <v>0.67307086882163358</v>
      </c>
    </row>
    <row r="1601" spans="1:4" x14ac:dyDescent="0.45">
      <c r="A1601" s="3">
        <v>1600</v>
      </c>
      <c r="B1601" s="8">
        <f t="shared" si="78"/>
        <v>47040.200000001372</v>
      </c>
      <c r="C1601" s="8">
        <f t="shared" si="79"/>
        <v>15378.800000000399</v>
      </c>
      <c r="D1601" s="9">
        <f t="shared" si="80"/>
        <v>0.67307111789490792</v>
      </c>
    </row>
    <row r="1602" spans="1:4" x14ac:dyDescent="0.45">
      <c r="A1602" s="4">
        <v>1601</v>
      </c>
      <c r="B1602" s="8">
        <f t="shared" si="78"/>
        <v>47069.600000001374</v>
      </c>
      <c r="C1602" s="8">
        <f t="shared" si="79"/>
        <v>15388.4000000004</v>
      </c>
      <c r="D1602" s="9">
        <f t="shared" si="80"/>
        <v>0.6730713666570366</v>
      </c>
    </row>
    <row r="1603" spans="1:4" x14ac:dyDescent="0.45">
      <c r="A1603" s="3">
        <v>1602</v>
      </c>
      <c r="B1603" s="8">
        <f t="shared" si="78"/>
        <v>47099.000000001375</v>
      </c>
      <c r="C1603" s="8">
        <f t="shared" si="79"/>
        <v>15398.0000000004</v>
      </c>
      <c r="D1603" s="9">
        <f t="shared" si="80"/>
        <v>0.67307161510860203</v>
      </c>
    </row>
    <row r="1604" spans="1:4" x14ac:dyDescent="0.45">
      <c r="A1604" s="4">
        <v>1603</v>
      </c>
      <c r="B1604" s="8">
        <f t="shared" si="78"/>
        <v>47128.400000001377</v>
      </c>
      <c r="C1604" s="8">
        <f t="shared" si="79"/>
        <v>15407.600000000401</v>
      </c>
      <c r="D1604" s="9">
        <f t="shared" si="80"/>
        <v>0.67307186325018564</v>
      </c>
    </row>
    <row r="1605" spans="1:4" x14ac:dyDescent="0.45">
      <c r="A1605" s="3">
        <v>1604</v>
      </c>
      <c r="B1605" s="8">
        <f t="shared" si="78"/>
        <v>47157.800000001378</v>
      </c>
      <c r="C1605" s="8">
        <f t="shared" si="79"/>
        <v>15417.200000000401</v>
      </c>
      <c r="D1605" s="9">
        <f t="shared" si="80"/>
        <v>0.67307211108236709</v>
      </c>
    </row>
    <row r="1606" spans="1:4" x14ac:dyDescent="0.45">
      <c r="A1606" s="4">
        <v>1605</v>
      </c>
      <c r="B1606" s="8">
        <f t="shared" si="78"/>
        <v>47187.20000000138</v>
      </c>
      <c r="C1606" s="8">
        <f t="shared" si="79"/>
        <v>15426.800000000401</v>
      </c>
      <c r="D1606" s="9">
        <f t="shared" si="80"/>
        <v>0.67307235860572456</v>
      </c>
    </row>
    <row r="1607" spans="1:4" x14ac:dyDescent="0.45">
      <c r="A1607" s="3">
        <v>1606</v>
      </c>
      <c r="B1607" s="8">
        <f t="shared" si="78"/>
        <v>47216.600000001381</v>
      </c>
      <c r="C1607" s="8">
        <f t="shared" si="79"/>
        <v>15436.400000000402</v>
      </c>
      <c r="D1607" s="9">
        <f t="shared" si="80"/>
        <v>0.67307260582083528</v>
      </c>
    </row>
    <row r="1608" spans="1:4" x14ac:dyDescent="0.45">
      <c r="A1608" s="4">
        <v>1607</v>
      </c>
      <c r="B1608" s="8">
        <f t="shared" si="78"/>
        <v>47246.000000001382</v>
      </c>
      <c r="C1608" s="8">
        <f t="shared" si="79"/>
        <v>15446.000000000402</v>
      </c>
      <c r="D1608" s="9">
        <f t="shared" si="80"/>
        <v>0.67307285272827444</v>
      </c>
    </row>
    <row r="1609" spans="1:4" x14ac:dyDescent="0.45">
      <c r="A1609" s="3">
        <v>1608</v>
      </c>
      <c r="B1609" s="8">
        <f t="shared" si="78"/>
        <v>47275.400000001384</v>
      </c>
      <c r="C1609" s="8">
        <f t="shared" si="79"/>
        <v>15455.600000000402</v>
      </c>
      <c r="D1609" s="9">
        <f t="shared" si="80"/>
        <v>0.67307309932861592</v>
      </c>
    </row>
    <row r="1610" spans="1:4" x14ac:dyDescent="0.45">
      <c r="A1610" s="4">
        <v>1609</v>
      </c>
      <c r="B1610" s="8">
        <f t="shared" si="78"/>
        <v>47304.800000001385</v>
      </c>
      <c r="C1610" s="8">
        <f t="shared" si="79"/>
        <v>15465.200000000403</v>
      </c>
      <c r="D1610" s="9">
        <f t="shared" si="80"/>
        <v>0.6730733456224326</v>
      </c>
    </row>
    <row r="1611" spans="1:4" x14ac:dyDescent="0.45">
      <c r="A1611" s="3">
        <v>1610</v>
      </c>
      <c r="B1611" s="8">
        <f t="shared" si="78"/>
        <v>47334.200000001387</v>
      </c>
      <c r="C1611" s="8">
        <f t="shared" si="79"/>
        <v>15474.800000000403</v>
      </c>
      <c r="D1611" s="9">
        <f t="shared" si="80"/>
        <v>0.67307359161029556</v>
      </c>
    </row>
    <row r="1612" spans="1:4" x14ac:dyDescent="0.45">
      <c r="A1612" s="4">
        <v>1611</v>
      </c>
      <c r="B1612" s="8">
        <f t="shared" si="78"/>
        <v>47363.600000001388</v>
      </c>
      <c r="C1612" s="8">
        <f t="shared" si="79"/>
        <v>15484.400000000403</v>
      </c>
      <c r="D1612" s="9">
        <f t="shared" si="80"/>
        <v>0.67307383729277448</v>
      </c>
    </row>
    <row r="1613" spans="1:4" x14ac:dyDescent="0.45">
      <c r="A1613" s="3">
        <v>1612</v>
      </c>
      <c r="B1613" s="8">
        <f t="shared" si="78"/>
        <v>47393.00000000139</v>
      </c>
      <c r="C1613" s="8">
        <f t="shared" si="79"/>
        <v>15494.000000000404</v>
      </c>
      <c r="D1613" s="9">
        <f t="shared" si="80"/>
        <v>0.67307408267043767</v>
      </c>
    </row>
    <row r="1614" spans="1:4" x14ac:dyDescent="0.45">
      <c r="A1614" s="4">
        <v>1613</v>
      </c>
      <c r="B1614" s="8">
        <f t="shared" si="78"/>
        <v>47422.400000001391</v>
      </c>
      <c r="C1614" s="8">
        <f t="shared" si="79"/>
        <v>15503.600000000404</v>
      </c>
      <c r="D1614" s="9">
        <f t="shared" si="80"/>
        <v>0.67307432774385201</v>
      </c>
    </row>
    <row r="1615" spans="1:4" x14ac:dyDescent="0.45">
      <c r="A1615" s="3">
        <v>1614</v>
      </c>
      <c r="B1615" s="8">
        <f t="shared" si="78"/>
        <v>47451.800000001393</v>
      </c>
      <c r="C1615" s="8">
        <f t="shared" si="79"/>
        <v>15513.200000000405</v>
      </c>
      <c r="D1615" s="9">
        <f t="shared" si="80"/>
        <v>0.67307457251358327</v>
      </c>
    </row>
    <row r="1616" spans="1:4" x14ac:dyDescent="0.45">
      <c r="A1616" s="4">
        <v>1615</v>
      </c>
      <c r="B1616" s="8">
        <f t="shared" si="78"/>
        <v>47481.200000001394</v>
      </c>
      <c r="C1616" s="8">
        <f t="shared" si="79"/>
        <v>15522.800000000405</v>
      </c>
      <c r="D1616" s="9">
        <f t="shared" si="80"/>
        <v>0.67307481698019533</v>
      </c>
    </row>
    <row r="1617" spans="1:4" x14ac:dyDescent="0.45">
      <c r="A1617" s="3">
        <v>1616</v>
      </c>
      <c r="B1617" s="8">
        <f t="shared" si="78"/>
        <v>47510.600000001396</v>
      </c>
      <c r="C1617" s="8">
        <f t="shared" si="79"/>
        <v>15532.400000000405</v>
      </c>
      <c r="D1617" s="9">
        <f t="shared" si="80"/>
        <v>0.67307506114425097</v>
      </c>
    </row>
    <row r="1618" spans="1:4" x14ac:dyDescent="0.45">
      <c r="A1618" s="4">
        <v>1617</v>
      </c>
      <c r="B1618" s="8">
        <f t="shared" si="78"/>
        <v>47540.000000001397</v>
      </c>
      <c r="C1618" s="8">
        <f t="shared" si="79"/>
        <v>15542.000000000406</v>
      </c>
      <c r="D1618" s="9">
        <f t="shared" si="80"/>
        <v>0.67307530500631152</v>
      </c>
    </row>
    <row r="1619" spans="1:4" x14ac:dyDescent="0.45">
      <c r="A1619" s="3">
        <v>1618</v>
      </c>
      <c r="B1619" s="8">
        <f t="shared" si="78"/>
        <v>47569.400000001398</v>
      </c>
      <c r="C1619" s="8">
        <f t="shared" si="79"/>
        <v>15551.600000000406</v>
      </c>
      <c r="D1619" s="9">
        <f t="shared" si="80"/>
        <v>0.67307554856693697</v>
      </c>
    </row>
    <row r="1620" spans="1:4" x14ac:dyDescent="0.45">
      <c r="A1620" s="4">
        <v>1619</v>
      </c>
      <c r="B1620" s="8">
        <f t="shared" si="78"/>
        <v>47598.8000000014</v>
      </c>
      <c r="C1620" s="8">
        <f t="shared" si="79"/>
        <v>15561.200000000406</v>
      </c>
      <c r="D1620" s="9">
        <f t="shared" si="80"/>
        <v>0.67307579182668587</v>
      </c>
    </row>
    <row r="1621" spans="1:4" x14ac:dyDescent="0.45">
      <c r="A1621" s="3">
        <v>1620</v>
      </c>
      <c r="B1621" s="8">
        <f t="shared" si="78"/>
        <v>47628.200000001401</v>
      </c>
      <c r="C1621" s="8">
        <f t="shared" si="79"/>
        <v>15570.800000000407</v>
      </c>
      <c r="D1621" s="9">
        <f t="shared" si="80"/>
        <v>0.67307603478611522</v>
      </c>
    </row>
    <row r="1622" spans="1:4" x14ac:dyDescent="0.45">
      <c r="A1622" s="4">
        <v>1621</v>
      </c>
      <c r="B1622" s="8">
        <f t="shared" si="78"/>
        <v>47657.600000001403</v>
      </c>
      <c r="C1622" s="8">
        <f t="shared" si="79"/>
        <v>15580.400000000407</v>
      </c>
      <c r="D1622" s="9">
        <f t="shared" si="80"/>
        <v>0.67307627744578091</v>
      </c>
    </row>
    <row r="1623" spans="1:4" x14ac:dyDescent="0.45">
      <c r="A1623" s="3">
        <v>1622</v>
      </c>
      <c r="B1623" s="8">
        <f t="shared" si="78"/>
        <v>47687.000000001404</v>
      </c>
      <c r="C1623" s="8">
        <f t="shared" si="79"/>
        <v>15590.000000000407</v>
      </c>
      <c r="D1623" s="9">
        <f t="shared" si="80"/>
        <v>0.67307651980623762</v>
      </c>
    </row>
    <row r="1624" spans="1:4" x14ac:dyDescent="0.45">
      <c r="A1624" s="4">
        <v>1623</v>
      </c>
      <c r="B1624" s="8">
        <f t="shared" si="78"/>
        <v>47716.400000001406</v>
      </c>
      <c r="C1624" s="8">
        <f t="shared" si="79"/>
        <v>15599.600000000408</v>
      </c>
      <c r="D1624" s="9">
        <f t="shared" si="80"/>
        <v>0.67307676186803811</v>
      </c>
    </row>
    <row r="1625" spans="1:4" x14ac:dyDescent="0.45">
      <c r="A1625" s="3">
        <v>1624</v>
      </c>
      <c r="B1625" s="8">
        <f t="shared" si="78"/>
        <v>47745.800000001407</v>
      </c>
      <c r="C1625" s="8">
        <f t="shared" si="79"/>
        <v>15609.200000000408</v>
      </c>
      <c r="D1625" s="9">
        <f t="shared" si="80"/>
        <v>0.67307700363173417</v>
      </c>
    </row>
    <row r="1626" spans="1:4" x14ac:dyDescent="0.45">
      <c r="A1626" s="4">
        <v>1625</v>
      </c>
      <c r="B1626" s="8">
        <f t="shared" si="78"/>
        <v>47775.200000001409</v>
      </c>
      <c r="C1626" s="8">
        <f t="shared" si="79"/>
        <v>15618.800000000409</v>
      </c>
      <c r="D1626" s="9">
        <f t="shared" si="80"/>
        <v>0.67307724509787614</v>
      </c>
    </row>
    <row r="1627" spans="1:4" x14ac:dyDescent="0.45">
      <c r="A1627" s="3">
        <v>1626</v>
      </c>
      <c r="B1627" s="8">
        <f t="shared" si="78"/>
        <v>47804.60000000141</v>
      </c>
      <c r="C1627" s="8">
        <f t="shared" si="79"/>
        <v>15628.400000000409</v>
      </c>
      <c r="D1627" s="9">
        <f t="shared" si="80"/>
        <v>0.67307748626701303</v>
      </c>
    </row>
    <row r="1628" spans="1:4" x14ac:dyDescent="0.45">
      <c r="A1628" s="4">
        <v>1627</v>
      </c>
      <c r="B1628" s="8">
        <f t="shared" si="78"/>
        <v>47834.000000001412</v>
      </c>
      <c r="C1628" s="8">
        <f t="shared" si="79"/>
        <v>15638.000000000409</v>
      </c>
      <c r="D1628" s="9">
        <f t="shared" si="80"/>
        <v>0.67307772713969261</v>
      </c>
    </row>
    <row r="1629" spans="1:4" x14ac:dyDescent="0.45">
      <c r="A1629" s="3">
        <v>1628</v>
      </c>
      <c r="B1629" s="8">
        <f t="shared" si="78"/>
        <v>47863.400000001413</v>
      </c>
      <c r="C1629" s="8">
        <f t="shared" si="79"/>
        <v>15647.60000000041</v>
      </c>
      <c r="D1629" s="9">
        <f t="shared" si="80"/>
        <v>0.67307796771646089</v>
      </c>
    </row>
    <row r="1630" spans="1:4" x14ac:dyDescent="0.45">
      <c r="A1630" s="4">
        <v>1629</v>
      </c>
      <c r="B1630" s="8">
        <f t="shared" si="78"/>
        <v>47892.800000001414</v>
      </c>
      <c r="C1630" s="8">
        <f t="shared" si="79"/>
        <v>15657.20000000041</v>
      </c>
      <c r="D1630" s="9">
        <f t="shared" si="80"/>
        <v>0.673078207997863</v>
      </c>
    </row>
    <row r="1631" spans="1:4" x14ac:dyDescent="0.45">
      <c r="A1631" s="3">
        <v>1630</v>
      </c>
      <c r="B1631" s="8">
        <f t="shared" si="78"/>
        <v>47922.200000001416</v>
      </c>
      <c r="C1631" s="8">
        <f t="shared" si="79"/>
        <v>15666.80000000041</v>
      </c>
      <c r="D1631" s="9">
        <f t="shared" si="80"/>
        <v>0.6730784479844425</v>
      </c>
    </row>
    <row r="1632" spans="1:4" x14ac:dyDescent="0.45">
      <c r="A1632" s="4">
        <v>1631</v>
      </c>
      <c r="B1632" s="8">
        <f t="shared" si="78"/>
        <v>47951.600000001417</v>
      </c>
      <c r="C1632" s="8">
        <f t="shared" si="79"/>
        <v>15676.400000000411</v>
      </c>
      <c r="D1632" s="9">
        <f t="shared" si="80"/>
        <v>0.67307868767674184</v>
      </c>
    </row>
    <row r="1633" spans="1:4" x14ac:dyDescent="0.45">
      <c r="A1633" s="3">
        <v>1632</v>
      </c>
      <c r="B1633" s="8">
        <f t="shared" si="78"/>
        <v>47981.000000001419</v>
      </c>
      <c r="C1633" s="8">
        <f t="shared" si="79"/>
        <v>15686.000000000411</v>
      </c>
      <c r="D1633" s="9">
        <f t="shared" si="80"/>
        <v>0.6730789270753017</v>
      </c>
    </row>
    <row r="1634" spans="1:4" x14ac:dyDescent="0.45">
      <c r="A1634" s="4">
        <v>1633</v>
      </c>
      <c r="B1634" s="8">
        <f t="shared" si="78"/>
        <v>48010.40000000142</v>
      </c>
      <c r="C1634" s="8">
        <f t="shared" si="79"/>
        <v>15695.600000000411</v>
      </c>
      <c r="D1634" s="9">
        <f t="shared" si="80"/>
        <v>0.67307916618066188</v>
      </c>
    </row>
    <row r="1635" spans="1:4" x14ac:dyDescent="0.45">
      <c r="A1635" s="3">
        <v>1634</v>
      </c>
      <c r="B1635" s="8">
        <f t="shared" si="78"/>
        <v>48039.800000001422</v>
      </c>
      <c r="C1635" s="8">
        <f t="shared" si="79"/>
        <v>15705.200000000412</v>
      </c>
      <c r="D1635" s="9">
        <f t="shared" si="80"/>
        <v>0.67307940499336083</v>
      </c>
    </row>
    <row r="1636" spans="1:4" x14ac:dyDescent="0.45">
      <c r="A1636" s="4">
        <v>1635</v>
      </c>
      <c r="B1636" s="8">
        <f t="shared" si="78"/>
        <v>48069.200000001423</v>
      </c>
      <c r="C1636" s="8">
        <f t="shared" si="79"/>
        <v>15714.800000000412</v>
      </c>
      <c r="D1636" s="9">
        <f t="shared" si="80"/>
        <v>0.67307964351393523</v>
      </c>
    </row>
    <row r="1637" spans="1:4" x14ac:dyDescent="0.45">
      <c r="A1637" s="3">
        <v>1636</v>
      </c>
      <c r="B1637" s="8">
        <f t="shared" si="78"/>
        <v>48098.600000001425</v>
      </c>
      <c r="C1637" s="8">
        <f t="shared" si="79"/>
        <v>15724.400000000413</v>
      </c>
      <c r="D1637" s="9">
        <f t="shared" si="80"/>
        <v>0.67307988174292088</v>
      </c>
    </row>
    <row r="1638" spans="1:4" x14ac:dyDescent="0.45">
      <c r="A1638" s="4">
        <v>1637</v>
      </c>
      <c r="B1638" s="8">
        <f t="shared" si="78"/>
        <v>48128.000000001426</v>
      </c>
      <c r="C1638" s="8">
        <f t="shared" si="79"/>
        <v>15734.000000000413</v>
      </c>
      <c r="D1638" s="9">
        <f t="shared" si="80"/>
        <v>0.67308011968085213</v>
      </c>
    </row>
    <row r="1639" spans="1:4" x14ac:dyDescent="0.45">
      <c r="A1639" s="3">
        <v>1638</v>
      </c>
      <c r="B1639" s="8">
        <f t="shared" si="78"/>
        <v>48157.400000001428</v>
      </c>
      <c r="C1639" s="8">
        <f t="shared" si="79"/>
        <v>15743.600000000413</v>
      </c>
      <c r="D1639" s="9">
        <f t="shared" si="80"/>
        <v>0.67308035732826221</v>
      </c>
    </row>
    <row r="1640" spans="1:4" x14ac:dyDescent="0.45">
      <c r="A1640" s="4">
        <v>1639</v>
      </c>
      <c r="B1640" s="8">
        <f t="shared" si="78"/>
        <v>48186.800000001429</v>
      </c>
      <c r="C1640" s="8">
        <f t="shared" si="79"/>
        <v>15753.200000000414</v>
      </c>
      <c r="D1640" s="9">
        <f t="shared" si="80"/>
        <v>0.67308059468568271</v>
      </c>
    </row>
    <row r="1641" spans="1:4" x14ac:dyDescent="0.45">
      <c r="A1641" s="3">
        <v>1640</v>
      </c>
      <c r="B1641" s="8">
        <f t="shared" si="78"/>
        <v>48216.20000000143</v>
      </c>
      <c r="C1641" s="8">
        <f t="shared" si="79"/>
        <v>15762.800000000414</v>
      </c>
      <c r="D1641" s="9">
        <f t="shared" si="80"/>
        <v>0.67308083175364408</v>
      </c>
    </row>
    <row r="1642" spans="1:4" x14ac:dyDescent="0.45">
      <c r="A1642" s="4">
        <v>1641</v>
      </c>
      <c r="B1642" s="8">
        <f t="shared" si="78"/>
        <v>48245.600000001432</v>
      </c>
      <c r="C1642" s="8">
        <f t="shared" si="79"/>
        <v>15772.400000000414</v>
      </c>
      <c r="D1642" s="9">
        <f t="shared" si="80"/>
        <v>0.67308106853267557</v>
      </c>
    </row>
    <row r="1643" spans="1:4" x14ac:dyDescent="0.45">
      <c r="A1643" s="3">
        <v>1642</v>
      </c>
      <c r="B1643" s="8">
        <f t="shared" si="78"/>
        <v>48275.000000001433</v>
      </c>
      <c r="C1643" s="8">
        <f t="shared" si="79"/>
        <v>15782.000000000415</v>
      </c>
      <c r="D1643" s="9">
        <f t="shared" si="80"/>
        <v>0.6730813050233051</v>
      </c>
    </row>
    <row r="1644" spans="1:4" x14ac:dyDescent="0.45">
      <c r="A1644" s="4">
        <v>1643</v>
      </c>
      <c r="B1644" s="8">
        <f t="shared" si="78"/>
        <v>48304.400000001435</v>
      </c>
      <c r="C1644" s="8">
        <f t="shared" si="79"/>
        <v>15791.600000000415</v>
      </c>
      <c r="D1644" s="9">
        <f t="shared" si="80"/>
        <v>0.67308154122605923</v>
      </c>
    </row>
    <row r="1645" spans="1:4" x14ac:dyDescent="0.45">
      <c r="A1645" s="3">
        <v>1644</v>
      </c>
      <c r="B1645" s="8">
        <f t="shared" si="78"/>
        <v>48333.800000001436</v>
      </c>
      <c r="C1645" s="8">
        <f t="shared" si="79"/>
        <v>15801.200000000415</v>
      </c>
      <c r="D1645" s="9">
        <f t="shared" si="80"/>
        <v>0.67308177714146322</v>
      </c>
    </row>
    <row r="1646" spans="1:4" x14ac:dyDescent="0.45">
      <c r="A1646" s="4">
        <v>1645</v>
      </c>
      <c r="B1646" s="8">
        <f t="shared" si="78"/>
        <v>48363.200000001438</v>
      </c>
      <c r="C1646" s="8">
        <f t="shared" si="79"/>
        <v>15810.800000000416</v>
      </c>
      <c r="D1646" s="9">
        <f t="shared" si="80"/>
        <v>0.67308201277004109</v>
      </c>
    </row>
    <row r="1647" spans="1:4" x14ac:dyDescent="0.45">
      <c r="A1647" s="3">
        <v>1646</v>
      </c>
      <c r="B1647" s="8">
        <f t="shared" si="78"/>
        <v>48392.600000001439</v>
      </c>
      <c r="C1647" s="8">
        <f t="shared" si="79"/>
        <v>15820.400000000416</v>
      </c>
      <c r="D1647" s="9">
        <f t="shared" si="80"/>
        <v>0.67308224811231576</v>
      </c>
    </row>
    <row r="1648" spans="1:4" x14ac:dyDescent="0.45">
      <c r="A1648" s="4">
        <v>1647</v>
      </c>
      <c r="B1648" s="8">
        <f t="shared" si="78"/>
        <v>48422.000000001441</v>
      </c>
      <c r="C1648" s="8">
        <f t="shared" si="79"/>
        <v>15830.000000000417</v>
      </c>
      <c r="D1648" s="9">
        <f t="shared" si="80"/>
        <v>0.6730824831688087</v>
      </c>
    </row>
    <row r="1649" spans="1:4" x14ac:dyDescent="0.45">
      <c r="A1649" s="3">
        <v>1648</v>
      </c>
      <c r="B1649" s="8">
        <f t="shared" ref="B1649:B1705" si="81">B1648+29.4</f>
        <v>48451.400000001442</v>
      </c>
      <c r="C1649" s="8">
        <f t="shared" ref="C1649:C1705" si="82">C1648+9.6</f>
        <v>15839.600000000417</v>
      </c>
      <c r="D1649" s="9">
        <f t="shared" ref="D1649:D1705" si="83">(B1649-C1649)/B1649</f>
        <v>0.67308271794004004</v>
      </c>
    </row>
    <row r="1650" spans="1:4" x14ac:dyDescent="0.45">
      <c r="A1650" s="4">
        <v>1649</v>
      </c>
      <c r="B1650" s="8">
        <f t="shared" si="81"/>
        <v>48480.800000001444</v>
      </c>
      <c r="C1650" s="8">
        <f t="shared" si="82"/>
        <v>15849.200000000417</v>
      </c>
      <c r="D1650" s="9">
        <f t="shared" si="83"/>
        <v>0.67308295242652871</v>
      </c>
    </row>
    <row r="1651" spans="1:4" x14ac:dyDescent="0.45">
      <c r="A1651" s="3">
        <v>1650</v>
      </c>
      <c r="B1651" s="8">
        <f t="shared" si="81"/>
        <v>48510.200000001445</v>
      </c>
      <c r="C1651" s="8">
        <f t="shared" si="82"/>
        <v>15858.800000000418</v>
      </c>
      <c r="D1651" s="9">
        <f t="shared" si="83"/>
        <v>0.67308318662879263</v>
      </c>
    </row>
    <row r="1652" spans="1:4" x14ac:dyDescent="0.45">
      <c r="A1652" s="4">
        <v>1651</v>
      </c>
      <c r="B1652" s="8">
        <f t="shared" si="81"/>
        <v>48539.600000001446</v>
      </c>
      <c r="C1652" s="8">
        <f t="shared" si="82"/>
        <v>15868.400000000418</v>
      </c>
      <c r="D1652" s="9">
        <f t="shared" si="83"/>
        <v>0.67308342054734804</v>
      </c>
    </row>
    <row r="1653" spans="1:4" x14ac:dyDescent="0.45">
      <c r="A1653" s="3">
        <v>1652</v>
      </c>
      <c r="B1653" s="8">
        <f t="shared" si="81"/>
        <v>48569.000000001448</v>
      </c>
      <c r="C1653" s="8">
        <f t="shared" si="82"/>
        <v>15878.000000000418</v>
      </c>
      <c r="D1653" s="9">
        <f t="shared" si="83"/>
        <v>0.67308365418271032</v>
      </c>
    </row>
    <row r="1654" spans="1:4" x14ac:dyDescent="0.45">
      <c r="A1654" s="4">
        <v>1653</v>
      </c>
      <c r="B1654" s="8">
        <f t="shared" si="81"/>
        <v>48598.400000001449</v>
      </c>
      <c r="C1654" s="8">
        <f t="shared" si="82"/>
        <v>15887.600000000419</v>
      </c>
      <c r="D1654" s="9">
        <f t="shared" si="83"/>
        <v>0.67308388753539317</v>
      </c>
    </row>
    <row r="1655" spans="1:4" x14ac:dyDescent="0.45">
      <c r="A1655" s="3">
        <v>1654</v>
      </c>
      <c r="B1655" s="8">
        <f t="shared" si="81"/>
        <v>48627.800000001451</v>
      </c>
      <c r="C1655" s="8">
        <f t="shared" si="82"/>
        <v>15897.200000000419</v>
      </c>
      <c r="D1655" s="9">
        <f t="shared" si="83"/>
        <v>0.67308412060590972</v>
      </c>
    </row>
    <row r="1656" spans="1:4" x14ac:dyDescent="0.45">
      <c r="A1656" s="4">
        <v>1655</v>
      </c>
      <c r="B1656" s="8">
        <f t="shared" si="81"/>
        <v>48657.200000001452</v>
      </c>
      <c r="C1656" s="8">
        <f t="shared" si="82"/>
        <v>15906.800000000419</v>
      </c>
      <c r="D1656" s="9">
        <f t="shared" si="83"/>
        <v>0.67308435339477113</v>
      </c>
    </row>
    <row r="1657" spans="1:4" x14ac:dyDescent="0.45">
      <c r="A1657" s="3">
        <v>1656</v>
      </c>
      <c r="B1657" s="8">
        <f t="shared" si="81"/>
        <v>48686.600000001454</v>
      </c>
      <c r="C1657" s="8">
        <f t="shared" si="82"/>
        <v>15916.40000000042</v>
      </c>
      <c r="D1657" s="9">
        <f t="shared" si="83"/>
        <v>0.67308458590248754</v>
      </c>
    </row>
    <row r="1658" spans="1:4" x14ac:dyDescent="0.45">
      <c r="A1658" s="4">
        <v>1657</v>
      </c>
      <c r="B1658" s="8">
        <f t="shared" si="81"/>
        <v>48716.000000001455</v>
      </c>
      <c r="C1658" s="8">
        <f t="shared" si="82"/>
        <v>15926.00000000042</v>
      </c>
      <c r="D1658" s="9">
        <f t="shared" si="83"/>
        <v>0.67308481812956844</v>
      </c>
    </row>
    <row r="1659" spans="1:4" x14ac:dyDescent="0.45">
      <c r="A1659" s="3">
        <v>1658</v>
      </c>
      <c r="B1659" s="8">
        <f t="shared" si="81"/>
        <v>48745.400000001457</v>
      </c>
      <c r="C1659" s="8">
        <f t="shared" si="82"/>
        <v>15935.600000000421</v>
      </c>
      <c r="D1659" s="9">
        <f t="shared" si="83"/>
        <v>0.6730850500765212</v>
      </c>
    </row>
    <row r="1660" spans="1:4" x14ac:dyDescent="0.45">
      <c r="A1660" s="4">
        <v>1659</v>
      </c>
      <c r="B1660" s="8">
        <f t="shared" si="81"/>
        <v>48774.800000001458</v>
      </c>
      <c r="C1660" s="8">
        <f t="shared" si="82"/>
        <v>15945.200000000421</v>
      </c>
      <c r="D1660" s="9">
        <f t="shared" si="83"/>
        <v>0.67308528174385251</v>
      </c>
    </row>
    <row r="1661" spans="1:4" x14ac:dyDescent="0.45">
      <c r="A1661" s="3">
        <v>1660</v>
      </c>
      <c r="B1661" s="8">
        <f t="shared" si="81"/>
        <v>48804.20000000146</v>
      </c>
      <c r="C1661" s="8">
        <f t="shared" si="82"/>
        <v>15954.800000000421</v>
      </c>
      <c r="D1661" s="9">
        <f t="shared" si="83"/>
        <v>0.67308551313206777</v>
      </c>
    </row>
    <row r="1662" spans="1:4" x14ac:dyDescent="0.45">
      <c r="A1662" s="4">
        <v>1661</v>
      </c>
      <c r="B1662" s="8">
        <f t="shared" si="81"/>
        <v>48833.600000001461</v>
      </c>
      <c r="C1662" s="8">
        <f t="shared" si="82"/>
        <v>15964.400000000422</v>
      </c>
      <c r="D1662" s="9">
        <f t="shared" si="83"/>
        <v>0.67308574424167078</v>
      </c>
    </row>
    <row r="1663" spans="1:4" x14ac:dyDescent="0.45">
      <c r="A1663" s="3">
        <v>1662</v>
      </c>
      <c r="B1663" s="8">
        <f t="shared" si="81"/>
        <v>48863.000000001462</v>
      </c>
      <c r="C1663" s="8">
        <f t="shared" si="82"/>
        <v>15974.000000000422</v>
      </c>
      <c r="D1663" s="9">
        <f t="shared" si="83"/>
        <v>0.67308597507316492</v>
      </c>
    </row>
    <row r="1664" spans="1:4" x14ac:dyDescent="0.45">
      <c r="A1664" s="4">
        <v>1663</v>
      </c>
      <c r="B1664" s="8">
        <f t="shared" si="81"/>
        <v>48892.400000001464</v>
      </c>
      <c r="C1664" s="8">
        <f t="shared" si="82"/>
        <v>15983.600000000422</v>
      </c>
      <c r="D1664" s="9">
        <f t="shared" si="83"/>
        <v>0.67308620562705157</v>
      </c>
    </row>
    <row r="1665" spans="1:4" x14ac:dyDescent="0.45">
      <c r="A1665" s="3">
        <v>1664</v>
      </c>
      <c r="B1665" s="8">
        <f t="shared" si="81"/>
        <v>48921.800000001465</v>
      </c>
      <c r="C1665" s="8">
        <f t="shared" si="82"/>
        <v>15993.200000000423</v>
      </c>
      <c r="D1665" s="9">
        <f t="shared" si="83"/>
        <v>0.67308643590383133</v>
      </c>
    </row>
    <row r="1666" spans="1:4" x14ac:dyDescent="0.45">
      <c r="A1666" s="4">
        <v>1665</v>
      </c>
      <c r="B1666" s="8">
        <f t="shared" si="81"/>
        <v>48951.200000001467</v>
      </c>
      <c r="C1666" s="8">
        <f t="shared" si="82"/>
        <v>16002.800000000423</v>
      </c>
      <c r="D1666" s="9">
        <f t="shared" si="83"/>
        <v>0.67308666590400346</v>
      </c>
    </row>
    <row r="1667" spans="1:4" x14ac:dyDescent="0.45">
      <c r="A1667" s="3">
        <v>1666</v>
      </c>
      <c r="B1667" s="8">
        <f t="shared" si="81"/>
        <v>48980.600000001468</v>
      </c>
      <c r="C1667" s="8">
        <f t="shared" si="82"/>
        <v>16012.400000000423</v>
      </c>
      <c r="D1667" s="9">
        <f t="shared" si="83"/>
        <v>0.67308689562806612</v>
      </c>
    </row>
    <row r="1668" spans="1:4" x14ac:dyDescent="0.45">
      <c r="A1668" s="4">
        <v>1667</v>
      </c>
      <c r="B1668" s="8">
        <f t="shared" si="81"/>
        <v>49010.00000000147</v>
      </c>
      <c r="C1668" s="8">
        <f t="shared" si="82"/>
        <v>16022.000000000424</v>
      </c>
      <c r="D1668" s="9">
        <f t="shared" si="83"/>
        <v>0.67308712507651614</v>
      </c>
    </row>
    <row r="1669" spans="1:4" x14ac:dyDescent="0.45">
      <c r="A1669" s="3">
        <v>1668</v>
      </c>
      <c r="B1669" s="8">
        <f t="shared" si="81"/>
        <v>49039.400000001471</v>
      </c>
      <c r="C1669" s="8">
        <f t="shared" si="82"/>
        <v>16031.600000000424</v>
      </c>
      <c r="D1669" s="9">
        <f t="shared" si="83"/>
        <v>0.67308735424984933</v>
      </c>
    </row>
    <row r="1670" spans="1:4" x14ac:dyDescent="0.45">
      <c r="A1670" s="4">
        <v>1669</v>
      </c>
      <c r="B1670" s="8">
        <f t="shared" si="81"/>
        <v>49068.800000001473</v>
      </c>
      <c r="C1670" s="8">
        <f t="shared" si="82"/>
        <v>16041.200000000425</v>
      </c>
      <c r="D1670" s="9">
        <f t="shared" si="83"/>
        <v>0.67308758314855988</v>
      </c>
    </row>
    <row r="1671" spans="1:4" x14ac:dyDescent="0.45">
      <c r="A1671" s="3">
        <v>1670</v>
      </c>
      <c r="B1671" s="8">
        <f t="shared" si="81"/>
        <v>49098.200000001474</v>
      </c>
      <c r="C1671" s="8">
        <f t="shared" si="82"/>
        <v>16050.800000000425</v>
      </c>
      <c r="D1671" s="9">
        <f t="shared" si="83"/>
        <v>0.67308781177314148</v>
      </c>
    </row>
    <row r="1672" spans="1:4" x14ac:dyDescent="0.45">
      <c r="A1672" s="4">
        <v>1671</v>
      </c>
      <c r="B1672" s="8">
        <f t="shared" si="81"/>
        <v>49127.600000001476</v>
      </c>
      <c r="C1672" s="8">
        <f t="shared" si="82"/>
        <v>16060.400000000425</v>
      </c>
      <c r="D1672" s="9">
        <f t="shared" si="83"/>
        <v>0.67308804012408618</v>
      </c>
    </row>
    <row r="1673" spans="1:4" x14ac:dyDescent="0.45">
      <c r="A1673" s="3">
        <v>1672</v>
      </c>
      <c r="B1673" s="8">
        <f t="shared" si="81"/>
        <v>49157.000000001477</v>
      </c>
      <c r="C1673" s="8">
        <f t="shared" si="82"/>
        <v>16070.000000000426</v>
      </c>
      <c r="D1673" s="9">
        <f t="shared" si="83"/>
        <v>0.67308826820188483</v>
      </c>
    </row>
    <row r="1674" spans="1:4" x14ac:dyDescent="0.45">
      <c r="A1674" s="4">
        <v>1673</v>
      </c>
      <c r="B1674" s="8">
        <f t="shared" si="81"/>
        <v>49186.400000001478</v>
      </c>
      <c r="C1674" s="8">
        <f t="shared" si="82"/>
        <v>16079.600000000426</v>
      </c>
      <c r="D1674" s="9">
        <f t="shared" si="83"/>
        <v>0.67308849600702747</v>
      </c>
    </row>
    <row r="1675" spans="1:4" x14ac:dyDescent="0.45">
      <c r="A1675" s="3">
        <v>1674</v>
      </c>
      <c r="B1675" s="8">
        <f t="shared" si="81"/>
        <v>49215.80000000148</v>
      </c>
      <c r="C1675" s="8">
        <f t="shared" si="82"/>
        <v>16089.200000000426</v>
      </c>
      <c r="D1675" s="9">
        <f t="shared" si="83"/>
        <v>0.6730887235400026</v>
      </c>
    </row>
    <row r="1676" spans="1:4" x14ac:dyDescent="0.45">
      <c r="A1676" s="4">
        <v>1675</v>
      </c>
      <c r="B1676" s="8">
        <f t="shared" si="81"/>
        <v>49245.200000001481</v>
      </c>
      <c r="C1676" s="8">
        <f t="shared" si="82"/>
        <v>16098.800000000427</v>
      </c>
      <c r="D1676" s="9">
        <f t="shared" si="83"/>
        <v>0.6730889508012976</v>
      </c>
    </row>
    <row r="1677" spans="1:4" x14ac:dyDescent="0.45">
      <c r="A1677" s="3">
        <v>1676</v>
      </c>
      <c r="B1677" s="8">
        <f t="shared" si="81"/>
        <v>49274.600000001483</v>
      </c>
      <c r="C1677" s="8">
        <f t="shared" si="82"/>
        <v>16108.400000000427</v>
      </c>
      <c r="D1677" s="9">
        <f t="shared" si="83"/>
        <v>0.67308917779139887</v>
      </c>
    </row>
    <row r="1678" spans="1:4" x14ac:dyDescent="0.45">
      <c r="A1678" s="4">
        <v>1677</v>
      </c>
      <c r="B1678" s="8">
        <f t="shared" si="81"/>
        <v>49304.000000001484</v>
      </c>
      <c r="C1678" s="8">
        <f t="shared" si="82"/>
        <v>16118.000000000427</v>
      </c>
      <c r="D1678" s="9">
        <f t="shared" si="83"/>
        <v>0.67308940451079136</v>
      </c>
    </row>
    <row r="1679" spans="1:4" x14ac:dyDescent="0.45">
      <c r="A1679" s="3">
        <v>1678</v>
      </c>
      <c r="B1679" s="8">
        <f t="shared" si="81"/>
        <v>49333.400000001486</v>
      </c>
      <c r="C1679" s="8">
        <f t="shared" si="82"/>
        <v>16127.600000000428</v>
      </c>
      <c r="D1679" s="9">
        <f t="shared" si="83"/>
        <v>0.67308963095995933</v>
      </c>
    </row>
    <row r="1680" spans="1:4" x14ac:dyDescent="0.45">
      <c r="A1680" s="4">
        <v>1679</v>
      </c>
      <c r="B1680" s="8">
        <f t="shared" si="81"/>
        <v>49362.800000001487</v>
      </c>
      <c r="C1680" s="8">
        <f t="shared" si="82"/>
        <v>16137.200000000428</v>
      </c>
      <c r="D1680" s="9">
        <f t="shared" si="83"/>
        <v>0.67308985713938552</v>
      </c>
    </row>
    <row r="1681" spans="1:4" x14ac:dyDescent="0.45">
      <c r="A1681" s="3">
        <v>1680</v>
      </c>
      <c r="B1681" s="8">
        <f t="shared" si="81"/>
        <v>49392.200000001489</v>
      </c>
      <c r="C1681" s="8">
        <f t="shared" si="82"/>
        <v>16146.800000000429</v>
      </c>
      <c r="D1681" s="9">
        <f t="shared" si="83"/>
        <v>0.67309008304955142</v>
      </c>
    </row>
    <row r="1682" spans="1:4" x14ac:dyDescent="0.45">
      <c r="A1682" s="4">
        <v>1681</v>
      </c>
      <c r="B1682" s="8">
        <f t="shared" si="81"/>
        <v>49421.60000000149</v>
      </c>
      <c r="C1682" s="8">
        <f t="shared" si="82"/>
        <v>16156.400000000429</v>
      </c>
      <c r="D1682" s="9">
        <f t="shared" si="83"/>
        <v>0.67309030869093789</v>
      </c>
    </row>
    <row r="1683" spans="1:4" x14ac:dyDescent="0.45">
      <c r="A1683" s="3">
        <v>1682</v>
      </c>
      <c r="B1683" s="8">
        <f t="shared" si="81"/>
        <v>49451.000000001492</v>
      </c>
      <c r="C1683" s="8">
        <f t="shared" si="82"/>
        <v>16166.000000000429</v>
      </c>
      <c r="D1683" s="9">
        <f t="shared" si="83"/>
        <v>0.67309053406402419</v>
      </c>
    </row>
    <row r="1684" spans="1:4" x14ac:dyDescent="0.45">
      <c r="A1684" s="4">
        <v>1683</v>
      </c>
      <c r="B1684" s="8">
        <f t="shared" si="81"/>
        <v>49480.400000001493</v>
      </c>
      <c r="C1684" s="8">
        <f t="shared" si="82"/>
        <v>16175.60000000043</v>
      </c>
      <c r="D1684" s="9">
        <f t="shared" si="83"/>
        <v>0.6730907591692884</v>
      </c>
    </row>
    <row r="1685" spans="1:4" x14ac:dyDescent="0.45">
      <c r="A1685" s="3">
        <v>1684</v>
      </c>
      <c r="B1685" s="8">
        <f t="shared" si="81"/>
        <v>49509.800000001494</v>
      </c>
      <c r="C1685" s="8">
        <f t="shared" si="82"/>
        <v>16185.20000000043</v>
      </c>
      <c r="D1685" s="9">
        <f t="shared" si="83"/>
        <v>0.6730909840072079</v>
      </c>
    </row>
    <row r="1686" spans="1:4" x14ac:dyDescent="0.45">
      <c r="A1686" s="4">
        <v>1685</v>
      </c>
      <c r="B1686" s="8">
        <f t="shared" si="81"/>
        <v>49539.200000001496</v>
      </c>
      <c r="C1686" s="8">
        <f t="shared" si="82"/>
        <v>16194.80000000043</v>
      </c>
      <c r="D1686" s="9">
        <f t="shared" si="83"/>
        <v>0.67309120857825833</v>
      </c>
    </row>
    <row r="1687" spans="1:4" x14ac:dyDescent="0.45">
      <c r="A1687" s="3">
        <v>1686</v>
      </c>
      <c r="B1687" s="8">
        <f t="shared" si="81"/>
        <v>49568.600000001497</v>
      </c>
      <c r="C1687" s="8">
        <f t="shared" si="82"/>
        <v>16204.400000000431</v>
      </c>
      <c r="D1687" s="9">
        <f t="shared" si="83"/>
        <v>0.67309143288291495</v>
      </c>
    </row>
    <row r="1688" spans="1:4" x14ac:dyDescent="0.45">
      <c r="A1688" s="4">
        <v>1687</v>
      </c>
      <c r="B1688" s="8">
        <f t="shared" si="81"/>
        <v>49598.000000001499</v>
      </c>
      <c r="C1688" s="8">
        <f t="shared" si="82"/>
        <v>16214.000000000431</v>
      </c>
      <c r="D1688" s="9">
        <f t="shared" si="83"/>
        <v>0.67309165692165129</v>
      </c>
    </row>
    <row r="1689" spans="1:4" x14ac:dyDescent="0.45">
      <c r="A1689" s="3">
        <v>1688</v>
      </c>
      <c r="B1689" s="8">
        <f t="shared" si="81"/>
        <v>49627.4000000015</v>
      </c>
      <c r="C1689" s="8">
        <f t="shared" si="82"/>
        <v>16223.600000000431</v>
      </c>
      <c r="D1689" s="9">
        <f t="shared" si="83"/>
        <v>0.67309188069493975</v>
      </c>
    </row>
    <row r="1690" spans="1:4" x14ac:dyDescent="0.45">
      <c r="A1690" s="4">
        <v>1689</v>
      </c>
      <c r="B1690" s="8">
        <f t="shared" si="81"/>
        <v>49656.800000001502</v>
      </c>
      <c r="C1690" s="8">
        <f t="shared" si="82"/>
        <v>16233.200000000432</v>
      </c>
      <c r="D1690" s="9">
        <f t="shared" si="83"/>
        <v>0.67309210420325227</v>
      </c>
    </row>
    <row r="1691" spans="1:4" x14ac:dyDescent="0.45">
      <c r="A1691" s="3">
        <v>1690</v>
      </c>
      <c r="B1691" s="8">
        <f t="shared" si="81"/>
        <v>49686.200000001503</v>
      </c>
      <c r="C1691" s="8">
        <f t="shared" si="82"/>
        <v>16242.800000000432</v>
      </c>
      <c r="D1691" s="9">
        <f t="shared" si="83"/>
        <v>0.67309232744705894</v>
      </c>
    </row>
    <row r="1692" spans="1:4" x14ac:dyDescent="0.45">
      <c r="A1692" s="4">
        <v>1691</v>
      </c>
      <c r="B1692" s="8">
        <f t="shared" si="81"/>
        <v>49715.600000001505</v>
      </c>
      <c r="C1692" s="8">
        <f t="shared" si="82"/>
        <v>16252.400000000433</v>
      </c>
      <c r="D1692" s="9">
        <f t="shared" si="83"/>
        <v>0.67309255042682903</v>
      </c>
    </row>
    <row r="1693" spans="1:4" x14ac:dyDescent="0.45">
      <c r="A1693" s="3">
        <v>1692</v>
      </c>
      <c r="B1693" s="8">
        <f t="shared" si="81"/>
        <v>49745.000000001506</v>
      </c>
      <c r="C1693" s="8">
        <f t="shared" si="82"/>
        <v>16262.000000000433</v>
      </c>
      <c r="D1693" s="9">
        <f t="shared" si="83"/>
        <v>0.67309277314303073</v>
      </c>
    </row>
    <row r="1694" spans="1:4" x14ac:dyDescent="0.45">
      <c r="A1694" s="4">
        <v>1693</v>
      </c>
      <c r="B1694" s="8">
        <f t="shared" si="81"/>
        <v>49774.400000001508</v>
      </c>
      <c r="C1694" s="8">
        <f t="shared" si="82"/>
        <v>16271.600000000433</v>
      </c>
      <c r="D1694" s="9">
        <f t="shared" si="83"/>
        <v>0.67309299559613089</v>
      </c>
    </row>
    <row r="1695" spans="1:4" x14ac:dyDescent="0.45">
      <c r="A1695" s="3">
        <v>1694</v>
      </c>
      <c r="B1695" s="8">
        <f t="shared" si="81"/>
        <v>49803.800000001509</v>
      </c>
      <c r="C1695" s="8">
        <f t="shared" si="82"/>
        <v>16281.200000000434</v>
      </c>
      <c r="D1695" s="9">
        <f t="shared" si="83"/>
        <v>0.67309321778659581</v>
      </c>
    </row>
    <row r="1696" spans="1:4" x14ac:dyDescent="0.45">
      <c r="A1696" s="4">
        <v>1695</v>
      </c>
      <c r="B1696" s="8">
        <f t="shared" si="81"/>
        <v>49833.20000000151</v>
      </c>
      <c r="C1696" s="8">
        <f t="shared" si="82"/>
        <v>16290.800000000434</v>
      </c>
      <c r="D1696" s="9">
        <f t="shared" si="83"/>
        <v>0.67309343971489011</v>
      </c>
    </row>
    <row r="1697" spans="1:4" x14ac:dyDescent="0.45">
      <c r="A1697" s="3">
        <v>1696</v>
      </c>
      <c r="B1697" s="8">
        <f t="shared" si="81"/>
        <v>49862.600000001512</v>
      </c>
      <c r="C1697" s="8">
        <f t="shared" si="82"/>
        <v>16300.400000000434</v>
      </c>
      <c r="D1697" s="9">
        <f t="shared" si="83"/>
        <v>0.67309366138147741</v>
      </c>
    </row>
    <row r="1698" spans="1:4" x14ac:dyDescent="0.45">
      <c r="A1698" s="4">
        <v>1697</v>
      </c>
      <c r="B1698" s="8">
        <f t="shared" si="81"/>
        <v>49892.000000001513</v>
      </c>
      <c r="C1698" s="8">
        <f t="shared" si="82"/>
        <v>16310.000000000435</v>
      </c>
      <c r="D1698" s="9">
        <f t="shared" si="83"/>
        <v>0.6730938827868207</v>
      </c>
    </row>
    <row r="1699" spans="1:4" x14ac:dyDescent="0.45">
      <c r="A1699" s="3">
        <v>1698</v>
      </c>
      <c r="B1699" s="8">
        <f t="shared" si="81"/>
        <v>49921.400000001515</v>
      </c>
      <c r="C1699" s="8">
        <f t="shared" si="82"/>
        <v>16319.600000000435</v>
      </c>
      <c r="D1699" s="9">
        <f t="shared" si="83"/>
        <v>0.67309410393138136</v>
      </c>
    </row>
    <row r="1700" spans="1:4" x14ac:dyDescent="0.45">
      <c r="A1700" s="4">
        <v>1699</v>
      </c>
      <c r="B1700" s="8">
        <f t="shared" si="81"/>
        <v>49950.800000001516</v>
      </c>
      <c r="C1700" s="8">
        <f t="shared" si="82"/>
        <v>16329.200000000435</v>
      </c>
      <c r="D1700" s="9">
        <f t="shared" si="83"/>
        <v>0.67309432481561982</v>
      </c>
    </row>
    <row r="1701" spans="1:4" x14ac:dyDescent="0.45">
      <c r="A1701" s="3">
        <v>1700</v>
      </c>
      <c r="B1701" s="8">
        <f t="shared" si="81"/>
        <v>49980.200000001518</v>
      </c>
      <c r="C1701" s="8">
        <f t="shared" si="82"/>
        <v>16338.800000000436</v>
      </c>
      <c r="D1701" s="9">
        <f t="shared" si="83"/>
        <v>0.67309454543999547</v>
      </c>
    </row>
    <row r="1702" spans="1:4" x14ac:dyDescent="0.45">
      <c r="A1702" s="4">
        <v>1701</v>
      </c>
      <c r="B1702" s="8">
        <f t="shared" si="81"/>
        <v>50009.600000001519</v>
      </c>
      <c r="C1702" s="8">
        <f t="shared" si="82"/>
        <v>16348.400000000436</v>
      </c>
      <c r="D1702" s="9">
        <f t="shared" si="83"/>
        <v>0.67309476580496663</v>
      </c>
    </row>
    <row r="1703" spans="1:4" x14ac:dyDescent="0.45">
      <c r="A1703" s="3">
        <v>1702</v>
      </c>
      <c r="B1703" s="8">
        <f t="shared" si="81"/>
        <v>50039.000000001521</v>
      </c>
      <c r="C1703" s="8">
        <f t="shared" si="82"/>
        <v>16358.000000000437</v>
      </c>
      <c r="D1703" s="9">
        <f t="shared" si="83"/>
        <v>0.6730949859109906</v>
      </c>
    </row>
    <row r="1704" spans="1:4" x14ac:dyDescent="0.45">
      <c r="A1704" s="4">
        <v>1703</v>
      </c>
      <c r="B1704" s="8">
        <f t="shared" si="81"/>
        <v>50068.400000001522</v>
      </c>
      <c r="C1704" s="8">
        <f t="shared" si="82"/>
        <v>16367.600000000437</v>
      </c>
      <c r="D1704" s="9">
        <f t="shared" si="83"/>
        <v>0.67309520575852355</v>
      </c>
    </row>
    <row r="1705" spans="1:4" x14ac:dyDescent="0.45">
      <c r="A1705" s="3">
        <v>1704</v>
      </c>
      <c r="B1705" s="8">
        <f t="shared" si="81"/>
        <v>50097.800000001524</v>
      </c>
      <c r="C1705" s="8">
        <f t="shared" si="82"/>
        <v>16377.200000000437</v>
      </c>
      <c r="D1705" s="9">
        <f t="shared" si="83"/>
        <v>0.67309542534802036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Xiaoqi Zhao</dc:creator>
  <cp:lastModifiedBy>Xiaoqi Zhao</cp:lastModifiedBy>
  <dcterms:created xsi:type="dcterms:W3CDTF">2025-11-10T18:22:24Z</dcterms:created>
  <dcterms:modified xsi:type="dcterms:W3CDTF">2025-11-10T18:38:11Z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540963-e559-4020-8a90-fe8a502c2801_Enabled">
    <vt:lpwstr>true</vt:lpwstr>
  </property>
  <property fmtid="{D5CDD505-2E9C-101B-9397-08002B2CF9AE}" pid="3" name="MSIP_Label_19540963-e559-4020-8a90-fe8a502c2801_SetDate">
    <vt:lpwstr>2025-11-10T18:37:54Z</vt:lpwstr>
  </property>
  <property fmtid="{D5CDD505-2E9C-101B-9397-08002B2CF9AE}" pid="4" name="MSIP_Label_19540963-e559-4020-8a90-fe8a502c2801_Method">
    <vt:lpwstr>Standard</vt:lpwstr>
  </property>
  <property fmtid="{D5CDD505-2E9C-101B-9397-08002B2CF9AE}" pid="5" name="MSIP_Label_19540963-e559-4020-8a90-fe8a502c2801_Name">
    <vt:lpwstr>19540963-e559-4020-8a90-fe8a502c2801</vt:lpwstr>
  </property>
  <property fmtid="{D5CDD505-2E9C-101B-9397-08002B2CF9AE}" pid="6" name="MSIP_Label_19540963-e559-4020-8a90-fe8a502c2801_SiteId">
    <vt:lpwstr>f25493ae-1c98-41d7-8a33-0be75f5fe603</vt:lpwstr>
  </property>
  <property fmtid="{D5CDD505-2E9C-101B-9397-08002B2CF9AE}" pid="7" name="MSIP_Label_19540963-e559-4020-8a90-fe8a502c2801_ActionId">
    <vt:lpwstr>374b02ea-79ea-40f3-a326-3f19d24cd37e</vt:lpwstr>
  </property>
  <property fmtid="{D5CDD505-2E9C-101B-9397-08002B2CF9AE}" pid="8" name="MSIP_Label_19540963-e559-4020-8a90-fe8a502c2801_ContentBits">
    <vt:lpwstr>0</vt:lpwstr>
  </property>
  <property fmtid="{D5CDD505-2E9C-101B-9397-08002B2CF9AE}" pid="9" name="MSIP_Label_19540963-e559-4020-8a90-fe8a502c2801_Tag">
    <vt:lpwstr>10, 3, 0, 1</vt:lpwstr>
  </property>
</Properties>
</file>