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\Desktop\ASEL\Final\Power\"/>
    </mc:Choice>
  </mc:AlternateContent>
  <xr:revisionPtr revIDLastSave="0" documentId="13_ncr:1_{C4660B68-1287-431A-82A9-62BB850C62A0}" xr6:coauthVersionLast="47" xr6:coauthVersionMax="47" xr10:uidLastSave="{00000000-0000-0000-0000-000000000000}"/>
  <bookViews>
    <workbookView minimized="1" xWindow="31125" yWindow="7575" windowWidth="21600" windowHeight="11295" xr2:uid="{D060911F-C0F5-4D4D-A7DA-62CFA8470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<sst xmlns="http://schemas.openxmlformats.org/spreadsheetml/2006/main" count="43" uniqueCount="43">
  <si>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AES ECB Library - C</t>
  </si>
  <si>
    <t>AES ECB Scratch - C</t>
  </si>
  <si>
    <t>AES ECB Scratch - C++</t>
  </si>
  <si>
    <t>AES ECB Library - C++</t>
  </si>
  <si>
    <t>AES CBC Scratch - C</t>
  </si>
  <si>
    <t>AES CBC Library - C</t>
  </si>
  <si>
    <t>AES CBC Scratch - C++</t>
  </si>
  <si>
    <t>AES CBC Library - C++</t>
  </si>
  <si>
    <t>51.00mA</t>
  </si>
  <si>
    <t>50.94mA</t>
  </si>
  <si>
    <t>49.98mA</t>
  </si>
  <si>
    <t>49.87mA</t>
  </si>
  <si>
    <t>51.58mA</t>
  </si>
  <si>
    <t>50.73mA</t>
  </si>
  <si>
    <t>45.58mA</t>
  </si>
  <si>
    <t>50.13mA</t>
  </si>
  <si>
    <t>DES Library - C ++</t>
  </si>
  <si>
    <t>DES Scratch - C ++</t>
  </si>
  <si>
    <t>DES Library - C</t>
  </si>
  <si>
    <t>DES Scratch - C</t>
  </si>
  <si>
    <t>RSA Scratch - C++</t>
  </si>
  <si>
    <t>RSA Library - C++</t>
  </si>
  <si>
    <t>RSA Scratch - C</t>
  </si>
  <si>
    <t>RSA Library - C</t>
  </si>
  <si>
    <t>58.19mA</t>
  </si>
  <si>
    <t>57.00mA</t>
  </si>
  <si>
    <t>57.16mA</t>
  </si>
  <si>
    <t>3DES Scratch - C</t>
  </si>
  <si>
    <t>3DES Library - C</t>
  </si>
  <si>
    <t>3DES Scratch - C ++</t>
  </si>
  <si>
    <t>3DES Library - C ++</t>
  </si>
  <si>
    <t>57.24mA</t>
  </si>
  <si>
    <t>57.06mA</t>
  </si>
  <si>
    <t>58.89mA</t>
  </si>
  <si>
    <t>AES ECB</t>
  </si>
  <si>
    <t>AES CBC</t>
  </si>
  <si>
    <t>DES</t>
  </si>
  <si>
    <t>3DES</t>
  </si>
  <si>
    <t>RSA</t>
  </si>
  <si>
    <t>C Scratch</t>
  </si>
  <si>
    <t>C++ Scratch</t>
  </si>
  <si>
    <t>C Library</t>
  </si>
  <si>
    <t>C++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</si>
</sst>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Current (in mA), 5 Volts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C Scratch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Sheet1!$E$14:$I$14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49.98</c:v>
                </c:pt>
                <c:pt idx="1">
                  <c:v>45.58</c:v>
                </c:pt>
                <c:pt idx="4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4E94-A8AA-615C505C2299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C++ Scratch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Sheet1!$E$14:$I$14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49.87</c:v>
                </c:pt>
                <c:pt idx="1">
                  <c:v>50.13</c:v>
                </c:pt>
                <c:pt idx="2">
                  <c:v>58.19</c:v>
                </c:pt>
                <c:pt idx="3">
                  <c:v>58.89</c:v>
                </c:pt>
                <c:pt idx="4">
                  <c:v>57.47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5-4E94-A8AA-615C505C2299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C 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Sheet1!$E$14:$I$14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51</c:v>
                </c:pt>
                <c:pt idx="1">
                  <c:v>51.58</c:v>
                </c:pt>
                <c:pt idx="2">
                  <c:v>57</c:v>
                </c:pt>
                <c:pt idx="3">
                  <c:v>57.24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5-4E94-A8AA-615C505C2299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C++ Library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Sheet1!$E$14:$I$14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Sheet1!$E$18:$I$18</c:f>
              <c:numCache>
                <c:formatCode>General</c:formatCode>
                <c:ptCount val="5"/>
                <c:pt idx="0">
                  <c:v>50.94</c:v>
                </c:pt>
                <c:pt idx="1">
                  <c:v>50.73</c:v>
                </c:pt>
                <c:pt idx="2">
                  <c:v>57.16</c:v>
                </c:pt>
                <c:pt idx="3">
                  <c:v>57.06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5-4E94-A8AA-615C505C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684975"/>
        <c:axId val="1293685455"/>
      </c:barChart>
      <c:catAx>
        <c:axId val="12936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3685455"/>
        <c:crosses val="autoZero"/>
        <c:auto val="1"/>
        <c:lblAlgn val="ctr"/>
        <c:lblOffset val="100"/>
        <c:noMultiLvlLbl val="0"/>
      </c:catAx>
      <c:valAx>
        <c:axId val="1293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368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20</xdr:row>
      <xdr:rowOff>52386</xdr:rowOff>
    </xdr:from>
    <xdr:to>
      <xdr:col>15</xdr:col>
      <xdr:colOff>133349</xdr:colOff>
      <xdr:row>41</xdr:row>
      <xdr:rowOff>92391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D566-A980-8773-6A12-96703E10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FD31-6B0D-42AD-9D38-F63860754EED}">
  <dimension ref="A1:T18"/>
  <sheetViews>
    <sheetView tabSelected="1" workbookViewId="0">
      <selection activeCell="G26" sqref="G26"/>
    </sheetView>
  </sheetViews>
  <sheetFormatPr defaultRowHeight="15" x14ac:dyDescent="0.25"/>
  <cols>
    <col min="1" max="1" width="18.85546875" customWidth="1"/>
    <col min="2" max="2" width="18.5703125" customWidth="1"/>
    <col min="3" max="3" width="20.7109375" customWidth="1"/>
    <col min="4" max="4" width="19.85546875" customWidth="1"/>
    <col min="5" max="5" width="18.7109375" customWidth="1"/>
    <col min="6" max="6" width="25.140625" customWidth="1"/>
    <col min="7" max="7" width="22.5703125" customWidth="1"/>
    <col min="8" max="8" width="4.7109375" customWidth="1"/>
    <col min="9" max="9" width="16.140625" customWidth="1"/>
    <col min="10" max="10" width="15" customWidth="1"/>
    <col min="11" max="11" width="14.7109375" customWidth="1"/>
    <col min="12" max="12" width="14.140625" customWidth="1"/>
    <col min="15" max="15" width="16.7109375" customWidth="1"/>
    <col min="17" max="17" width="19.28515625" customWidth="1"/>
    <col min="18" max="18" width="18.5703125" customWidth="1"/>
    <col min="19" max="19" width="16.28515625" customWidth="1"/>
    <col min="20" max="20" width="1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18</v>
      </c>
      <c r="K1" t="s">
        <v>17</v>
      </c>
      <c r="L1" t="s">
        <v>16</v>
      </c>
      <c r="M1" t="s">
        <v>27</v>
      </c>
      <c r="N1" t="s">
        <v>28</v>
      </c>
      <c r="O1" t="s">
        <v>29</v>
      </c>
      <c r="P1" t="s">
        <v>30</v>
      </c>
      <c r="Q1" t="s">
        <v>22</v>
      </c>
      <c r="R1" t="s">
        <v>23</v>
      </c>
      <c r="S1" t="s">
        <v>20</v>
      </c>
      <c r="T1" t="s">
        <v>21</v>
      </c>
    </row>
    <row r="2" spans="1:20" x14ac:dyDescent="0.25">
      <c r="A2" t="s">
        <v>10</v>
      </c>
      <c r="B2" t="s">
        <v>8</v>
      </c>
      <c r="C2" t="s">
        <v>11</v>
      </c>
      <c r="D2" t="s">
        <v>9</v>
      </c>
      <c r="E2" t="s">
        <v>14</v>
      </c>
      <c r="F2" t="s">
        <v>12</v>
      </c>
      <c r="G2" t="s">
        <v>15</v>
      </c>
      <c r="H2" t="s">
        <v>13</v>
      </c>
      <c r="J2" t="s">
        <v>25</v>
      </c>
      <c r="K2" t="s">
        <v>24</v>
      </c>
      <c r="L2" t="s">
        <v>26</v>
      </c>
      <c r="N2" t="s">
        <v>31</v>
      </c>
      <c r="O2" t="s">
        <v>33</v>
      </c>
      <c r="P2" t="s">
        <v>32</v>
      </c>
      <c r="Q2">
        <v>40.4</v>
      </c>
      <c r="S2">
        <v>57.47</v>
      </c>
    </row>
    <row r="14" spans="1:20" x14ac:dyDescent="0.25">
      <c r="E14" t="s">
        <v>34</v>
      </c>
      <c r="F14" t="s">
        <v>35</v>
      </c>
      <c r="G14" t="s">
        <v>36</v>
      </c>
      <c r="H14" t="s">
        <v>37</v>
      </c>
      <c r="I14" t="s">
        <v>38</v>
      </c>
    </row>
    <row r="15" spans="1:20" x14ac:dyDescent="0.25">
      <c r="D15" t="s">
        <v>39</v>
      </c>
      <c r="E15">
        <v>49.98</v>
      </c>
      <c r="F15">
        <v>45.58</v>
      </c>
      <c r="I15">
        <v>40.4</v>
      </c>
    </row>
    <row r="16" spans="1:20" x14ac:dyDescent="0.25">
      <c r="D16" t="s">
        <v>40</v>
      </c>
      <c r="E16">
        <v>49.87</v>
      </c>
      <c r="F16">
        <v>50.13</v>
      </c>
      <c r="G16">
        <v>58.19</v>
      </c>
      <c r="H16">
        <v>58.89</v>
      </c>
      <c r="I16">
        <v>57.47</v>
      </c>
    </row>
    <row r="17" spans="4:8" x14ac:dyDescent="0.25">
      <c r="D17" t="s">
        <v>41</v>
      </c>
      <c r="E17">
        <v>51</v>
      </c>
      <c r="F17">
        <v>51.58</v>
      </c>
      <c r="G17">
        <v>57</v>
      </c>
      <c r="H17">
        <v>57.24</v>
      </c>
    </row>
    <row r="18" spans="4:8" x14ac:dyDescent="0.25">
      <c r="D18" t="s">
        <v>42</v>
      </c>
      <c r="E18">
        <v>50.94</v>
      </c>
      <c r="F18">
        <v>50.73</v>
      </c>
      <c r="G18">
        <v>57.16</v>
      </c>
      <c r="H18">
        <v>57.06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2024-03-20T03:19:47Z</dcterms:created>
  <dcterms:modified xsi:type="dcterms:W3CDTF">2024-03-20T04:10:35Z</dcterms:modified>
</cp:coreProperties>
</file>