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8_{27FEF9A9-DC57-4A61-A193-6A8C04C066EC}" xr6:coauthVersionLast="47" xr6:coauthVersionMax="47" xr10:uidLastSave="{00000000-0000-0000-0000-000000000000}"/>
  <bookViews>
    <workbookView xWindow="-108" yWindow="-108" windowWidth="23256" windowHeight="13176" xr2:uid="{65F21949-5663-46A5-9524-D4E79E34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<sst xmlns="http://schemas.openxmlformats.org/spreadsheetml/2006/main" count="20" uniqueCount="20">
  <si>
    <t>epicid</t>
  </si>
  <si>
    <t>name</t>
  </si>
  <si>
    <t>email</t>
  </si>
  <si>
    <t>phone</t>
  </si>
  <si>
    <t>profileImage</t>
  </si>
  <si>
    <t>address</t>
  </si>
  <si>
    <t>district</t>
  </si>
  <si>
    <t>state</t>
  </si>
  <si>
    <t>country</t>
  </si>
  <si>
    <t>pincode</t>
  </si>
  <si>
    <t>password</t>
  </si>
  <si>
    <t>EPICID001</t>
  </si>
  <si>
    <t>Saurav Deepak Patil</t>
  </si>
  <si>
    <t>sauravpatil453@gmail.com</t>
  </si>
  <si>
    <t>https://img.freepik.com/free-vector/illustration-businessman_53876-5856.jpg</t>
  </si>
  <si>
    <t>Gat No. 1513/1, Plot No.3b, L.I.C Colony, Pimple Road, Amalner</t>
  </si>
  <si>
    <t>Maharashtra</t>
  </si>
  <si>
    <t>Jalgaon</t>
  </si>
  <si>
    <t>India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</si>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</sst>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vpatil4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71C4-B8A0-48AC-9F7F-2B035F62AF39}">
  <dimension ref="A1:L2"/>
  <sheetViews>
    <sheetView tabSelected="1" workbookViewId="0">
      <selection activeCell="L3" sqref="L3:L68"/>
    </sheetView>
  </sheetViews>
  <sheetFormatPr defaultRowHeight="14.4" x14ac:dyDescent="0.3"/>
  <cols>
    <col min="2" max="2" width="16.88671875" bestFit="1" customWidth="1"/>
    <col min="3" max="3" width="23.21875" bestFit="1" customWidth="1"/>
    <col min="4" max="4" width="11" bestFit="1" customWidth="1"/>
    <col min="5" max="6" width="39.44140625" customWidth="1"/>
    <col min="7" max="7" width="5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28.8" x14ac:dyDescent="0.3">
      <c r="A2" t="s">
        <v>11</v>
      </c>
      <c r="B2" t="s">
        <v>12</v>
      </c>
      <c r="C2" s="1" t="s">
        <v>13</v>
      </c>
      <c r="D2">
        <v>7499455643</v>
      </c>
      <c r="E2" s="2" t="s">
        <v>14</v>
      </c>
      <c r="F2" s="3">
        <v>38121</v>
      </c>
      <c r="G2" t="s">
        <v>15</v>
      </c>
      <c r="H2" t="s">
        <v>17</v>
      </c>
      <c r="I2" t="s">
        <v>16</v>
      </c>
      <c r="J2" t="s">
        <v>18</v>
      </c>
      <c r="K2">
        <v>425401</v>
      </c>
      <c r="L2" t="str">
        <f>UPPER(LEFT(B2, 4)) &amp; YEAR(F2)</f>
        <v>SAUR2004</v>
      </c>
    </row>
  </sheetData>
  <phoneticPr fontId="1" type="noConversion"/>
  <hyperlinks>
    <hyperlink ref="C2" r:id="rId1" xr:uid="{68514F27-186B-4CEF-A05C-EFB6BE06D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211101022_PATIL SAURAV DEEPAK</dc:creator>
  <cp:lastModifiedBy>211101022_PATIL SAURAV DEEPAK</cp:lastModifiedBy>
  <dcterms:created xsi:type="dcterms:W3CDTF">2025-02-16T04:18:24Z</dcterms:created>
  <dcterms:modified xsi:type="dcterms:W3CDTF">2025-02-16T04:58:15Z</dcterms:modified>
</cp:coreProperties>
</file>