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ms-office.chartex+xml" PartName="/xl/charts/chartEx1.xml"/>
  <Override ContentType="application/vnd.ms-office.chartex+xml" PartName="/xl/charts/chartEx3.xml"/>
  <Override ContentType="application/vnd.ms-office.chartex+xml" PartName="/xl/charts/chartEx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office.chartstyle+xml" PartName="/xl/charts/style2.xml"/>
  <Override ContentType="application/vnd.ms-office.chartstyle+xml" PartName="/xl/charts/style1.xml"/>
  <Override ContentType="application/vnd.ms-office.chartstyle+xml" PartName="/xl/charts/style3.xml"/>
  <Override ContentType="application/vnd.ms-office.chartcolorstyle+xml" PartName="/xl/charts/colors3.xml"/>
  <Override ContentType="application/vnd.ms-office.chartcolorstyle+xml" PartName="/xl/charts/colors2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inventory" sheetId="2" r:id="rId5"/>
    <sheet state="visible" name="logistic" sheetId="3" r:id="rId6"/>
    <sheet state="visible" name="project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<sst xmlns="http://schemas.openxmlformats.org/spreadsheetml/2006/main" count="58" uniqueCount="51">
  <si>
    <t>expense tracker</t>
  </si>
  <si>
    <t>category</t>
  </si>
  <si>
    <t>amount</t>
  </si>
  <si>
    <t>car</t>
  </si>
  <si>
    <t>rent</t>
  </si>
  <si>
    <t>food</t>
  </si>
  <si>
    <t>utities</t>
  </si>
  <si>
    <t>student loan</t>
  </si>
  <si>
    <t>inventory</t>
  </si>
  <si>
    <t>Prices</t>
  </si>
  <si>
    <t>Furniture</t>
  </si>
  <si>
    <t>electronics</t>
  </si>
  <si>
    <t>stationery</t>
  </si>
  <si>
    <t>bags</t>
  </si>
  <si>
    <t>covers</t>
  </si>
  <si>
    <t>wires</t>
  </si>
  <si>
    <t>brush</t>
  </si>
  <si>
    <t>socks</t>
  </si>
  <si>
    <t>napkins</t>
  </si>
  <si>
    <t>logistic</t>
  </si>
  <si>
    <t>process</t>
  </si>
  <si>
    <t xml:space="preserve">reaming stock </t>
  </si>
  <si>
    <t>loading</t>
  </si>
  <si>
    <t>shipping</t>
  </si>
  <si>
    <t>orders</t>
  </si>
  <si>
    <t>manufacture</t>
  </si>
  <si>
    <t>distribution</t>
  </si>
  <si>
    <t>packing</t>
  </si>
  <si>
    <t>delivery</t>
  </si>
  <si>
    <t>labels</t>
  </si>
  <si>
    <t>prints</t>
  </si>
  <si>
    <t>quality check</t>
  </si>
  <si>
    <t>Project Management</t>
  </si>
  <si>
    <t>To-Do list</t>
  </si>
  <si>
    <t>Time/Hours</t>
  </si>
  <si>
    <t>Assignment</t>
  </si>
  <si>
    <t>No-code</t>
  </si>
  <si>
    <t>Python</t>
  </si>
  <si>
    <t>Cpp</t>
  </si>
  <si>
    <t>math</t>
  </si>
  <si>
    <t>sctrach</t>
  </si>
  <si>
    <t>softskill</t>
  </si>
  <si>
    <t>github</t>
  </si>
  <si>
    <t>HTML</t>
  </si>
  <si>
    <t>CSF</t>
  </si>
  <si>
    <t>project managment</t>
  </si>
  <si>
    <t>To-Do List</t>
  </si>
  <si>
    <t>Time</t>
  </si>
  <si>
    <t>soft skill</t>
  </si>
  <si>
    <t>Maths</t>
  </si>
  <si>
    <t>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</si>
</sst>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rgb="FFFF0000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3" numFmtId="0" xfId="0" applyAlignment="1" applyBorder="1" applyFill="1" applyFont="1">
      <alignment readingOrder="0"/>
    </xf>
    <xf borderId="3" fillId="3" fontId="4" numFmtId="0" xfId="0" applyAlignment="1" applyBorder="1" applyFont="1">
      <alignment readingOrder="0"/>
    </xf>
    <xf borderId="0" fillId="0" fontId="3" numFmtId="0" xfId="0" applyFont="1"/>
    <xf borderId="3" fillId="0" fontId="3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4" fillId="0" fontId="2" numFmtId="0" xfId="0" applyBorder="1" applyFont="1"/>
    <xf borderId="0" fillId="4" fontId="3" numFmtId="0" xfId="0" applyFill="1" applyFont="1"/>
    <xf borderId="3" fillId="0" fontId="3" numFmtId="4" xfId="0" applyAlignment="1" applyBorder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Ex2.xml.rels><?xml version="1.0" encoding="UTF-8" standalone="yes"?>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Ex3.xml.rels><?xml version="1.0" encoding="UTF-8" standalone="yes"?>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sample!$C$2:$C$3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sample!$B$4:$B$8</c:f>
            </c:strRef>
          </c:cat>
          <c:val>
            <c:numRef>
              <c:f>sample!$C$4:$C$8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 vs. category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sample!$C$2:$C$3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sample!$B$4:$B$8</c:f>
            </c:strRef>
          </c:cat>
          <c:val>
            <c:numRef>
              <c:f>sample!$C$4:$C$8</c:f>
              <c:numCache/>
            </c:numRef>
          </c:val>
        </c:ser>
        <c:axId val="228150472"/>
        <c:axId val="1874718292"/>
      </c:barChart>
      <c:catAx>
        <c:axId val="2281504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4718292"/>
      </c:catAx>
      <c:valAx>
        <c:axId val="18747182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81504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 vs.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sample!$C$2:$C$3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sample!$B$4:$B$8</c:f>
            </c:strRef>
          </c:cat>
          <c:val>
            <c:numRef>
              <c:f>sample!$C$4:$C$8</c:f>
              <c:numCache/>
            </c:numRef>
          </c:val>
        </c:ser>
        <c:axId val="908557235"/>
        <c:axId val="1046744510"/>
      </c:barChart>
      <c:catAx>
        <c:axId val="908557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744510"/>
      </c:catAx>
      <c:valAx>
        <c:axId val="1046744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5572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sample!$C$2:$C$3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sample!$B$4:$B$8</c:f>
            </c:strRef>
          </c:cat>
          <c:val>
            <c:numRef>
              <c:f>sample!$C$4:$C$8</c:f>
              <c:numCache/>
            </c:numRef>
          </c:val>
          <c:smooth val="0"/>
        </c:ser>
        <c:axId val="2085394844"/>
        <c:axId val="1223981438"/>
      </c:lineChart>
      <c:catAx>
        <c:axId val="2085394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981438"/>
      </c:catAx>
      <c:valAx>
        <c:axId val="1223981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5394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sample!$C$2:$C$3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sample!$B$4:$B$8</c:f>
            </c:numRef>
          </c:xVal>
          <c:yVal>
            <c:numRef>
              <c:f>sample!$C$4:$C$8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400606"/>
        <c:axId val="955189476"/>
      </c:scatterChart>
      <c:valAx>
        <c:axId val="8784006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189476"/>
      </c:valAx>
      <c:valAx>
        <c:axId val="955189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400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inventory!$C$1:$C$2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inventory!$B$3:$B$12</c:f>
            </c:strRef>
          </c:cat>
          <c:val>
            <c:numRef>
              <c:f>inventory!$C$3:$C$12</c:f>
              <c:numCache/>
            </c:numRef>
          </c:val>
        </c:ser>
        <c:axId val="164774857"/>
        <c:axId val="650248995"/>
      </c:barChart>
      <c:catAx>
        <c:axId val="16477485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248995"/>
      </c:catAx>
      <c:valAx>
        <c:axId val="6502489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7485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inventory!$C$2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inventory!$B$3:$B$12</c:f>
            </c:strRef>
          </c:cat>
          <c:val>
            <c:numRef>
              <c:f>inventory!$C$3:$C$12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inventory!$C$2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inventory!$B$3:$B$12</c:f>
            </c:strRef>
          </c:cat>
          <c:val>
            <c:numRef>
              <c:f>inventory!$C$3:$C$12</c:f>
              <c:numCache/>
            </c:numRef>
          </c:val>
        </c:ser>
        <c:axId val="93062402"/>
        <c:axId val="1726394806"/>
      </c:barChart>
      <c:catAx>
        <c:axId val="93062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394806"/>
      </c:catAx>
      <c:valAx>
        <c:axId val="1726394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62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inventory!$C$2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inventory!$B$3:$B$12</c:f>
            </c:numRef>
          </c:xVal>
          <c:yVal>
            <c:numRef>
              <c:f>inventory!$C$3:$C$12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907218"/>
        <c:axId val="1656866051"/>
      </c:scatterChart>
      <c:valAx>
        <c:axId val="18509072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866051"/>
      </c:valAx>
      <c:valAx>
        <c:axId val="1656866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0907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inventory!$C$2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inventory!$B$3:$B$12</c:f>
            </c:strRef>
          </c:cat>
          <c:val>
            <c:numRef>
              <c:f>inventory!$C$3:$C$12</c:f>
              <c:numCache/>
            </c:numRef>
          </c:val>
          <c:smooth val="1"/>
        </c:ser>
        <c:axId val="1905021168"/>
        <c:axId val="2051911128"/>
      </c:lineChart>
      <c:catAx>
        <c:axId val="190502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911128"/>
      </c:catAx>
      <c:valAx>
        <c:axId val="2051911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021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logistic!$C$1:$C$2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logistic!$B$3:$B$12</c:f>
            </c:strRef>
          </c:cat>
          <c:val>
            <c:numRef>
              <c:f>logistic!$C$3:$C$12</c:f>
              <c:numCache/>
            </c:numRef>
          </c:val>
        </c:ser>
        <c:axId val="1820396288"/>
        <c:axId val="1999297074"/>
      </c:barChart>
      <c:catAx>
        <c:axId val="18203962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297074"/>
      </c:catAx>
      <c:valAx>
        <c:axId val="19992970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3962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logistic!$C$2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logistic!$B$3:$B$12</c:f>
            </c:strRef>
          </c:cat>
          <c:val>
            <c:numRef>
              <c:f>logistic!$C$3:$C$12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logistic!$C$2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logistic!$B$3:$B$12</c:f>
            </c:strRef>
          </c:cat>
          <c:val>
            <c:numRef>
              <c:f>logistic!$C$3:$C$12</c:f>
              <c:numCache/>
            </c:numRef>
          </c:val>
        </c:ser>
        <c:axId val="1538815020"/>
        <c:axId val="1439750020"/>
      </c:barChart>
      <c:catAx>
        <c:axId val="1538815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750020"/>
      </c:catAx>
      <c:valAx>
        <c:axId val="1439750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815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logistic!$C$2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logistic!$B$3:$B$12</c:f>
            </c:numRef>
          </c:xVal>
          <c:yVal>
            <c:numRef>
              <c:f>logistic!$C$3:$C$12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672419"/>
        <c:axId val="1477552738"/>
      </c:scatterChart>
      <c:valAx>
        <c:axId val="4766724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7552738"/>
      </c:valAx>
      <c:valAx>
        <c:axId val="1477552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672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logistic!$C$2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logistic!$B$3:$B$12</c:f>
            </c:strRef>
          </c:cat>
          <c:val>
            <c:numRef>
              <c:f>logistic!$C$3:$C$12</c:f>
              <c:numCache/>
            </c:numRef>
          </c:val>
          <c:smooth val="1"/>
        </c:ser>
        <c:axId val="1370232441"/>
        <c:axId val="1648744701"/>
      </c:lineChart>
      <c:catAx>
        <c:axId val="1370232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8744701"/>
      </c:catAx>
      <c:valAx>
        <c:axId val="1648744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232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project!$C$1:$C$2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project!$B$3:$B$12</c:f>
            </c:strRef>
          </c:cat>
          <c:val>
            <c:numRef>
              <c:f>project!$C$3:$C$12</c:f>
              <c:numCache/>
            </c:numRef>
          </c:val>
        </c:ser>
        <c:axId val="229266914"/>
        <c:axId val="1747863629"/>
      </c:barChart>
      <c:catAx>
        <c:axId val="2292669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863629"/>
      </c:catAx>
      <c:valAx>
        <c:axId val="17478636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2669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project!$C$2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project!$B$3:$B$12</c:f>
            </c:strRef>
          </c:cat>
          <c:val>
            <c:numRef>
              <c:f>project!$C$3:$C$12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project!$C$2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project!$B$3:$B$12</c:f>
            </c:strRef>
          </c:cat>
          <c:val>
            <c:numRef>
              <c:f>project!$C$3:$C$12</c:f>
              <c:numCache/>
            </c:numRef>
          </c:val>
        </c:ser>
        <c:axId val="967499156"/>
        <c:axId val="607441624"/>
      </c:barChart>
      <c:catAx>
        <c:axId val="967499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441624"/>
      </c:catAx>
      <c:valAx>
        <c:axId val="607441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7499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project!$C$2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project!$B$3:$B$12</c:f>
            </c:numRef>
          </c:xVal>
          <c:yVal>
            <c:numRef>
              <c:f>project!$C$3:$C$12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108304"/>
        <c:axId val="2034286662"/>
      </c:scatterChart>
      <c:valAx>
        <c:axId val="3651083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286662"/>
      </c:valAx>
      <c:valAx>
        <c:axId val="2034286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5108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project!$C$2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project!$B$3:$B$12</c:f>
            </c:strRef>
          </c:cat>
          <c:val>
            <c:numRef>
              <c:f>project!$C$3:$C$12</c:f>
              <c:numCache/>
            </c:numRef>
          </c:val>
          <c:smooth val="1"/>
        </c:ser>
        <c:axId val="838794067"/>
        <c:axId val="360316365"/>
      </c:lineChart>
      <c:catAx>
        <c:axId val="838794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316365"/>
      </c:catAx>
      <c:valAx>
        <c:axId val="360316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7940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inventory!$C$3:$C$12</cx:f>
      </cx:numDim>
      <cx:strDim type="cat">
        <cx:f>inventory!$B$3:$B$12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Prices</a:t>
          </a:r>
        </a:p>
      </cx:txPr>
    </cx:title>
    <cx:plotArea>
      <cx:plotAreaRegion>
        <cx:series layoutId="waterfall" uniqueId="{A723AE48-BB83-4D5A-A77A-369D73CA74ED}">
          <cx:tx>
            <cx:txData>
              <cx:f>inventory!$C$2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category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Prices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2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logistic!$C$3:$C$12</cx:f>
      </cx:numDim>
      <cx:strDim type="cat">
        <cx:f>logistic!$B$3:$B$12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Prices</a:t>
          </a:r>
        </a:p>
      </cx:txPr>
    </cx:title>
    <cx:plotArea>
      <cx:plotAreaRegion>
        <cx:series layoutId="waterfall" uniqueId="{D5C6D2EC-51BF-4301-AF3F-3CABB8753847}">
          <cx:tx>
            <cx:txData>
              <cx:f>logistic!$C$2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category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Prices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3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project!$C$3:$C$12</cx:f>
      </cx:numDim>
      <cx:strDim type="cat">
        <cx:f>project!$B$3:$B$12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Prices</a:t>
          </a:r>
        </a:p>
      </cx:txPr>
    </cx:title>
    <cx:plotArea>
      <cx:plotAreaRegion>
        <cx:series layoutId="waterfall" uniqueId="{06790E9E-7200-4CC7-BB19-3DC39D87A7F5}">
          <cx:tx>
            <cx:txData>
              <cx:f>project!$C$2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category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Prices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2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3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2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3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microsoft.com/office/2014/relationships/chartEx" Target="../charts/chartEx1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microsoft.com/office/2014/relationships/chartEx" Target="../charts/chartEx2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microsoft.com/office/2014/relationships/chartEx" Target="../charts/chartEx3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1</xdr:row>
      <xdr:rowOff>66675</xdr:rowOff>
    </xdr:from>
    <xdr:ext cx="3619500" cy="2228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676275</xdr:colOff>
      <xdr:row>0</xdr:row>
      <xdr:rowOff>152400</xdr:rowOff>
    </xdr:from>
    <xdr:ext cx="3800475" cy="23431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228600</xdr:colOff>
      <xdr:row>14</xdr:row>
      <xdr:rowOff>76200</xdr:rowOff>
    </xdr:from>
    <xdr:ext cx="3867150" cy="2381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828675</xdr:colOff>
      <xdr:row>14</xdr:row>
      <xdr:rowOff>76200</xdr:rowOff>
    </xdr:from>
    <xdr:ext cx="3752850" cy="2343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904875</xdr:colOff>
      <xdr:row>28</xdr:row>
      <xdr:rowOff>0</xdr:rowOff>
    </xdr:from>
    <xdr:ext cx="3200400" cy="19812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304800</xdr:colOff>
      <xdr:row>0</xdr:row>
      <xdr:rowOff>0</xdr:rowOff>
    </xdr:from>
    <xdr:ext cx="3762375" cy="23336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</xdr:colOff>
      <xdr:row>0</xdr:row>
      <xdr:rowOff>57150</xdr:rowOff>
    </xdr:from>
    <xdr:ext cx="3762375" cy="23336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933450</xdr:colOff>
      <xdr:row>13</xdr:row>
      <xdr:rowOff>57150</xdr:rowOff>
    </xdr:from>
    <xdr:ext cx="3886200" cy="24003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304800</xdr:colOff>
      <xdr:row>13</xdr:row>
      <xdr:rowOff>57150</xdr:rowOff>
    </xdr:from>
    <xdr:ext cx="3762375" cy="2333625"/>
    <mc:AlternateContent>
      <mc:Choice Requires="cx1">
        <xdr:graphicFrame>
          <xdr:nvGraphicFramePr>
            <xdr:cNvPr id="9" name="Chart 9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4"/>
            </a:graphicData>
          </a:graphic>
        </xdr:graphicFrame>
      </mc:Choice>
      <mc:Fallback>
        <xdr:sp>
          <xdr:nvSpPr>
            <xdr:cNvPr id="1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9</xdr:col>
      <xdr:colOff>304800</xdr:colOff>
      <xdr:row>26</xdr:row>
      <xdr:rowOff>152400</xdr:rowOff>
    </xdr:from>
    <xdr:ext cx="3886200" cy="24003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400050</xdr:colOff>
      <xdr:row>40</xdr:row>
      <xdr:rowOff>114300</xdr:rowOff>
    </xdr:from>
    <xdr:ext cx="3886200" cy="24003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304800</xdr:colOff>
      <xdr:row>0</xdr:row>
      <xdr:rowOff>0</xdr:rowOff>
    </xdr:from>
    <xdr:ext cx="3762375" cy="233362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</xdr:colOff>
      <xdr:row>0</xdr:row>
      <xdr:rowOff>57150</xdr:rowOff>
    </xdr:from>
    <xdr:ext cx="3762375" cy="233362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933450</xdr:colOff>
      <xdr:row>13</xdr:row>
      <xdr:rowOff>57150</xdr:rowOff>
    </xdr:from>
    <xdr:ext cx="3886200" cy="24003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304800</xdr:colOff>
      <xdr:row>13</xdr:row>
      <xdr:rowOff>57150</xdr:rowOff>
    </xdr:from>
    <xdr:ext cx="3762375" cy="2333625"/>
    <mc:AlternateContent>
      <mc:Choice Requires="cx1">
        <xdr:graphicFrame>
          <xdr:nvGraphicFramePr>
            <xdr:cNvPr id="16" name="Chart 16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4"/>
            </a:graphicData>
          </a:graphic>
        </xdr:graphicFrame>
      </mc:Choice>
      <mc:Fallback>
        <xdr:sp>
          <xdr:nvSpPr>
            <xdr:cNvPr id="17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9</xdr:col>
      <xdr:colOff>304800</xdr:colOff>
      <xdr:row>26</xdr:row>
      <xdr:rowOff>152400</xdr:rowOff>
    </xdr:from>
    <xdr:ext cx="3886200" cy="240030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400050</xdr:colOff>
      <xdr:row>40</xdr:row>
      <xdr:rowOff>114300</xdr:rowOff>
    </xdr:from>
    <xdr:ext cx="3886200" cy="240030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304800</xdr:colOff>
      <xdr:row>0</xdr:row>
      <xdr:rowOff>0</xdr:rowOff>
    </xdr:from>
    <xdr:ext cx="3762375" cy="233362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</xdr:colOff>
      <xdr:row>0</xdr:row>
      <xdr:rowOff>57150</xdr:rowOff>
    </xdr:from>
    <xdr:ext cx="3762375" cy="233362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933450</xdr:colOff>
      <xdr:row>13</xdr:row>
      <xdr:rowOff>57150</xdr:rowOff>
    </xdr:from>
    <xdr:ext cx="3886200" cy="240030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304800</xdr:colOff>
      <xdr:row>13</xdr:row>
      <xdr:rowOff>57150</xdr:rowOff>
    </xdr:from>
    <xdr:ext cx="3762375" cy="2333625"/>
    <mc:AlternateContent>
      <mc:Choice Requires="cx1">
        <xdr:graphicFrame>
          <xdr:nvGraphicFramePr>
            <xdr:cNvPr id="23" name="Chart 23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4"/>
            </a:graphicData>
          </a:graphic>
        </xdr:graphicFrame>
      </mc:Choice>
      <mc:Fallback>
        <xdr:sp>
          <xdr:nvSpPr>
            <xdr:cNvPr id="24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9</xdr:col>
      <xdr:colOff>304800</xdr:colOff>
      <xdr:row>26</xdr:row>
      <xdr:rowOff>152400</xdr:rowOff>
    </xdr:from>
    <xdr:ext cx="3886200" cy="2400300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400050</xdr:colOff>
      <xdr:row>40</xdr:row>
      <xdr:rowOff>114300</xdr:rowOff>
    </xdr:from>
    <xdr:ext cx="3886200" cy="2400300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</row>
    <row r="3">
      <c r="B3" s="3" t="s">
        <v>1</v>
      </c>
      <c r="C3" s="4" t="s">
        <v>2</v>
      </c>
      <c r="G3" s="5"/>
    </row>
    <row r="4">
      <c r="B4" s="6" t="s">
        <v>3</v>
      </c>
      <c r="C4" s="7">
        <v>350.0</v>
      </c>
      <c r="E4" s="8"/>
    </row>
    <row r="5">
      <c r="B5" s="6" t="s">
        <v>4</v>
      </c>
      <c r="C5" s="7">
        <v>10000.0</v>
      </c>
    </row>
    <row r="6">
      <c r="B6" s="6" t="s">
        <v>5</v>
      </c>
      <c r="C6" s="7">
        <v>400.0</v>
      </c>
    </row>
    <row r="7">
      <c r="B7" s="6" t="s">
        <v>6</v>
      </c>
      <c r="C7" s="7">
        <v>200.0</v>
      </c>
    </row>
    <row r="8">
      <c r="B8" s="6" t="s">
        <v>7</v>
      </c>
      <c r="C8" s="7">
        <v>250.0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9" t="s">
        <v>8</v>
      </c>
      <c r="C1" s="10"/>
      <c r="D1" s="11"/>
    </row>
    <row r="2">
      <c r="B2" s="6" t="s">
        <v>1</v>
      </c>
      <c r="C2" s="6" t="s">
        <v>9</v>
      </c>
      <c r="D2" s="11"/>
    </row>
    <row r="3">
      <c r="B3" s="6" t="s">
        <v>10</v>
      </c>
      <c r="C3" s="7">
        <v>99.0</v>
      </c>
      <c r="D3" s="11"/>
    </row>
    <row r="4">
      <c r="B4" s="6" t="s">
        <v>11</v>
      </c>
      <c r="C4" s="7">
        <v>33.0</v>
      </c>
      <c r="D4" s="11"/>
    </row>
    <row r="5">
      <c r="B5" s="6" t="s">
        <v>12</v>
      </c>
      <c r="C5" s="7">
        <v>22.0</v>
      </c>
      <c r="D5" s="11"/>
    </row>
    <row r="6">
      <c r="B6" s="6" t="s">
        <v>13</v>
      </c>
      <c r="C6" s="7">
        <v>88.0</v>
      </c>
      <c r="D6" s="11"/>
    </row>
    <row r="7">
      <c r="B7" s="6" t="s">
        <v>14</v>
      </c>
      <c r="C7" s="7">
        <v>66.0</v>
      </c>
      <c r="D7" s="11"/>
    </row>
    <row r="8">
      <c r="B8" s="6" t="s">
        <v>5</v>
      </c>
      <c r="C8" s="7">
        <v>26.0</v>
      </c>
      <c r="D8" s="11"/>
    </row>
    <row r="9">
      <c r="B9" s="6" t="s">
        <v>15</v>
      </c>
      <c r="C9" s="7">
        <v>72.0</v>
      </c>
      <c r="D9" s="11"/>
    </row>
    <row r="10">
      <c r="B10" s="6" t="s">
        <v>16</v>
      </c>
      <c r="C10" s="7">
        <v>12.0</v>
      </c>
      <c r="D10" s="11"/>
    </row>
    <row r="11">
      <c r="B11" s="6" t="s">
        <v>17</v>
      </c>
      <c r="C11" s="7">
        <v>15.0</v>
      </c>
      <c r="D11" s="11"/>
    </row>
    <row r="12">
      <c r="B12" s="6" t="s">
        <v>18</v>
      </c>
      <c r="C12" s="7">
        <v>16.0</v>
      </c>
      <c r="D12" s="11"/>
    </row>
  </sheetData>
  <mergeCells count="1">
    <mergeCell ref="B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9" t="s">
        <v>19</v>
      </c>
      <c r="C1" s="10"/>
      <c r="D1" s="11"/>
    </row>
    <row r="2">
      <c r="B2" s="6" t="s">
        <v>20</v>
      </c>
      <c r="C2" s="6" t="s">
        <v>21</v>
      </c>
      <c r="D2" s="11"/>
    </row>
    <row r="3">
      <c r="B3" s="6" t="s">
        <v>22</v>
      </c>
      <c r="C3" s="12">
        <v>44.0</v>
      </c>
      <c r="D3" s="11"/>
    </row>
    <row r="4">
      <c r="B4" s="6" t="s">
        <v>23</v>
      </c>
      <c r="C4" s="12">
        <v>9.0</v>
      </c>
      <c r="D4" s="11"/>
    </row>
    <row r="5">
      <c r="B5" s="6" t="s">
        <v>24</v>
      </c>
      <c r="C5" s="12">
        <v>22.0</v>
      </c>
      <c r="D5" s="11"/>
    </row>
    <row r="6">
      <c r="B6" s="6" t="s">
        <v>25</v>
      </c>
      <c r="C6" s="12">
        <v>88.0</v>
      </c>
      <c r="D6" s="11"/>
    </row>
    <row r="7">
      <c r="B7" s="6" t="s">
        <v>26</v>
      </c>
      <c r="C7" s="12">
        <v>66.0</v>
      </c>
      <c r="D7" s="11"/>
    </row>
    <row r="8">
      <c r="B8" s="6" t="s">
        <v>27</v>
      </c>
      <c r="C8" s="12">
        <v>26.0</v>
      </c>
      <c r="D8" s="11"/>
    </row>
    <row r="9">
      <c r="B9" s="6" t="s">
        <v>28</v>
      </c>
      <c r="C9" s="12">
        <v>72.0</v>
      </c>
      <c r="D9" s="11"/>
    </row>
    <row r="10">
      <c r="B10" s="6" t="s">
        <v>29</v>
      </c>
      <c r="C10" s="12">
        <v>12.0</v>
      </c>
      <c r="D10" s="11"/>
    </row>
    <row r="11">
      <c r="B11" s="6" t="s">
        <v>30</v>
      </c>
      <c r="C11" s="12">
        <v>15.0</v>
      </c>
      <c r="D11" s="11"/>
    </row>
    <row r="12">
      <c r="B12" s="6" t="s">
        <v>31</v>
      </c>
      <c r="C12" s="12">
        <v>16.0</v>
      </c>
      <c r="D12" s="11"/>
    </row>
  </sheetData>
  <mergeCells count="1">
    <mergeCell ref="B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9" t="s">
        <v>32</v>
      </c>
      <c r="C1" s="10"/>
      <c r="D1" s="11"/>
    </row>
    <row r="2">
      <c r="B2" s="6" t="s">
        <v>33</v>
      </c>
      <c r="C2" s="6" t="s">
        <v>34</v>
      </c>
      <c r="D2" s="11"/>
    </row>
    <row r="3">
      <c r="B3" s="6" t="s">
        <v>35</v>
      </c>
      <c r="C3" s="12">
        <v>2.0</v>
      </c>
      <c r="D3" s="11"/>
    </row>
    <row r="4">
      <c r="B4" s="6" t="s">
        <v>36</v>
      </c>
      <c r="C4" s="12">
        <v>8.0</v>
      </c>
      <c r="D4" s="11"/>
    </row>
    <row r="5">
      <c r="B5" s="6" t="s">
        <v>37</v>
      </c>
      <c r="C5" s="12">
        <v>35.0</v>
      </c>
      <c r="D5" s="11"/>
    </row>
    <row r="6">
      <c r="B6" s="6" t="s">
        <v>38</v>
      </c>
      <c r="C6" s="12">
        <v>22.0</v>
      </c>
      <c r="D6" s="11"/>
    </row>
    <row r="7">
      <c r="B7" s="6" t="s">
        <v>39</v>
      </c>
      <c r="C7" s="12">
        <v>9.0</v>
      </c>
      <c r="D7" s="11"/>
    </row>
    <row r="8">
      <c r="B8" s="6" t="s">
        <v>40</v>
      </c>
      <c r="C8" s="12">
        <v>17.0</v>
      </c>
      <c r="D8" s="11"/>
    </row>
    <row r="9">
      <c r="B9" s="6" t="s">
        <v>41</v>
      </c>
      <c r="C9" s="12">
        <v>20.0</v>
      </c>
      <c r="D9" s="11"/>
    </row>
    <row r="10">
      <c r="B10" s="6" t="s">
        <v>42</v>
      </c>
      <c r="C10" s="12">
        <v>49.0</v>
      </c>
      <c r="D10" s="11"/>
    </row>
    <row r="11">
      <c r="B11" s="6" t="s">
        <v>43</v>
      </c>
      <c r="C11" s="12">
        <v>13.0</v>
      </c>
      <c r="D11" s="11"/>
    </row>
    <row r="12">
      <c r="B12" s="6" t="s">
        <v>44</v>
      </c>
      <c r="C12" s="12">
        <v>7.0</v>
      </c>
      <c r="D12" s="11"/>
    </row>
  </sheetData>
  <mergeCells count="1">
    <mergeCell ref="B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3" t="s">
        <v>45</v>
      </c>
    </row>
    <row r="3">
      <c r="B3" s="8" t="s">
        <v>46</v>
      </c>
      <c r="C3" s="8" t="s">
        <v>47</v>
      </c>
    </row>
    <row r="4">
      <c r="B4" s="8" t="s">
        <v>35</v>
      </c>
      <c r="C4" s="8">
        <v>5.0</v>
      </c>
    </row>
    <row r="5">
      <c r="B5" s="8" t="s">
        <v>48</v>
      </c>
      <c r="C5" s="8">
        <v>9.0</v>
      </c>
    </row>
    <row r="6">
      <c r="B6" s="8" t="s">
        <v>44</v>
      </c>
      <c r="C6" s="8">
        <v>12.0</v>
      </c>
    </row>
    <row r="7">
      <c r="B7" s="8" t="s">
        <v>49</v>
      </c>
      <c r="C7" s="8">
        <v>3.0</v>
      </c>
    </row>
    <row r="8">
      <c r="B8" s="8" t="s">
        <v>50</v>
      </c>
      <c r="C8" s="8">
        <v>20.0</v>
      </c>
    </row>
    <row r="9">
      <c r="B9" s="8" t="s">
        <v>36</v>
      </c>
      <c r="C9" s="8">
        <v>31.0</v>
      </c>
    </row>
    <row r="10">
      <c r="B10" s="8" t="s">
        <v>38</v>
      </c>
      <c r="C10" s="8">
        <v>8.0</v>
      </c>
    </row>
    <row r="11">
      <c r="B11" s="8" t="s">
        <v>37</v>
      </c>
      <c r="C11" s="8">
        <v>45.0</v>
      </c>
    </row>
  </sheetData>
  <mergeCells count="1">
    <mergeCell ref="B2:C2"/>
  </mergeCells>
  <drawing r:id="rId1"/>
</worksheet>
</file>