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<sst xmlns="http://schemas.openxmlformats.org/spreadsheetml/2006/main" count="153" uniqueCount="152">
  <si>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client_id</t>
  </si>
  <si>
    <t>site_id</t>
  </si>
  <si>
    <t>pat_mrn</t>
  </si>
  <si>
    <t>patient_uid</t>
  </si>
  <si>
    <t>first_POAG_diagnosis</t>
  </si>
  <si>
    <t>ODjfcRNL2EDLbd=DZ1c5jAU2rjTbrNLwMtshF6Pw=</t>
  </si>
  <si>
    <t>KluYIFdlKdMwj6uUvtaiJVfU7wicpHdEoziIbob/=</t>
  </si>
  <si>
    <t>y6ShRfh2zucR/LGOTU2Ixw7gBOirOl3U6Ah=W=Nm=</t>
  </si>
  <si>
    <t>AJHdIEqJej+bQ8f80YMM3t207GMHzrNfYY5R2Xj7=</t>
  </si>
  <si>
    <t>fJ4MGBLeV0+9bzHVwAxh6k2+TYlbHHoHG9=UHKXI=</t>
  </si>
  <si>
    <t>IezPfFK1ohaoehyQm6oJB6MJb=hQsIfvkU4mBmNR=</t>
  </si>
  <si>
    <t>hONTikarah=+gGL2jFAqQhU42BOJTEvS3QFnuFta=</t>
  </si>
  <si>
    <t>fNt0TeUW0DWq0fiUNwE8cZ6sndcDYzqjIjszqDOh=</t>
  </si>
  <si>
    <t>WhEN3so3OxYgF3AZu3IqoPm=n0pzlQY1wWmzAmka=</t>
  </si>
  <si>
    <t>3p744b8VKkqLencZSDFf8J61Yx/zfSAN2cW7GfP6=</t>
  </si>
  <si>
    <t>R7o4=25U85hfj+ej4JkeiqoKRTdxTbI10q71Ha1x=</t>
  </si>
  <si>
    <t>Cw9Atmx1c+ci3+DxrzV7QDyDK2R7XGhwpb6prwj1=</t>
  </si>
  <si>
    <t>gK8CGscIFDfZCTeQ8Ob7gvVOUnNDnwyZJfNmPFs2=</t>
  </si>
  <si>
    <t>vI=rB1+N3u6T3Wi973ipfLj5f7wrD/pX+bthrjjB=</t>
  </si>
  <si>
    <t>YKe0+e8+5CLlczfnv8s2qt6ingdPYoPXYb9jkMYl=</t>
  </si>
  <si>
    <t>duWmBQjFGlQ+NBk894rXGg9OIz+JGTTmKfP1cw54=</t>
  </si>
  <si>
    <t>m2nHMabhKUeWJUA058lEdkk6JdhZ2OcTiSJHVnk4=</t>
  </si>
  <si>
    <t>P7mzi=/4KF3pgDLdCiFW84jX3+L8s0qpNUq0/kzE=</t>
  </si>
  <si>
    <t>6LogpOzA70GYu/4GaiQk4+PDeUnB0LcO7PT/li19=</t>
  </si>
  <si>
    <t>8f6SxYRIj1r=iAkm+T59sqw6pYexd0Fo8wxT/EQ==</t>
  </si>
  <si>
    <t>qM4M6BS0TJ8hryKqwo+EIekdL3MM4VmDFpHltv3S=</t>
  </si>
  <si>
    <t>f0XVWKwe/Sd7g6gB7kUJ4sm2g6mZx9NewtllCyjB=</t>
  </si>
  <si>
    <t>G/kdtcYgRMFn4EuQLlp1WZQu=iVg9lrO7JScyuLy=</t>
  </si>
  <si>
    <t>BhP6vhwvNd8DpcI7m0ORFEm/OMeRx6v1T1M+0jEv=</t>
  </si>
  <si>
    <t>b44euMvtHyjYP6LbCGqfQaIabdqSAjSQgWODQBte=</t>
  </si>
  <si>
    <t>pCWhGQ1OI85uN5=cFm6DH9z2N+4JKpSIQjpwl6=3=</t>
  </si>
  <si>
    <t>MOb35d0r6z1Mo2ogvT8ILKL3MvQHqP0t2GkntN=b=</t>
  </si>
  <si>
    <t>T9cNsvOjc2DiDXinrsAXSzISDLbw16rUvnpKGTUG=</t>
  </si>
  <si>
    <t>Ki42+41ibOs3Ok+nFcyHAambRglpPA/3WQwd=tJy=</t>
  </si>
  <si>
    <t>F3C6Jo2z1lOzCpV6uL3Nf3zKynrcqVJOYssSeNSg=</t>
  </si>
  <si>
    <t>ZWTJW/75poT4I84mjHt=Jn75EHvkJL=x7F5Yp8=T=</t>
  </si>
  <si>
    <t>H5NrK=WFf44Uuvkx0rGqIqMxkgTqKSsnyQKnwqQL=</t>
  </si>
  <si>
    <t>2uCunXbr+YcRTJlM=ErQwTUXV4F0ue4k5den8Yv4=</t>
  </si>
  <si>
    <t>7kw=1UZRgG9vNPkKUi5S3Lc5sD1Gy=vexKvcDoMq=</t>
  </si>
  <si>
    <t>SREk8R85AKCgbT2OkemPGe16IO/CeSl2Ate1XKuI=</t>
  </si>
  <si>
    <t>ktGqiPv3z4xrX//viK2K3XlpNKpln52V4s5Ft3jH=</t>
  </si>
  <si>
    <t>JzuUDS4EQIeuuxET5vv4JRuyojfODX/xPhh5bk+Z=</t>
  </si>
  <si>
    <t>PRJ5W4LosIlmUWucPZRe/Duv7QLIny900JQoJ57s=</t>
  </si>
  <si>
    <t>QXQ3=HPTmVUpcskKgZjQmL=VTVrFDKFha1D/lm9f=</t>
  </si>
  <si>
    <t>zm6JHU4197arSooszQvNoe7Pi5fSMGlx1fUpoYU/=</t>
  </si>
  <si>
    <t>7/n/CLy=6ebtGGk/8kBN3RhuzuFzGYukJx=5jPQM=</t>
  </si>
  <si>
    <t>yvruSZz=FFERq86TRpoUymr=+m8CvqO1nD8hdG9V=</t>
  </si>
  <si>
    <t>wSfEOYC4o1T0a0=8HRap9woW6rth9Yfjmcmka+o9=</t>
  </si>
  <si>
    <t>sjkPwysSlFkKs4g9bZiiRNefGcdGM0q8MRAU089Z=</t>
  </si>
  <si>
    <t>kpkHLdEW1WEy/XlEBmNqk6/R=7iYOqU6gXBrlYWz=</t>
  </si>
  <si>
    <t>2pLzMXR9pfAhxe5iqmBhueHP7nUz=nPlvccR9T6v=</t>
  </si>
  <si>
    <t>18bfK5uJOH=ZTVp4Oa+L5H6Q16H7nCygAbJF2sIH=</t>
  </si>
  <si>
    <t>I8Ek0XR1vw5wwKRsPWyQcACm72wdf6sTjYOE1Cea=</t>
  </si>
  <si>
    <t>c787bbd7-b7e1-4351-a156-415af7568690</t>
  </si>
  <si>
    <t>d2dea80a-7a5f-416a-b9c8-4ad3944fd2f1</t>
  </si>
  <si>
    <t>fb03a422-53f6-4337-8122-c98b22826fcf</t>
  </si>
  <si>
    <t>59485fc5-8c67-4b63-bbe5-1d72b4a7f200</t>
  </si>
  <si>
    <t>dc45504a-f0d0-4da9-8baa-21c365cf6d5a</t>
  </si>
  <si>
    <t>1c607ec2-8182-4682-b7f2-1c67073a1869</t>
  </si>
  <si>
    <t>2c7a5d8b-ab6c-4bb0-a91d-21a35c1038bf</t>
  </si>
  <si>
    <t>01053e58-cc2a-414e-80cd-576c4c2873b9</t>
  </si>
  <si>
    <t>ea8e1ecd-12d6-4a8f-a3f5-57145df36d97</t>
  </si>
  <si>
    <t>e9bdabae-b147-4583-accc-c1904e20805b</t>
  </si>
  <si>
    <t>e104e61d-127a-4e47-936e-aeab6eb5f442</t>
  </si>
  <si>
    <t>d14abd20-3e2d-4a4f-b026-2c4add9a2bb4</t>
  </si>
  <si>
    <t>b1b71988-7508-46ef-8df1-b679c077980c</t>
  </si>
  <si>
    <t>cd85352d-5797-4629-9318-43d890aafee9</t>
  </si>
  <si>
    <t>062fd119-6dd3-4670-a419-306cedaa75f0</t>
  </si>
  <si>
    <t>6fd2c350-9585-4447-aeec-4568e8e78cd5</t>
  </si>
  <si>
    <t>cab4d089-3e8b-46eb-99bc-8208bed114dc</t>
  </si>
  <si>
    <t>81beaf59-e1bb-4794-a2c1-398fb45a6fff</t>
  </si>
  <si>
    <t>4d4a2768-dd08-43f9-899b-7e754e62b396</t>
  </si>
  <si>
    <t>bfcd09b2-1007-4025-9525-bb15dbc5f483</t>
  </si>
  <si>
    <t>5890528b-4794-49c0-8a32-004c2427e62b</t>
  </si>
  <si>
    <t>0407ce6f-1e27-496b-98d7-17eb80c546bb</t>
  </si>
  <si>
    <t>e39a6647-e356-452b-9971-93e24a656de0</t>
  </si>
  <si>
    <t>7b2de8c9-5ca4-4812-91f2-e1cfe1944a7e</t>
  </si>
  <si>
    <t>604cd55b-6ad0-466b-8b40-c323a60df520</t>
  </si>
  <si>
    <t>78d8d15e-67e1-4671-9a88-1573635f6782</t>
  </si>
  <si>
    <t>fa9fbafc-5a14-4b4d-96a2-eb1edaa20c52</t>
  </si>
  <si>
    <t>c9ce442d-4718-4139-b64a-cf288c08e6dc</t>
  </si>
  <si>
    <t>116c47b0-1429-475f-b217-e74af6ea10cf</t>
  </si>
  <si>
    <t>01e0fc47-c913-47c5-b7bd-f0f0c898d6ba</t>
  </si>
  <si>
    <t>d86ae488-c3f2-417f-9370-098fcc3876dd</t>
  </si>
  <si>
    <t>74073d41-b9b3-452e-b4d7-a24c91852501</t>
  </si>
  <si>
    <t>30336212-8a42-4b83-8eec-a3e16393bd64</t>
  </si>
  <si>
    <t>d63a8771-04a3-4f1d-9f17-562f892bf377</t>
  </si>
  <si>
    <t>5f9ec964-1228-4be8-a196-a99f558a9606</t>
  </si>
  <si>
    <t>52e050b2-7f99-44ba-94c7-bda4161c2cbe</t>
  </si>
  <si>
    <t>cb005fe6-67bd-4565-80b4-b78315c2c070</t>
  </si>
  <si>
    <t>d40050ff-fdde-4a53-b146-94f9481a4725</t>
  </si>
  <si>
    <t>0c96894d-a66b-4a3f-8d71-9c64b5243d69</t>
  </si>
  <si>
    <t>39549cbf-e0dc-4a6b-a341-8459da144e53</t>
  </si>
  <si>
    <t>6c645dd0-7dd9-4081-850c-9e1a5949b284</t>
  </si>
  <si>
    <t>1a92fd0c-715f-46df-940c-f547421c6089</t>
  </si>
  <si>
    <t>01bdc764-432e-4df9-9b87-08d910352af0</t>
  </si>
  <si>
    <t>fdbeccb6-00e2-43d9-978e-8027f910f54e</t>
  </si>
  <si>
    <t>200c46d4-4973-4a85-9b5d-c09c58146b8d</t>
  </si>
  <si>
    <t>923f0d93-e321-4fc5-a190-fd245922833f</t>
  </si>
  <si>
    <t>58511a04-beb1-422d-a277-e5dbe7a6437a</t>
  </si>
  <si>
    <t>7f169a57-2b93-494f-8fd2-e8e62914731d</t>
  </si>
  <si>
    <t>00406d1f-8e9b-4816-84f8-1492d5c68f99</t>
  </si>
  <si>
    <t>484b57be-f55d-4ec7-82da-b8f84790a177</t>
  </si>
  <si>
    <t>10/03/2010</t>
  </si>
  <si>
    <t>02/18/2011</t>
  </si>
  <si>
    <t>08/29/2016</t>
  </si>
  <si>
    <t>05/18/2010</t>
  </si>
  <si>
    <t>01/03/2015</t>
  </si>
  <si>
    <t>09/14/2016</t>
  </si>
  <si>
    <t>07/15/2017</t>
  </si>
  <si>
    <t>11/20/2017</t>
  </si>
  <si>
    <t>10/13/2019</t>
  </si>
  <si>
    <t>07/19/2010</t>
  </si>
  <si>
    <t>09/29/2012</t>
  </si>
  <si>
    <t>04/22/2018</t>
  </si>
  <si>
    <t>07/01/2010</t>
  </si>
  <si>
    <t>07/06/2014</t>
  </si>
  <si>
    <t>12/03/2014</t>
  </si>
  <si>
    <t>08/17/2012</t>
  </si>
  <si>
    <t>01/20/2016</t>
  </si>
  <si>
    <t>06/08/2012</t>
  </si>
  <si>
    <t>06/17/2018</t>
  </si>
  <si>
    <t>09/08/2019</t>
  </si>
  <si>
    <t>09/14/2018</t>
  </si>
  <si>
    <t>08/20/2010</t>
  </si>
  <si>
    <t>07/28/2011</t>
  </si>
  <si>
    <t>08/26/2015</t>
  </si>
  <si>
    <t>03/30/2013</t>
  </si>
  <si>
    <t>02/24/2019</t>
  </si>
  <si>
    <t>04/11/2020</t>
  </si>
  <si>
    <t>03/16/2018</t>
  </si>
  <si>
    <t>06/17/2016</t>
  </si>
  <si>
    <t>07/30/2013</t>
  </si>
  <si>
    <t>06/23/2016</t>
  </si>
  <si>
    <t>09/15/2016</t>
  </si>
  <si>
    <t>08/31/2018</t>
  </si>
  <si>
    <t>07/17/2017</t>
  </si>
  <si>
    <t>03/07/2019</t>
  </si>
  <si>
    <t>08/06/2013</t>
  </si>
  <si>
    <t>08/28/2012</t>
  </si>
  <si>
    <t>05/21/2013</t>
  </si>
  <si>
    <t>10/30/2019</t>
  </si>
  <si>
    <t>08/10/2011</t>
  </si>
  <si>
    <t>05/28/2017</t>
  </si>
  <si>
    <t>11/06/2015</t>
  </si>
  <si>
    <t>06/24/2012</t>
  </si>
  <si>
    <t>08/21/2014</t>
  </si>
  <si>
    <t>05/15/2013</t>
  </si>
  <si>
    <t>02/01/2013</t>
  </si>
  <si>
    <t>09/07/2010</t>
  </si>
  <si>
    <t>03/30/2016</t>
  </si>
  <si>
    <t>08/21/2020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</si>
</sst>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218225</v>
      </c>
      <c r="C2" t="s">
        <v>5</v>
      </c>
      <c r="D2" t="s">
        <v>53</v>
      </c>
      <c r="E2" t="s">
        <v>103</v>
      </c>
    </row>
    <row r="3" spans="1:5">
      <c r="A3">
        <v>40</v>
      </c>
      <c r="B3">
        <v>218224</v>
      </c>
      <c r="C3" t="s">
        <v>6</v>
      </c>
      <c r="D3" t="s">
        <v>54</v>
      </c>
      <c r="E3" t="s">
        <v>104</v>
      </c>
    </row>
    <row r="4" spans="1:5">
      <c r="A4">
        <v>30</v>
      </c>
      <c r="B4">
        <v>218224</v>
      </c>
      <c r="C4" t="s">
        <v>7</v>
      </c>
      <c r="D4" t="s">
        <v>55</v>
      </c>
      <c r="E4" t="s">
        <v>105</v>
      </c>
    </row>
    <row r="5" spans="1:5">
      <c r="A5">
        <v>20</v>
      </c>
      <c r="B5">
        <v>218226</v>
      </c>
      <c r="C5">
        <f>ZTvUAp+COuneHeKK+IQQ8Vh2bZnzv45PfcIrCdc=</f>
        <v>0</v>
      </c>
      <c r="D5" t="s">
        <v>56</v>
      </c>
      <c r="E5" t="s">
        <v>106</v>
      </c>
    </row>
    <row r="6" spans="1:5">
      <c r="A6">
        <v>1</v>
      </c>
      <c r="B6">
        <v>218224</v>
      </c>
      <c r="C6" t="s">
        <v>8</v>
      </c>
      <c r="D6" t="s">
        <v>57</v>
      </c>
      <c r="E6" t="s">
        <v>107</v>
      </c>
    </row>
    <row r="7" spans="1:5">
      <c r="A7">
        <v>1</v>
      </c>
      <c r="B7">
        <v>218224</v>
      </c>
      <c r="C7" t="s">
        <v>9</v>
      </c>
      <c r="D7" t="s">
        <v>58</v>
      </c>
      <c r="E7" t="s">
        <v>108</v>
      </c>
    </row>
    <row r="8" spans="1:5">
      <c r="A8">
        <v>1</v>
      </c>
      <c r="B8">
        <v>218224</v>
      </c>
      <c r="C8" t="s">
        <v>10</v>
      </c>
      <c r="D8" t="s">
        <v>59</v>
      </c>
      <c r="E8" t="s">
        <v>109</v>
      </c>
    </row>
    <row r="9" spans="1:5">
      <c r="A9">
        <v>30</v>
      </c>
      <c r="B9">
        <v>218226</v>
      </c>
      <c r="C9" t="s">
        <v>11</v>
      </c>
      <c r="D9" t="s">
        <v>60</v>
      </c>
      <c r="E9" t="s">
        <v>110</v>
      </c>
    </row>
    <row r="10" spans="1:5">
      <c r="A10">
        <v>20</v>
      </c>
      <c r="B10">
        <v>218224</v>
      </c>
      <c r="C10" t="s">
        <v>12</v>
      </c>
      <c r="D10" t="s">
        <v>61</v>
      </c>
      <c r="E10" t="s">
        <v>111</v>
      </c>
    </row>
    <row r="11" spans="1:5">
      <c r="A11">
        <v>30</v>
      </c>
      <c r="B11">
        <v>218225</v>
      </c>
      <c r="C11" t="s">
        <v>13</v>
      </c>
      <c r="D11" t="s">
        <v>62</v>
      </c>
      <c r="E11" t="s">
        <v>112</v>
      </c>
    </row>
    <row r="12" spans="1:5">
      <c r="A12">
        <v>1</v>
      </c>
      <c r="B12">
        <v>218226</v>
      </c>
      <c r="C12" t="s">
        <v>14</v>
      </c>
      <c r="D12" t="s">
        <v>63</v>
      </c>
      <c r="E12" t="s">
        <v>113</v>
      </c>
    </row>
    <row r="13" spans="1:5">
      <c r="A13">
        <v>40</v>
      </c>
      <c r="B13">
        <v>218225</v>
      </c>
      <c r="C13" t="s">
        <v>15</v>
      </c>
      <c r="D13" t="s">
        <v>64</v>
      </c>
      <c r="E13" t="s">
        <v>114</v>
      </c>
    </row>
    <row r="14" spans="1:5">
      <c r="A14">
        <v>30</v>
      </c>
      <c r="B14">
        <v>218226</v>
      </c>
      <c r="C14" t="s">
        <v>16</v>
      </c>
      <c r="D14" t="s">
        <v>65</v>
      </c>
      <c r="E14" t="s">
        <v>115</v>
      </c>
    </row>
    <row r="15" spans="1:5">
      <c r="A15">
        <v>1</v>
      </c>
      <c r="B15">
        <v>218224</v>
      </c>
      <c r="C15" t="s">
        <v>17</v>
      </c>
      <c r="D15" t="s">
        <v>66</v>
      </c>
      <c r="E15" t="s">
        <v>116</v>
      </c>
    </row>
    <row r="16" spans="1:5">
      <c r="A16">
        <v>1</v>
      </c>
      <c r="B16">
        <v>218225</v>
      </c>
      <c r="C16" t="s">
        <v>18</v>
      </c>
      <c r="D16" t="s">
        <v>67</v>
      </c>
      <c r="E16" t="s">
        <v>117</v>
      </c>
    </row>
    <row r="17" spans="1:5">
      <c r="A17">
        <v>1</v>
      </c>
      <c r="B17">
        <v>218226</v>
      </c>
      <c r="C17" t="s">
        <v>19</v>
      </c>
      <c r="D17" t="s">
        <v>68</v>
      </c>
      <c r="E17" t="s">
        <v>118</v>
      </c>
    </row>
    <row r="18" spans="1:5">
      <c r="A18">
        <v>1</v>
      </c>
      <c r="B18">
        <v>218223</v>
      </c>
      <c r="C18" t="s">
        <v>20</v>
      </c>
      <c r="D18" t="s">
        <v>69</v>
      </c>
      <c r="E18" t="s">
        <v>119</v>
      </c>
    </row>
    <row r="19" spans="1:5">
      <c r="A19">
        <v>20</v>
      </c>
      <c r="B19">
        <v>218224</v>
      </c>
      <c r="C19" t="s">
        <v>21</v>
      </c>
      <c r="D19" t="s">
        <v>70</v>
      </c>
      <c r="E19" t="s">
        <v>120</v>
      </c>
    </row>
    <row r="20" spans="1:5">
      <c r="A20">
        <v>20</v>
      </c>
      <c r="B20">
        <v>218226</v>
      </c>
      <c r="C20" t="s">
        <v>22</v>
      </c>
      <c r="D20" t="s">
        <v>71</v>
      </c>
      <c r="E20" t="s">
        <v>121</v>
      </c>
    </row>
    <row r="21" spans="1:5">
      <c r="A21">
        <v>1</v>
      </c>
      <c r="B21">
        <v>218223</v>
      </c>
      <c r="C21" t="s">
        <v>23</v>
      </c>
      <c r="D21" t="s">
        <v>72</v>
      </c>
      <c r="E21" t="s">
        <v>122</v>
      </c>
    </row>
    <row r="22" spans="1:5">
      <c r="A22">
        <v>20</v>
      </c>
      <c r="B22">
        <v>218226</v>
      </c>
      <c r="C22" t="s">
        <v>24</v>
      </c>
      <c r="D22" t="s">
        <v>73</v>
      </c>
      <c r="E22" t="s">
        <v>123</v>
      </c>
    </row>
    <row r="23" spans="1:5">
      <c r="A23">
        <v>1</v>
      </c>
      <c r="B23">
        <v>218223</v>
      </c>
      <c r="C23" t="s">
        <v>25</v>
      </c>
      <c r="D23" t="s">
        <v>74</v>
      </c>
      <c r="E23" t="s">
        <v>124</v>
      </c>
    </row>
    <row r="24" spans="1:5">
      <c r="A24">
        <v>1</v>
      </c>
      <c r="B24">
        <v>218224</v>
      </c>
      <c r="C24" t="s">
        <v>26</v>
      </c>
      <c r="D24" t="s">
        <v>75</v>
      </c>
      <c r="E24" t="s">
        <v>125</v>
      </c>
    </row>
    <row r="25" spans="1:5">
      <c r="A25">
        <v>1</v>
      </c>
      <c r="B25">
        <v>218225</v>
      </c>
      <c r="C25" t="s">
        <v>27</v>
      </c>
      <c r="D25" t="s">
        <v>76</v>
      </c>
      <c r="E25" t="s">
        <v>126</v>
      </c>
    </row>
    <row r="26" spans="1:5">
      <c r="A26">
        <v>20</v>
      </c>
      <c r="B26">
        <v>218223</v>
      </c>
      <c r="C26" t="s">
        <v>28</v>
      </c>
      <c r="D26" t="s">
        <v>77</v>
      </c>
      <c r="E26" t="s">
        <v>127</v>
      </c>
    </row>
    <row r="27" spans="1:5">
      <c r="A27">
        <v>30</v>
      </c>
      <c r="B27">
        <v>218226</v>
      </c>
      <c r="C27" t="s">
        <v>29</v>
      </c>
      <c r="D27" t="s">
        <v>78</v>
      </c>
      <c r="E27" t="s">
        <v>118</v>
      </c>
    </row>
    <row r="28" spans="1:5">
      <c r="A28">
        <v>1</v>
      </c>
      <c r="B28">
        <v>218224</v>
      </c>
      <c r="C28" t="s">
        <v>30</v>
      </c>
      <c r="D28" t="s">
        <v>79</v>
      </c>
      <c r="E28" t="s">
        <v>128</v>
      </c>
    </row>
    <row r="29" spans="1:5">
      <c r="A29">
        <v>20</v>
      </c>
      <c r="B29">
        <v>218223</v>
      </c>
      <c r="C29" t="s">
        <v>31</v>
      </c>
      <c r="D29" t="s">
        <v>80</v>
      </c>
      <c r="E29" t="s">
        <v>129</v>
      </c>
    </row>
    <row r="30" spans="1:5">
      <c r="A30">
        <v>20</v>
      </c>
      <c r="B30">
        <v>218226</v>
      </c>
      <c r="C30" t="s">
        <v>32</v>
      </c>
      <c r="D30" t="s">
        <v>81</v>
      </c>
      <c r="E30" t="s">
        <v>130</v>
      </c>
    </row>
    <row r="31" spans="1:5">
      <c r="A31">
        <v>1</v>
      </c>
      <c r="B31">
        <v>218226</v>
      </c>
      <c r="C31" t="s">
        <v>33</v>
      </c>
      <c r="D31" t="s">
        <v>82</v>
      </c>
      <c r="E31" t="s">
        <v>131</v>
      </c>
    </row>
    <row r="32" spans="1:5">
      <c r="A32">
        <v>20</v>
      </c>
      <c r="B32">
        <v>218226</v>
      </c>
      <c r="C32" t="s">
        <v>34</v>
      </c>
      <c r="D32" t="s">
        <v>83</v>
      </c>
      <c r="E32" t="s">
        <v>132</v>
      </c>
    </row>
    <row r="33" spans="1:5">
      <c r="A33">
        <v>1</v>
      </c>
      <c r="B33">
        <v>218223</v>
      </c>
      <c r="C33" t="s">
        <v>35</v>
      </c>
      <c r="D33" t="s">
        <v>84</v>
      </c>
      <c r="E33" t="s">
        <v>133</v>
      </c>
    </row>
    <row r="34" spans="1:5">
      <c r="A34">
        <v>1</v>
      </c>
      <c r="B34">
        <v>218223</v>
      </c>
      <c r="C34" t="s">
        <v>36</v>
      </c>
      <c r="D34" t="s">
        <v>85</v>
      </c>
      <c r="E34" t="s">
        <v>134</v>
      </c>
    </row>
    <row r="35" spans="1:5">
      <c r="A35">
        <v>40</v>
      </c>
      <c r="B35">
        <v>218223</v>
      </c>
      <c r="C35" t="s">
        <v>37</v>
      </c>
      <c r="D35" t="s">
        <v>86</v>
      </c>
      <c r="E35" t="s">
        <v>135</v>
      </c>
    </row>
    <row r="36" spans="1:5">
      <c r="A36">
        <v>40</v>
      </c>
      <c r="B36">
        <v>218225</v>
      </c>
      <c r="C36" t="s">
        <v>38</v>
      </c>
      <c r="D36" t="s">
        <v>87</v>
      </c>
      <c r="E36" t="s">
        <v>136</v>
      </c>
    </row>
    <row r="37" spans="1:5">
      <c r="A37">
        <v>30</v>
      </c>
      <c r="B37">
        <v>218223</v>
      </c>
      <c r="C37" t="s">
        <v>39</v>
      </c>
      <c r="D37" t="s">
        <v>88</v>
      </c>
      <c r="E37" t="s">
        <v>137</v>
      </c>
    </row>
    <row r="38" spans="1:5">
      <c r="A38">
        <v>1</v>
      </c>
      <c r="B38">
        <v>218223</v>
      </c>
      <c r="C38">
        <f>=Cx8FxvgCtIseNqRFtrW79XRI6ElZFZFony8gEY=</f>
        <v>0</v>
      </c>
      <c r="D38" t="s">
        <v>89</v>
      </c>
      <c r="E38" t="s">
        <v>138</v>
      </c>
    </row>
    <row r="39" spans="1:5">
      <c r="A39">
        <v>1</v>
      </c>
      <c r="B39">
        <v>218223</v>
      </c>
      <c r="C39" t="s">
        <v>40</v>
      </c>
      <c r="D39" t="s">
        <v>90</v>
      </c>
      <c r="E39" t="s">
        <v>139</v>
      </c>
    </row>
    <row r="40" spans="1:5">
      <c r="A40">
        <v>20</v>
      </c>
      <c r="B40">
        <v>218225</v>
      </c>
      <c r="C40" t="s">
        <v>41</v>
      </c>
      <c r="D40" t="s">
        <v>91</v>
      </c>
      <c r="E40" t="s">
        <v>140</v>
      </c>
    </row>
    <row r="41" spans="1:5">
      <c r="A41">
        <v>20</v>
      </c>
      <c r="B41">
        <v>218223</v>
      </c>
      <c r="C41" t="s">
        <v>42</v>
      </c>
      <c r="D41" t="s">
        <v>92</v>
      </c>
      <c r="E41" t="s">
        <v>141</v>
      </c>
    </row>
    <row r="42" spans="1:5">
      <c r="A42">
        <v>1</v>
      </c>
      <c r="B42">
        <v>218226</v>
      </c>
      <c r="C42" t="s">
        <v>43</v>
      </c>
      <c r="D42" t="s">
        <v>93</v>
      </c>
      <c r="E42" t="s">
        <v>142</v>
      </c>
    </row>
    <row r="43" spans="1:5">
      <c r="A43">
        <v>20</v>
      </c>
      <c r="B43">
        <v>218223</v>
      </c>
      <c r="C43" t="s">
        <v>44</v>
      </c>
      <c r="D43" t="s">
        <v>94</v>
      </c>
      <c r="E43" t="s">
        <v>143</v>
      </c>
    </row>
    <row r="44" spans="1:5">
      <c r="A44">
        <v>1</v>
      </c>
      <c r="B44">
        <v>218226</v>
      </c>
      <c r="C44" t="s">
        <v>45</v>
      </c>
      <c r="D44" t="s">
        <v>95</v>
      </c>
      <c r="E44" t="s">
        <v>144</v>
      </c>
    </row>
    <row r="45" spans="1:5">
      <c r="A45">
        <v>40</v>
      </c>
      <c r="B45">
        <v>218226</v>
      </c>
      <c r="C45" t="s">
        <v>46</v>
      </c>
      <c r="D45" t="s">
        <v>96</v>
      </c>
      <c r="E45" t="s">
        <v>145</v>
      </c>
    </row>
    <row r="46" spans="1:5">
      <c r="A46">
        <v>1</v>
      </c>
      <c r="B46">
        <v>218226</v>
      </c>
      <c r="C46" t="s">
        <v>47</v>
      </c>
      <c r="D46" t="s">
        <v>97</v>
      </c>
      <c r="E46" t="s">
        <v>146</v>
      </c>
    </row>
    <row r="47" spans="1:5">
      <c r="A47">
        <v>20</v>
      </c>
      <c r="B47">
        <v>218225</v>
      </c>
      <c r="C47" t="s">
        <v>48</v>
      </c>
      <c r="D47" t="s">
        <v>98</v>
      </c>
      <c r="E47" t="s">
        <v>147</v>
      </c>
    </row>
    <row r="48" spans="1:5">
      <c r="A48">
        <v>1</v>
      </c>
      <c r="B48">
        <v>218225</v>
      </c>
      <c r="C48" t="s">
        <v>49</v>
      </c>
      <c r="D48" t="s">
        <v>99</v>
      </c>
      <c r="E48" t="s">
        <v>148</v>
      </c>
    </row>
    <row r="49" spans="1:5">
      <c r="A49">
        <v>20</v>
      </c>
      <c r="B49">
        <v>218225</v>
      </c>
      <c r="C49" t="s">
        <v>50</v>
      </c>
      <c r="D49" t="s">
        <v>100</v>
      </c>
      <c r="E49" t="s">
        <v>149</v>
      </c>
    </row>
    <row r="50" spans="1:5">
      <c r="A50">
        <v>20</v>
      </c>
      <c r="B50">
        <v>218223</v>
      </c>
      <c r="C50" t="s">
        <v>51</v>
      </c>
      <c r="D50" t="s">
        <v>101</v>
      </c>
      <c r="E50" t="s">
        <v>150</v>
      </c>
    </row>
    <row r="51" spans="1:5">
      <c r="A51">
        <v>1</v>
      </c>
      <c r="B51">
        <v>218226</v>
      </c>
      <c r="C51" t="s">
        <v>52</v>
      </c>
      <c r="D51" t="s">
        <v>102</v>
      </c>
      <c r="E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2026-01-04T19:56:42Z</dcterms:created>
  <dcterms:modified xsi:type="dcterms:W3CDTF">2026-01-04T19:56:42Z</dcterms:modified>
</cp:coreProperties>
</file>