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<sst xmlns="http://schemas.openxmlformats.org/spreadsheetml/2006/main" count="153" uniqueCount="152">
  <si>
    <t>client_id</t>
  </si>
  <si>
    <t>site_id</t>
  </si>
  <si>
    <t>pat_mrn</t>
  </si>
  <si>
    <t>patient_uid</t>
  </si>
  <si>
    <t>first_POAG_diagnosis</t>
  </si>
  <si>
    <t>ODjfcRNL2EDLbd=DZ1c5jAU2rjTbrNLwMtshF6Pw=</t>
  </si>
  <si>
    <t>KluYIFdlKdMwj6uUvtaiJVfU7wicpHdEoziIbob/=</t>
  </si>
  <si>
    <t>y6ShRfh2zucR/LGOTU2Ixw7gBOirOl3U6Ah=W=Nm=</t>
  </si>
  <si>
    <t>AJHdIEqJej+bQ8f80YMM3t207GMHzrNfYY5R2Xj7=</t>
  </si>
  <si>
    <t>fJ4MGBLeV0+9bzHVwAxh6k2+TYlbHHoHG9=UHKXI=</t>
  </si>
  <si>
    <t>IezPfFK1ohaoehyQm6oJB6MJb=hQsIfvkU4mBmNR=</t>
  </si>
  <si>
    <t>hONTikarah=+gGL2jFAqQhU42BOJTEvS3QFnuFta=</t>
  </si>
  <si>
    <t>fNt0TeUW0DWq0fiUNwE8cZ6sndcDYzqjIjszqDOh=</t>
  </si>
  <si>
    <t>WhEN3so3OxYgF3AZu3IqoPm=n0pzlQY1wWmzAmka=</t>
  </si>
  <si>
    <t>3p744b8VKkqLencZSDFf8J61Yx/zfSAN2cW7GfP6=</t>
  </si>
  <si>
    <t>R7o4=25U85hfj+ej4JkeiqoKRTdxTbI10q71Ha1x=</t>
  </si>
  <si>
    <t>Cw9Atmx1c+ci3+DxrzV7QDyDK2R7XGhwpb6prwj1=</t>
  </si>
  <si>
    <t>gK8CGscIFDfZCTeQ8Ob7gvVOUnNDnwyZJfNmPFs2=</t>
  </si>
  <si>
    <t>vI=rB1+N3u6T3Wi973ipfLj5f7wrD/pX+bthrjjB=</t>
  </si>
  <si>
    <t>YKe0+e8+5CLlczfnv8s2qt6ingdPYoPXYb9jkMYl=</t>
  </si>
  <si>
    <t>duWmBQjFGlQ+NBk894rXGg9OIz+JGTTmKfP1cw54=</t>
  </si>
  <si>
    <t>m2nHMabhKUeWJUA058lEdkk6JdhZ2OcTiSJHVnk4=</t>
  </si>
  <si>
    <t>P7mzi=/4KF3pgDLdCiFW84jX3+L8s0qpNUq0/kzE=</t>
  </si>
  <si>
    <t>6LogpOzA70GYu/4GaiQk4+PDeUnB0LcO7PT/li19=</t>
  </si>
  <si>
    <t>8f6SxYRIj1r=iAkm+T59sqw6pYexd0Fo8wxT/EQ==</t>
  </si>
  <si>
    <t>qM4M6BS0TJ8hryKqwo+EIekdL3MM4VmDFpHltv3S=</t>
  </si>
  <si>
    <t>f0XVWKwe/Sd7g6gB7kUJ4sm2g6mZx9NewtllCyjB=</t>
  </si>
  <si>
    <t>G/kdtcYgRMFn4EuQLlp1WZQu=iVg9lrO7JScyuLy=</t>
  </si>
  <si>
    <t>BhP6vhwvNd8DpcI7m0ORFEm/OMeRx6v1T1M+0jEv=</t>
  </si>
  <si>
    <t>b44euMvtHyjYP6LbCGqfQaIabdqSAjSQgWODQBte=</t>
  </si>
  <si>
    <t>pCWhGQ1OI85uN5=cFm6DH9z2N+4JKpSIQjpwl6=3=</t>
  </si>
  <si>
    <t>MOb35d0r6z1Mo2ogvT8ILKL3MvQHqP0t2GkntN=b=</t>
  </si>
  <si>
    <t>T9cNsvOjc2DiDXinrsAXSzISDLbw16rUvnpKGTUG=</t>
  </si>
  <si>
    <t>Ki42+41ibOs3Ok+nFcyHAambRglpPA/3WQwd=tJy=</t>
  </si>
  <si>
    <t>F3C6Jo2z1lOzCpV6uL3Nf3zKynrcqVJOYssSeNSg=</t>
  </si>
  <si>
    <t>ZWTJW/75poT4I84mjHt=Jn75EHvkJL=x7F5Yp8=T=</t>
  </si>
  <si>
    <t>H5NrK=WFf44Uuvkx0rGqIqMxkgTqKSsnyQKnwqQL=</t>
  </si>
  <si>
    <t>2uCunXbr+YcRTJlM=ErQwTUXV4F0ue4k5den8Yv4=</t>
  </si>
  <si>
    <t>7kw=1UZRgG9vNPkKUi5S3Lc5sD1Gy=vexKvcDoMq=</t>
  </si>
  <si>
    <t>SREk8R85AKCgbT2OkemPGe16IO/CeSl2Ate1XKuI=</t>
  </si>
  <si>
    <t>ktGqiPv3z4xrX//viK2K3XlpNKpln52V4s5Ft3jH=</t>
  </si>
  <si>
    <t>JzuUDS4EQIeuuxET5vv4JRuyojfODX/xPhh5bk+Z=</t>
  </si>
  <si>
    <t>PRJ5W4LosIlmUWucPZRe/Duv7QLIny900JQoJ57s=</t>
  </si>
  <si>
    <t>QXQ3=HPTmVUpcskKgZjQmL=VTVrFDKFha1D/lm9f=</t>
  </si>
  <si>
    <t>zm6JHU4197arSooszQvNoe7Pi5fSMGlx1fUpoYU/=</t>
  </si>
  <si>
    <t>7/n/CLy=6ebtGGk/8kBN3RhuzuFzGYukJx=5jPQM=</t>
  </si>
  <si>
    <t>yvruSZz=FFERq86TRpoUymr=+m8CvqO1nD8hdG9V=</t>
  </si>
  <si>
    <t>wSfEOYC4o1T0a0=8HRap9woW6rth9Yfjmcmka+o9=</t>
  </si>
  <si>
    <t>sjkPwysSlFkKs4g9bZiiRNefGcdGM0q8MRAU089Z=</t>
  </si>
  <si>
    <t>kpkHLdEW1WEy/XlEBmNqk6/R=7iYOqU6gXBrlYWz=</t>
  </si>
  <si>
    <t>2pLzMXR9pfAhxe5iqmBhueHP7nUz=nPlvccR9T6v=</t>
  </si>
  <si>
    <t>18bfK5uJOH=ZTVp4Oa+L5H6Q16H7nCygAbJF2sIH=</t>
  </si>
  <si>
    <t>I8Ek0XR1vw5wwKRsPWyQcACm72wdf6sTjYOE1Cea=</t>
  </si>
  <si>
    <t>d3b35953-85aa-45e1-9d1e-6d12e9650b07</t>
  </si>
  <si>
    <t>08bb1624-2e69-4a37-8703-d968ddd356d5</t>
  </si>
  <si>
    <t>7d139f04-13e2-499d-85e7-fbdb8fa919d2</t>
  </si>
  <si>
    <t>4ca8c29f-bc24-4813-86be-cce1742dba83</t>
  </si>
  <si>
    <t>d8761de2-9080-4d0b-9aa4-7458da1c5cf1</t>
  </si>
  <si>
    <t>d8145aec-2501-4bb3-bf91-e9849cf06b5d</t>
  </si>
  <si>
    <t>8dcf9d55-e4d8-4eea-851a-d05660c43216</t>
  </si>
  <si>
    <t>7233efdf-dd7f-4848-820b-65cde674ae11</t>
  </si>
  <si>
    <t>a165262d-bfb7-4a57-8d0e-0b69753c4ffe</t>
  </si>
  <si>
    <t>61175399-4009-4dd0-b769-8e6faf075dc4</t>
  </si>
  <si>
    <t>c7c3d694-30f5-433f-a767-531d7530162d</t>
  </si>
  <si>
    <t>646a2886-ed57-4375-bc74-27203171822c</t>
  </si>
  <si>
    <t>062feb00-95bb-4d7f-9470-b26a55efe605</t>
  </si>
  <si>
    <t>8c51e674-87b6-4771-a1e2-163027c95bb6</t>
  </si>
  <si>
    <t>86179fe6-293d-413d-89cd-f61ef91f7d05</t>
  </si>
  <si>
    <t>0079ab36-342c-4f08-aaf6-1b1fc49bcb32</t>
  </si>
  <si>
    <t>0c7d0b21-d94d-43a8-a4cb-02d8f077ea9c</t>
  </si>
  <si>
    <t>f18a7475-486a-4ba7-a522-d829274ec07d</t>
  </si>
  <si>
    <t>8f09a429-b37c-44be-a47b-54e23c269d4f</t>
  </si>
  <si>
    <t>1895ded2-94b5-4e76-970f-b1f7c4b1442d</t>
  </si>
  <si>
    <t>c7c4be14-e7f0-4233-ab2a-30a2e88ac359</t>
  </si>
  <si>
    <t>d26113d8-8182-42f9-b035-42cdcefa42be</t>
  </si>
  <si>
    <t>2a03d0cc-7c70-48f8-ab18-7ebbe038161c</t>
  </si>
  <si>
    <t>6757ed84-e6b0-440d-98fc-23a1df582cc0</t>
  </si>
  <si>
    <t>78fefc36-f53a-4633-9b00-cf1df72ddeb5</t>
  </si>
  <si>
    <t>9545409e-84c3-4a63-875b-762c78c239f0</t>
  </si>
  <si>
    <t>51a6f6ee-137c-4201-a3a1-4687df8ed54e</t>
  </si>
  <si>
    <t>5b01283b-e17d-4f31-b789-954640191ddc</t>
  </si>
  <si>
    <t>7fee9435-7406-4b10-8273-543e7c4bde39</t>
  </si>
  <si>
    <t>773ad351-762c-4871-b1a8-18421c41f83e</t>
  </si>
  <si>
    <t>b1020e2b-86fa-4c9d-802f-47809fab9778</t>
  </si>
  <si>
    <t>5269b13b-193a-4b65-bf49-f93aa80d3e7b</t>
  </si>
  <si>
    <t>a1d7ab91-0f67-4b1e-ae82-3249d279b1f3</t>
  </si>
  <si>
    <t>20402abf-9011-4365-90d6-21d642488788</t>
  </si>
  <si>
    <t>2ab06322-30b8-4db8-9e85-8e0e328e5147</t>
  </si>
  <si>
    <t>d23103df-6fc3-4bdc-81cd-0293cc926403</t>
  </si>
  <si>
    <t>aa78d05b-f6c8-42da-8193-da86aac142bb</t>
  </si>
  <si>
    <t>bb4967ad-8cc2-454e-a3de-88f30bea404c</t>
  </si>
  <si>
    <t>445ad7b5-1997-4c0b-8e45-fa073495405b</t>
  </si>
  <si>
    <t>6e139bae-567c-49b6-a3dc-b8b3ffb5c4c6</t>
  </si>
  <si>
    <t>25a13e99-8492-4a3f-965a-47348c287bd2</t>
  </si>
  <si>
    <t>209256e1-0cf5-48c3-be64-7d4fa1f25a9e</t>
  </si>
  <si>
    <t>3bfcb712-3d15-488b-8ee0-d82ee21aa888</t>
  </si>
  <si>
    <t>4746039d-3a9e-4826-9a2d-328953382cf8</t>
  </si>
  <si>
    <t>936d082d-8b9a-43f2-b9d1-d33b8ee9911c</t>
  </si>
  <si>
    <t>7f40fc8a-9c5c-4197-a50c-741e7ebbb6af</t>
  </si>
  <si>
    <t>522f8424-53c9-4961-b96d-0ba4931e1aa6</t>
  </si>
  <si>
    <t>1b309006-3e91-4a7c-b597-f147ab021e75</t>
  </si>
  <si>
    <t>defb15f7-9963-454d-b23b-11d61374f712</t>
  </si>
  <si>
    <t>25fa8ad7-0c61-45b3-8832-d4728448259d</t>
  </si>
  <si>
    <t>10/03/2010</t>
  </si>
  <si>
    <t>02/18/2011</t>
  </si>
  <si>
    <t>08/29/2016</t>
  </si>
  <si>
    <t>05/18/2010</t>
  </si>
  <si>
    <t>01/03/2015</t>
  </si>
  <si>
    <t>09/14/2016</t>
  </si>
  <si>
    <t>07/15/2017</t>
  </si>
  <si>
    <t>11/20/2017</t>
  </si>
  <si>
    <t>10/13/2019</t>
  </si>
  <si>
    <t>07/19/2010</t>
  </si>
  <si>
    <t>09/29/2012</t>
  </si>
  <si>
    <t>04/22/2018</t>
  </si>
  <si>
    <t>07/01/2010</t>
  </si>
  <si>
    <t>07/06/2014</t>
  </si>
  <si>
    <t>12/03/2014</t>
  </si>
  <si>
    <t>08/17/2012</t>
  </si>
  <si>
    <t>01/20/2016</t>
  </si>
  <si>
    <t>06/08/2012</t>
  </si>
  <si>
    <t>06/17/2018</t>
  </si>
  <si>
    <t>09/08/2019</t>
  </si>
  <si>
    <t>09/14/2018</t>
  </si>
  <si>
    <t>08/20/2010</t>
  </si>
  <si>
    <t>07/28/2011</t>
  </si>
  <si>
    <t>08/26/2015</t>
  </si>
  <si>
    <t>03/30/2013</t>
  </si>
  <si>
    <t>02/24/2019</t>
  </si>
  <si>
    <t>04/11/2020</t>
  </si>
  <si>
    <t>03/16/2018</t>
  </si>
  <si>
    <t>06/17/2016</t>
  </si>
  <si>
    <t>07/30/2013</t>
  </si>
  <si>
    <t>06/23/2016</t>
  </si>
  <si>
    <t>09/15/2016</t>
  </si>
  <si>
    <t>08/31/2018</t>
  </si>
  <si>
    <t>07/17/2017</t>
  </si>
  <si>
    <t>03/07/2019</t>
  </si>
  <si>
    <t>08/06/2013</t>
  </si>
  <si>
    <t>08/28/2012</t>
  </si>
  <si>
    <t>05/21/2013</t>
  </si>
  <si>
    <t>10/30/2019</t>
  </si>
  <si>
    <t>08/10/2011</t>
  </si>
  <si>
    <t>05/28/2017</t>
  </si>
  <si>
    <t>11/06/2015</t>
  </si>
  <si>
    <t>06/24/2012</t>
  </si>
  <si>
    <t>08/21/2014</t>
  </si>
  <si>
    <t>05/15/2013</t>
  </si>
  <si>
    <t>02/01/2013</t>
  </si>
  <si>
    <t>09/07/2010</t>
  </si>
  <si>
    <t>03/30/2016</t>
  </si>
  <si>
    <t>08/21/2020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</si>
</sst>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1"/>
  <sheetViews>
    <sheetView tabSelected="1" workbookViewId="0"/>
  </sheetViews>
  <sheetFormatPr defaultRowHeight="15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</v>
      </c>
      <c r="B2">
        <v>218225</v>
      </c>
      <c r="C2" t="s">
        <v>5</v>
      </c>
      <c r="D2" t="s">
        <v>53</v>
      </c>
      <c r="E2" t="s">
        <v>103</v>
      </c>
    </row>
    <row r="3" spans="1:5">
      <c r="A3">
        <v>40</v>
      </c>
      <c r="B3">
        <v>218224</v>
      </c>
      <c r="C3" t="s">
        <v>6</v>
      </c>
      <c r="D3" t="s">
        <v>54</v>
      </c>
      <c r="E3" t="s">
        <v>104</v>
      </c>
    </row>
    <row r="4" spans="1:5">
      <c r="A4">
        <v>30</v>
      </c>
      <c r="B4">
        <v>218224</v>
      </c>
      <c r="C4" t="s">
        <v>7</v>
      </c>
      <c r="D4" t="s">
        <v>55</v>
      </c>
      <c r="E4" t="s">
        <v>105</v>
      </c>
    </row>
    <row r="5" spans="1:5">
      <c r="A5">
        <v>20</v>
      </c>
      <c r="B5">
        <v>218226</v>
      </c>
      <c r="C5">
        <f>ZTvUAp+COuneHeKK+IQQ8Vh2bZnzv45PfcIrCdc=</f>
        <v>0</v>
      </c>
      <c r="D5" t="s">
        <v>56</v>
      </c>
      <c r="E5" t="s">
        <v>106</v>
      </c>
    </row>
    <row r="6" spans="1:5">
      <c r="A6">
        <v>1</v>
      </c>
      <c r="B6">
        <v>218224</v>
      </c>
      <c r="C6" t="s">
        <v>8</v>
      </c>
      <c r="D6" t="s">
        <v>57</v>
      </c>
      <c r="E6" t="s">
        <v>107</v>
      </c>
    </row>
    <row r="7" spans="1:5">
      <c r="A7">
        <v>1</v>
      </c>
      <c r="B7">
        <v>218224</v>
      </c>
      <c r="C7" t="s">
        <v>9</v>
      </c>
      <c r="D7" t="s">
        <v>58</v>
      </c>
      <c r="E7" t="s">
        <v>108</v>
      </c>
    </row>
    <row r="8" spans="1:5">
      <c r="A8">
        <v>1</v>
      </c>
      <c r="B8">
        <v>218224</v>
      </c>
      <c r="C8" t="s">
        <v>10</v>
      </c>
      <c r="D8" t="s">
        <v>59</v>
      </c>
      <c r="E8" t="s">
        <v>109</v>
      </c>
    </row>
    <row r="9" spans="1:5">
      <c r="A9">
        <v>30</v>
      </c>
      <c r="B9">
        <v>218226</v>
      </c>
      <c r="C9" t="s">
        <v>11</v>
      </c>
      <c r="D9" t="s">
        <v>60</v>
      </c>
      <c r="E9" t="s">
        <v>110</v>
      </c>
    </row>
    <row r="10" spans="1:5">
      <c r="A10">
        <v>20</v>
      </c>
      <c r="B10">
        <v>218224</v>
      </c>
      <c r="C10" t="s">
        <v>12</v>
      </c>
      <c r="D10" t="s">
        <v>61</v>
      </c>
      <c r="E10" t="s">
        <v>111</v>
      </c>
    </row>
    <row r="11" spans="1:5">
      <c r="A11">
        <v>30</v>
      </c>
      <c r="B11">
        <v>218225</v>
      </c>
      <c r="C11" t="s">
        <v>13</v>
      </c>
      <c r="D11" t="s">
        <v>62</v>
      </c>
      <c r="E11" t="s">
        <v>112</v>
      </c>
    </row>
    <row r="12" spans="1:5">
      <c r="A12">
        <v>1</v>
      </c>
      <c r="B12">
        <v>218226</v>
      </c>
      <c r="C12" t="s">
        <v>14</v>
      </c>
      <c r="D12" t="s">
        <v>63</v>
      </c>
      <c r="E12" t="s">
        <v>113</v>
      </c>
    </row>
    <row r="13" spans="1:5">
      <c r="A13">
        <v>40</v>
      </c>
      <c r="B13">
        <v>218225</v>
      </c>
      <c r="C13" t="s">
        <v>15</v>
      </c>
      <c r="D13" t="s">
        <v>64</v>
      </c>
      <c r="E13" t="s">
        <v>114</v>
      </c>
    </row>
    <row r="14" spans="1:5">
      <c r="A14">
        <v>30</v>
      </c>
      <c r="B14">
        <v>218226</v>
      </c>
      <c r="C14" t="s">
        <v>16</v>
      </c>
      <c r="D14" t="s">
        <v>65</v>
      </c>
      <c r="E14" t="s">
        <v>115</v>
      </c>
    </row>
    <row r="15" spans="1:5">
      <c r="A15">
        <v>1</v>
      </c>
      <c r="B15">
        <v>218224</v>
      </c>
      <c r="C15" t="s">
        <v>17</v>
      </c>
      <c r="D15" t="s">
        <v>66</v>
      </c>
      <c r="E15" t="s">
        <v>116</v>
      </c>
    </row>
    <row r="16" spans="1:5">
      <c r="A16">
        <v>1</v>
      </c>
      <c r="B16">
        <v>218225</v>
      </c>
      <c r="C16" t="s">
        <v>18</v>
      </c>
      <c r="D16" t="s">
        <v>67</v>
      </c>
      <c r="E16" t="s">
        <v>117</v>
      </c>
    </row>
    <row r="17" spans="1:5">
      <c r="A17">
        <v>1</v>
      </c>
      <c r="B17">
        <v>218226</v>
      </c>
      <c r="C17" t="s">
        <v>19</v>
      </c>
      <c r="D17" t="s">
        <v>68</v>
      </c>
      <c r="E17" t="s">
        <v>118</v>
      </c>
    </row>
    <row r="18" spans="1:5">
      <c r="A18">
        <v>1</v>
      </c>
      <c r="B18">
        <v>218223</v>
      </c>
      <c r="C18" t="s">
        <v>20</v>
      </c>
      <c r="D18" t="s">
        <v>69</v>
      </c>
      <c r="E18" t="s">
        <v>119</v>
      </c>
    </row>
    <row r="19" spans="1:5">
      <c r="A19">
        <v>20</v>
      </c>
      <c r="B19">
        <v>218224</v>
      </c>
      <c r="C19" t="s">
        <v>21</v>
      </c>
      <c r="D19" t="s">
        <v>70</v>
      </c>
      <c r="E19" t="s">
        <v>120</v>
      </c>
    </row>
    <row r="20" spans="1:5">
      <c r="A20">
        <v>20</v>
      </c>
      <c r="B20">
        <v>218226</v>
      </c>
      <c r="C20" t="s">
        <v>22</v>
      </c>
      <c r="D20" t="s">
        <v>71</v>
      </c>
      <c r="E20" t="s">
        <v>121</v>
      </c>
    </row>
    <row r="21" spans="1:5">
      <c r="A21">
        <v>1</v>
      </c>
      <c r="B21">
        <v>218223</v>
      </c>
      <c r="C21" t="s">
        <v>23</v>
      </c>
      <c r="D21" t="s">
        <v>72</v>
      </c>
      <c r="E21" t="s">
        <v>122</v>
      </c>
    </row>
    <row r="22" spans="1:5">
      <c r="A22">
        <v>20</v>
      </c>
      <c r="B22">
        <v>218226</v>
      </c>
      <c r="C22" t="s">
        <v>24</v>
      </c>
      <c r="D22" t="s">
        <v>73</v>
      </c>
      <c r="E22" t="s">
        <v>123</v>
      </c>
    </row>
    <row r="23" spans="1:5">
      <c r="A23">
        <v>1</v>
      </c>
      <c r="B23">
        <v>218223</v>
      </c>
      <c r="C23" t="s">
        <v>25</v>
      </c>
      <c r="D23" t="s">
        <v>74</v>
      </c>
      <c r="E23" t="s">
        <v>124</v>
      </c>
    </row>
    <row r="24" spans="1:5">
      <c r="A24">
        <v>1</v>
      </c>
      <c r="B24">
        <v>218224</v>
      </c>
      <c r="C24" t="s">
        <v>26</v>
      </c>
      <c r="D24" t="s">
        <v>75</v>
      </c>
      <c r="E24" t="s">
        <v>125</v>
      </c>
    </row>
    <row r="25" spans="1:5">
      <c r="A25">
        <v>1</v>
      </c>
      <c r="B25">
        <v>218225</v>
      </c>
      <c r="C25" t="s">
        <v>27</v>
      </c>
      <c r="D25" t="s">
        <v>76</v>
      </c>
      <c r="E25" t="s">
        <v>126</v>
      </c>
    </row>
    <row r="26" spans="1:5">
      <c r="A26">
        <v>20</v>
      </c>
      <c r="B26">
        <v>218223</v>
      </c>
      <c r="C26" t="s">
        <v>28</v>
      </c>
      <c r="D26" t="s">
        <v>77</v>
      </c>
      <c r="E26" t="s">
        <v>127</v>
      </c>
    </row>
    <row r="27" spans="1:5">
      <c r="A27">
        <v>30</v>
      </c>
      <c r="B27">
        <v>218226</v>
      </c>
      <c r="C27" t="s">
        <v>29</v>
      </c>
      <c r="D27" t="s">
        <v>78</v>
      </c>
      <c r="E27" t="s">
        <v>118</v>
      </c>
    </row>
    <row r="28" spans="1:5">
      <c r="A28">
        <v>1</v>
      </c>
      <c r="B28">
        <v>218224</v>
      </c>
      <c r="C28" t="s">
        <v>30</v>
      </c>
      <c r="D28" t="s">
        <v>79</v>
      </c>
      <c r="E28" t="s">
        <v>128</v>
      </c>
    </row>
    <row r="29" spans="1:5">
      <c r="A29">
        <v>20</v>
      </c>
      <c r="B29">
        <v>218223</v>
      </c>
      <c r="C29" t="s">
        <v>31</v>
      </c>
      <c r="D29" t="s">
        <v>80</v>
      </c>
      <c r="E29" t="s">
        <v>129</v>
      </c>
    </row>
    <row r="30" spans="1:5">
      <c r="A30">
        <v>20</v>
      </c>
      <c r="B30">
        <v>218226</v>
      </c>
      <c r="C30" t="s">
        <v>32</v>
      </c>
      <c r="D30" t="s">
        <v>81</v>
      </c>
      <c r="E30" t="s">
        <v>130</v>
      </c>
    </row>
    <row r="31" spans="1:5">
      <c r="A31">
        <v>1</v>
      </c>
      <c r="B31">
        <v>218226</v>
      </c>
      <c r="C31" t="s">
        <v>33</v>
      </c>
      <c r="D31" t="s">
        <v>82</v>
      </c>
      <c r="E31" t="s">
        <v>131</v>
      </c>
    </row>
    <row r="32" spans="1:5">
      <c r="A32">
        <v>20</v>
      </c>
      <c r="B32">
        <v>218226</v>
      </c>
      <c r="C32" t="s">
        <v>34</v>
      </c>
      <c r="D32" t="s">
        <v>83</v>
      </c>
      <c r="E32" t="s">
        <v>132</v>
      </c>
    </row>
    <row r="33" spans="1:5">
      <c r="A33">
        <v>1</v>
      </c>
      <c r="B33">
        <v>218223</v>
      </c>
      <c r="C33" t="s">
        <v>35</v>
      </c>
      <c r="D33" t="s">
        <v>84</v>
      </c>
      <c r="E33" t="s">
        <v>133</v>
      </c>
    </row>
    <row r="34" spans="1:5">
      <c r="A34">
        <v>1</v>
      </c>
      <c r="B34">
        <v>218223</v>
      </c>
      <c r="C34" t="s">
        <v>36</v>
      </c>
      <c r="D34" t="s">
        <v>85</v>
      </c>
      <c r="E34" t="s">
        <v>134</v>
      </c>
    </row>
    <row r="35" spans="1:5">
      <c r="A35">
        <v>40</v>
      </c>
      <c r="B35">
        <v>218223</v>
      </c>
      <c r="C35" t="s">
        <v>37</v>
      </c>
      <c r="D35" t="s">
        <v>86</v>
      </c>
      <c r="E35" t="s">
        <v>135</v>
      </c>
    </row>
    <row r="36" spans="1:5">
      <c r="A36">
        <v>40</v>
      </c>
      <c r="B36">
        <v>218225</v>
      </c>
      <c r="C36" t="s">
        <v>38</v>
      </c>
      <c r="D36" t="s">
        <v>87</v>
      </c>
      <c r="E36" t="s">
        <v>136</v>
      </c>
    </row>
    <row r="37" spans="1:5">
      <c r="A37">
        <v>30</v>
      </c>
      <c r="B37">
        <v>218223</v>
      </c>
      <c r="C37" t="s">
        <v>39</v>
      </c>
      <c r="D37" t="s">
        <v>88</v>
      </c>
      <c r="E37" t="s">
        <v>137</v>
      </c>
    </row>
    <row r="38" spans="1:5">
      <c r="A38">
        <v>1</v>
      </c>
      <c r="B38">
        <v>218223</v>
      </c>
      <c r="C38">
        <f>=Cx8FxvgCtIseNqRFtrW79XRI6ElZFZFony8gEY=</f>
        <v>0</v>
      </c>
      <c r="D38" t="s">
        <v>89</v>
      </c>
      <c r="E38" t="s">
        <v>138</v>
      </c>
    </row>
    <row r="39" spans="1:5">
      <c r="A39">
        <v>1</v>
      </c>
      <c r="B39">
        <v>218223</v>
      </c>
      <c r="C39" t="s">
        <v>40</v>
      </c>
      <c r="D39" t="s">
        <v>90</v>
      </c>
      <c r="E39" t="s">
        <v>139</v>
      </c>
    </row>
    <row r="40" spans="1:5">
      <c r="A40">
        <v>20</v>
      </c>
      <c r="B40">
        <v>218225</v>
      </c>
      <c r="C40" t="s">
        <v>41</v>
      </c>
      <c r="D40" t="s">
        <v>91</v>
      </c>
      <c r="E40" t="s">
        <v>140</v>
      </c>
    </row>
    <row r="41" spans="1:5">
      <c r="A41">
        <v>20</v>
      </c>
      <c r="B41">
        <v>218223</v>
      </c>
      <c r="C41" t="s">
        <v>42</v>
      </c>
      <c r="D41" t="s">
        <v>92</v>
      </c>
      <c r="E41" t="s">
        <v>141</v>
      </c>
    </row>
    <row r="42" spans="1:5">
      <c r="A42">
        <v>1</v>
      </c>
      <c r="B42">
        <v>218226</v>
      </c>
      <c r="C42" t="s">
        <v>43</v>
      </c>
      <c r="D42" t="s">
        <v>93</v>
      </c>
      <c r="E42" t="s">
        <v>142</v>
      </c>
    </row>
    <row r="43" spans="1:5">
      <c r="A43">
        <v>20</v>
      </c>
      <c r="B43">
        <v>218223</v>
      </c>
      <c r="C43" t="s">
        <v>44</v>
      </c>
      <c r="D43" t="s">
        <v>94</v>
      </c>
      <c r="E43" t="s">
        <v>143</v>
      </c>
    </row>
    <row r="44" spans="1:5">
      <c r="A44">
        <v>1</v>
      </c>
      <c r="B44">
        <v>218226</v>
      </c>
      <c r="C44" t="s">
        <v>45</v>
      </c>
      <c r="D44" t="s">
        <v>95</v>
      </c>
      <c r="E44" t="s">
        <v>144</v>
      </c>
    </row>
    <row r="45" spans="1:5">
      <c r="A45">
        <v>40</v>
      </c>
      <c r="B45">
        <v>218226</v>
      </c>
      <c r="C45" t="s">
        <v>46</v>
      </c>
      <c r="D45" t="s">
        <v>96</v>
      </c>
      <c r="E45" t="s">
        <v>145</v>
      </c>
    </row>
    <row r="46" spans="1:5">
      <c r="A46">
        <v>1</v>
      </c>
      <c r="B46">
        <v>218226</v>
      </c>
      <c r="C46" t="s">
        <v>47</v>
      </c>
      <c r="D46" t="s">
        <v>97</v>
      </c>
      <c r="E46" t="s">
        <v>146</v>
      </c>
    </row>
    <row r="47" spans="1:5">
      <c r="A47">
        <v>20</v>
      </c>
      <c r="B47">
        <v>218225</v>
      </c>
      <c r="C47" t="s">
        <v>48</v>
      </c>
      <c r="D47" t="s">
        <v>98</v>
      </c>
      <c r="E47" t="s">
        <v>147</v>
      </c>
    </row>
    <row r="48" spans="1:5">
      <c r="A48">
        <v>1</v>
      </c>
      <c r="B48">
        <v>218225</v>
      </c>
      <c r="C48" t="s">
        <v>49</v>
      </c>
      <c r="D48" t="s">
        <v>99</v>
      </c>
      <c r="E48" t="s">
        <v>148</v>
      </c>
    </row>
    <row r="49" spans="1:5">
      <c r="A49">
        <v>20</v>
      </c>
      <c r="B49">
        <v>218225</v>
      </c>
      <c r="C49" t="s">
        <v>50</v>
      </c>
      <c r="D49" t="s">
        <v>100</v>
      </c>
      <c r="E49" t="s">
        <v>149</v>
      </c>
    </row>
    <row r="50" spans="1:5">
      <c r="A50">
        <v>20</v>
      </c>
      <c r="B50">
        <v>218223</v>
      </c>
      <c r="C50" t="s">
        <v>51</v>
      </c>
      <c r="D50" t="s">
        <v>101</v>
      </c>
      <c r="E50" t="s">
        <v>150</v>
      </c>
    </row>
    <row r="51" spans="1:5">
      <c r="A51">
        <v>1</v>
      </c>
      <c r="B51">
        <v>218226</v>
      </c>
      <c r="C51" t="s">
        <v>52</v>
      </c>
      <c r="D51" t="s">
        <v>102</v>
      </c>
      <c r="E5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2026-01-04T17:46:59Z</dcterms:created>
  <dcterms:modified xsi:type="dcterms:W3CDTF">2026-01-04T17:46:59Z</dcterms:modified>
</cp:coreProperties>
</file>