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4" i="1" l="1"/>
  <c r="B7" i="1"/>
  <c r="B10" i="1"/>
  <c r="B5" i="1" l="1"/>
</calcChain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<sst xmlns="http://schemas.openxmlformats.org/spreadsheetml/2006/main" count="40" uniqueCount="31">
  <si>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</si>
  <si>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</si>
  <si>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</si>
  <si>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</si>
  <si>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</si>
  <si>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</si>
  <si>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</si>
  <si>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</si>
  <si>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</si>
  <si>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</si>
  <si>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</si>
  <si>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</si>
  <si>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</si>
  <si>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</si>
  <si>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</si>
  <si>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</si>
  <si>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</si>
  <si>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</si>
  <si>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</si>
  <si>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</si>
  <si>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</si>
  <si>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</si>
  <si>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</si>
  <si>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</si>
  <si>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</si>
  <si>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</si>
  <si>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</si>
  <si>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 xml:space="preserve">NA </t>
  </si>
  <si>
    <t>2022-23</t>
  </si>
  <si>
    <t>ATTACHED</t>
  </si>
  <si>
    <t>30/ORI/08069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</si>
</sst>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6" sqref="N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34.365000000000002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8.9976000000000003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f>0.6+0.2+0.2+0.2</f>
        <v>1.2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f>1.12+0.13+0.15+0.16+0.2+2.86+0.8</f>
        <v>5.419999999999999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11632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20">
        <f>1.76+2.86+0.8</f>
        <v>5.42</v>
      </c>
      <c r="C10" s="21"/>
      <c r="D10" s="21"/>
      <c r="E10" s="21"/>
      <c r="F10" s="21"/>
      <c r="G10" s="21"/>
      <c r="H10" s="22"/>
    </row>
    <row r="11" spans="1:8" ht="15.75" thickBot="1" x14ac:dyDescent="0.3">
      <c r="A11" s="7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>
        <f>0.2+0.2</f>
        <v>0.4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600</v>
      </c>
      <c r="E22" s="4"/>
      <c r="F22" s="5"/>
      <c r="G22" s="3">
        <v>0.4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DEO-PRODUCTION</cp:lastModifiedBy>
  <dcterms:created xsi:type="dcterms:W3CDTF">2023-04-17T11:38:24Z</dcterms:created>
  <dcterms:modified xsi:type="dcterms:W3CDTF">2023-06-27T10:17:34Z</dcterms:modified>
</cp:coreProperties>
</file>