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pdv2\datasets\"/>
    </mc:Choice>
  </mc:AlternateContent>
  <xr:revisionPtr revIDLastSave="0" documentId="13_ncr:1_{447C9146-5980-48E0-B76E-9881D2F6E18C}" xr6:coauthVersionLast="36" xr6:coauthVersionMax="36" xr10:uidLastSave="{00000000-0000-0000-0000-000000000000}"/>
  <bookViews>
    <workbookView xWindow="0" yWindow="0" windowWidth="23040" windowHeight="9090" xr2:uid="{D8A330B5-FDF8-42E7-AED7-5B5287A31505}"/>
  </bookViews>
  <sheets>
    <sheet name="Something.com" sheetId="1" r:id="rId1"/>
  </sheets>
  <definedNames>
    <definedName name="_xlnm._FilterDatabase" localSheetId="0" hidden="1">Something.com!$M$4:$O$200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<sst xmlns="http://schemas.openxmlformats.org/spreadsheetml/2006/main" count="507" uniqueCount="218">
  <si>
    <t>Name</t>
  </si>
  <si>
    <t>Gender</t>
  </si>
  <si>
    <t>Department</t>
  </si>
  <si>
    <t>Salary</t>
  </si>
  <si>
    <t>Male</t>
  </si>
  <si>
    <t>Female</t>
  </si>
  <si>
    <t>Agnes Collicott</t>
  </si>
  <si>
    <t>Sales</t>
  </si>
  <si>
    <t>Allene Gobbet</t>
  </si>
  <si>
    <t>Alta Kaszper</t>
  </si>
  <si>
    <t>Ambros Murthwaite</t>
  </si>
  <si>
    <t>Andria Kimpton</t>
  </si>
  <si>
    <t>Archibald Filliskirk</t>
  </si>
  <si>
    <t>Barr Faughny</t>
  </si>
  <si>
    <t>Bennie Pepis</t>
  </si>
  <si>
    <t>Benny Karolovsky</t>
  </si>
  <si>
    <t>Bernie Gorges</t>
  </si>
  <si>
    <t>Bev Lashley</t>
  </si>
  <si>
    <t>Beverie Moffet</t>
  </si>
  <si>
    <t>Bili Sizey</t>
  </si>
  <si>
    <t>Brien Boise</t>
  </si>
  <si>
    <t>Brigid Jeffrey</t>
  </si>
  <si>
    <t>Camilla Castle</t>
  </si>
  <si>
    <t>Caro Chappel</t>
  </si>
  <si>
    <t>Cherlyn Barter</t>
  </si>
  <si>
    <t>Ches Bonnell</t>
  </si>
  <si>
    <t>Collin Jagson</t>
  </si>
  <si>
    <t>Constantino Espley</t>
  </si>
  <si>
    <t>Crissie Cordel</t>
  </si>
  <si>
    <t>Curtice Advani</t>
  </si>
  <si>
    <t>Dell Molloy</t>
  </si>
  <si>
    <t>Dennison Crosswaite</t>
  </si>
  <si>
    <t>Dotty Strutley</t>
  </si>
  <si>
    <t>Drusy MacCombe</t>
  </si>
  <si>
    <t>Dyna Doucette</t>
  </si>
  <si>
    <t>Ebonee Roxburgh</t>
  </si>
  <si>
    <t>Elia Cockton</t>
  </si>
  <si>
    <t>Enoch Dowrey</t>
  </si>
  <si>
    <t>Erin Androsik</t>
  </si>
  <si>
    <t>Esmaria Denecamp</t>
  </si>
  <si>
    <t>Ewart Laphorn</t>
  </si>
  <si>
    <t>Florinda Crace</t>
  </si>
  <si>
    <t>Gigi Bohling</t>
  </si>
  <si>
    <t>Gisella Mewe</t>
  </si>
  <si>
    <t>Glennis Fussen</t>
  </si>
  <si>
    <t>Gray Seamon</t>
  </si>
  <si>
    <t>Gretchen Callow</t>
  </si>
  <si>
    <t>Gunar Cockshoot</t>
  </si>
  <si>
    <t>Halimeda Kuscha</t>
  </si>
  <si>
    <t>Hannis January</t>
  </si>
  <si>
    <t>Hinda Label</t>
  </si>
  <si>
    <t>Hogan Iles</t>
  </si>
  <si>
    <t>Hoyt D'Alesco</t>
  </si>
  <si>
    <t>Husein Augar</t>
  </si>
  <si>
    <t>Hyacinthie Braybrooke</t>
  </si>
  <si>
    <t>Jan Morforth</t>
  </si>
  <si>
    <t>Janene Hairsine</t>
  </si>
  <si>
    <t>Jehu Rudeforth</t>
  </si>
  <si>
    <t>Kaine Padly</t>
  </si>
  <si>
    <t>Karlen McCaffrey</t>
  </si>
  <si>
    <t>Kassi Jonson</t>
  </si>
  <si>
    <t>Kath Bletsoe</t>
  </si>
  <si>
    <t>Kaye Crocroft</t>
  </si>
  <si>
    <t>Kelci Walkden</t>
  </si>
  <si>
    <t>Kellsie Waby</t>
  </si>
  <si>
    <t>Kissiah Maydway</t>
  </si>
  <si>
    <t>Leilah Yesinin</t>
  </si>
  <si>
    <t>Lilyan Klimpt</t>
  </si>
  <si>
    <t>Lindy Guillet</t>
  </si>
  <si>
    <t>Madelene Upcott</t>
  </si>
  <si>
    <t>Madge McCloughen</t>
  </si>
  <si>
    <t>Mahalia Larcher</t>
  </si>
  <si>
    <t>Mallorie Waber</t>
  </si>
  <si>
    <t>Marney O'Breen</t>
  </si>
  <si>
    <t>Maximo Ungerecht</t>
  </si>
  <si>
    <t>Merrilee Plenty</t>
  </si>
  <si>
    <t>Mollie Hanway</t>
  </si>
  <si>
    <t>Moore Gligoraci</t>
  </si>
  <si>
    <t>Murry Dryburgh</t>
  </si>
  <si>
    <t>My Hanscome</t>
  </si>
  <si>
    <t>Myer McCory</t>
  </si>
  <si>
    <t>Niall Selesnick</t>
  </si>
  <si>
    <t>Oby Sorrel</t>
  </si>
  <si>
    <t>Oran Buxcy</t>
  </si>
  <si>
    <t>Orton Livick</t>
  </si>
  <si>
    <t>Rafaelita Blaksland</t>
  </si>
  <si>
    <t>Roddy Speechley</t>
  </si>
  <si>
    <t>Shari McNee</t>
  </si>
  <si>
    <t>Shayne Stegel</t>
  </si>
  <si>
    <t>Sibyl Dunkirk</t>
  </si>
  <si>
    <t>Simon Kembery</t>
  </si>
  <si>
    <t>Tatum Hush</t>
  </si>
  <si>
    <t>Tawnya Tickel</t>
  </si>
  <si>
    <t>Teressa Udden</t>
  </si>
  <si>
    <t>Torrance Collier</t>
  </si>
  <si>
    <t>Tracy Renad</t>
  </si>
  <si>
    <t>Valentia Etteridge</t>
  </si>
  <si>
    <t>Van Tuxwell</t>
  </si>
  <si>
    <t>Verney Sloegrave</t>
  </si>
  <si>
    <t>Vic Radolf</t>
  </si>
  <si>
    <t>Violante Courtonne</t>
  </si>
  <si>
    <t>Virginia McConville</t>
  </si>
  <si>
    <t>William Reeveley</t>
  </si>
  <si>
    <t>Wilone O'Kielt</t>
  </si>
  <si>
    <t>Zach Polon</t>
  </si>
  <si>
    <t>Age</t>
  </si>
  <si>
    <t>Date Joined</t>
  </si>
  <si>
    <t>Website</t>
  </si>
  <si>
    <t>Finance</t>
  </si>
  <si>
    <t>HR</t>
  </si>
  <si>
    <t>Procurement</t>
  </si>
  <si>
    <t>Picture</t>
  </si>
  <si>
    <t>https://files.chandoo.org/pbix/img/women-1.jpg</t>
  </si>
  <si>
    <t>https://files.chandoo.org/pbix/img/men-1.jpg</t>
  </si>
  <si>
    <t>https://files.chandoo.org/pbix/img/men-2.jpg</t>
  </si>
  <si>
    <t>https://files.chandoo.org/pbix/img/women-2.jpg</t>
  </si>
  <si>
    <t>https://files.chandoo.org/pbix/img/men-3.jpg</t>
  </si>
  <si>
    <t>https://files.chandoo.org/pbix/img/men-4.jpg</t>
  </si>
  <si>
    <t>https://files.chandoo.org/pbix/img/men-5.jpg</t>
  </si>
  <si>
    <t>https://files.chandoo.org/pbix/img/men-6.jpg</t>
  </si>
  <si>
    <t>https://files.chandoo.org/pbix/img/men-7.jpg</t>
  </si>
  <si>
    <t>https://files.chandoo.org/pbix/img/women-3.jpg</t>
  </si>
  <si>
    <t>https://files.chandoo.org/pbix/img/women-4.jpg</t>
  </si>
  <si>
    <t>https://files.chandoo.org/pbix/img/women-5.jpg</t>
  </si>
  <si>
    <t>https://files.chandoo.org/pbix/img/men-8.jpg</t>
  </si>
  <si>
    <t>https://files.chandoo.org/pbix/img/women-6.jpg</t>
  </si>
  <si>
    <t>https://files.chandoo.org/pbix/img/men-9.jpg</t>
  </si>
  <si>
    <t>https://files.chandoo.org/pbix/img/women-7.jpg</t>
  </si>
  <si>
    <t>https://files.chandoo.org/pbix/img/women-8.jpg</t>
  </si>
  <si>
    <t>https://files.chandoo.org/pbix/img/men-10.jpg</t>
  </si>
  <si>
    <t>https://files.chandoo.org/pbix/img/women-9.jpg</t>
  </si>
  <si>
    <t>https://files.chandoo.org/pbix/img/women-10.jpg</t>
  </si>
  <si>
    <t>https://files.chandoo.org/pbix/img/men-11.jpg</t>
  </si>
  <si>
    <t>https://files.chandoo.org/pbix/img/women-11.jpg</t>
  </si>
  <si>
    <t>https://files.chandoo.org/pbix/img/women-12.jpg</t>
  </si>
  <si>
    <t>https://files.chandoo.org/pbix/img/men-12.jpg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</si>
  <si>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</si>
  <si>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</si>
  <si>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</si>
  <si>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https://files.chandoo.org/pbix/img/men-13.jpg</t>
  </si>
  <si>
    <t>https://files.chandoo.org/pbix/img/men-14.jpg</t>
  </si>
  <si>
    <t>https://files.chandoo.org/pbix/img/men-15.jpg</t>
  </si>
  <si>
    <t>https://files.chandoo.org/pbix/img/women-16.jpg</t>
  </si>
  <si>
    <t>https://files.chandoo.org/pbix/img/men-16.jpg</t>
  </si>
  <si>
    <t>https://files.chandoo.org/pbix/img/men-17.jpg</t>
  </si>
  <si>
    <t>https://files.chandoo.org/pbix/img/men-18.jpg</t>
  </si>
  <si>
    <t>https://files.chandoo.org/pbix/img/women-17.jpg</t>
  </si>
  <si>
    <t>https://files.chandoo.org/pbix/img/women-18.jpg</t>
  </si>
  <si>
    <t>https://files.chandoo.org/pbix/img/men-19.jpg</t>
  </si>
  <si>
    <t>https://files.chandoo.org/pbix/img/men-20.jpg</t>
  </si>
  <si>
    <t>https://files.chandoo.org/pbix/img/men-21.jpg</t>
  </si>
  <si>
    <t>https://files.chandoo.org/pbix/img/women-19.jpg</t>
  </si>
  <si>
    <t>https://files.chandoo.org/pbix/img/women-20.jpg</t>
  </si>
  <si>
    <t>https://files.chandoo.org/pbix/img/women-21.jpg</t>
  </si>
  <si>
    <t>https://files.chandoo.org/pbix/img/men-22.jpg</t>
  </si>
  <si>
    <t>https://files.chandoo.org/pbix/img/men-23.jpg</t>
  </si>
  <si>
    <t>https://files.chandoo.org/pbix/img/men-24.jpg</t>
  </si>
  <si>
    <t>https://files.chandoo.org/pbix/img/women-22.jpg</t>
  </si>
  <si>
    <t>https://files.chandoo.org/pbix/img/men-25.jpg</t>
  </si>
  <si>
    <t>https://files.chandoo.org/pbix/img/men-26.jpg</t>
  </si>
  <si>
    <t>https://files.chandoo.org/pbix/img/men-27.jpg</t>
  </si>
  <si>
    <t>https://files.chandoo.org/pbix/img/men-28.jpg</t>
  </si>
  <si>
    <t>https://files.chandoo.org/pbix/img/women-23.jpg</t>
  </si>
  <si>
    <t>https://files.chandoo.org/pbix/img/women-24.jpg</t>
  </si>
  <si>
    <t>https://files.chandoo.org/pbix/img/women-25.jpg</t>
  </si>
  <si>
    <t>https://files.chandoo.org/pbix/img/women-26.jpg</t>
  </si>
  <si>
    <t>https://files.chandoo.org/pbix/img/women-27.jpg</t>
  </si>
  <si>
    <t>https://files.chandoo.org/pbix/img/men-29.jpg</t>
  </si>
  <si>
    <t>https://files.chandoo.org/pbix/img/women-28.jpg</t>
  </si>
  <si>
    <t>https://files.chandoo.org/pbix/img/men-30.jpg</t>
  </si>
  <si>
    <t>https://files.chandoo.org/pbix/img/men-31.jpg</t>
  </si>
  <si>
    <t>https://files.chandoo.org/pbix/img/men-32.jpg</t>
  </si>
  <si>
    <t>https://files.chandoo.org/pbix/img/women-29.jpg</t>
  </si>
  <si>
    <t>https://files.chandoo.org/pbix/img/men-33.jpg</t>
  </si>
  <si>
    <t>https://files.chandoo.org/pbix/img/women-30.jpg</t>
  </si>
  <si>
    <t>https://files.chandoo.org/pbix/img/women-31.jpg</t>
  </si>
  <si>
    <t>https://files.chandoo.org/pbix/img/men-34.jpg</t>
  </si>
  <si>
    <t>https://files.chandoo.org/pbix/img/men-35.jpg</t>
  </si>
  <si>
    <t>https://files.chandoo.org/pbix/img/women-32.jpg</t>
  </si>
  <si>
    <t>https://files.chandoo.org/pbix/img/men-36.jpg</t>
  </si>
  <si>
    <t>https://files.chandoo.org/pbix/img/women-33.jpg</t>
  </si>
  <si>
    <t>https://files.chandoo.org/pbix/img/men-37.jpg</t>
  </si>
  <si>
    <t>https://files.chandoo.org/pbix/img/men-38.jpg</t>
  </si>
  <si>
    <t>https://files.chandoo.org/pbix/img/women-34.jpg</t>
  </si>
  <si>
    <t>https://files.chandoo.org/pbix/img/women-35.jpg</t>
  </si>
  <si>
    <t>https://files.chandoo.org/pbix/img/women-36.jpg</t>
  </si>
  <si>
    <t>https://files.chandoo.org/pbix/img/men-39.jpg</t>
  </si>
  <si>
    <t>https://files.chandoo.org/pbix/img/women-37.jpg</t>
  </si>
  <si>
    <t>https://files.chandoo.org/pbix/img/women-38.jpg</t>
  </si>
  <si>
    <t>https://files.chandoo.org/pbix/img/men-40.jpg</t>
  </si>
  <si>
    <t>https://files.chandoo.org/pbix/img/men-41.jpg</t>
  </si>
  <si>
    <t>https://files.chandoo.org/pbix/img/men-42.jpg</t>
  </si>
  <si>
    <t>https://files.chandoo.org/pbix/img/men-43.jpg</t>
  </si>
  <si>
    <t>https://files.chandoo.org/pbix/img/women-39.jpg</t>
  </si>
  <si>
    <t>https://files.chandoo.org/pbix/img/women-40.jpg</t>
  </si>
  <si>
    <t>https://files.chandoo.org/pbix/img/men-44.jpg</t>
  </si>
  <si>
    <t>https://files.chandoo.org/pbix/img/men-45.jpg</t>
  </si>
  <si>
    <t>https://files.chandoo.org/pbix/img/men-46.jpg</t>
  </si>
  <si>
    <t>https://files.chandoo.org/pbix/img/men-47.jpg</t>
  </si>
  <si>
    <t>https://files.chandoo.org/pbix/img/women-41.jpg</t>
  </si>
  <si>
    <t>https://files.chandoo.org/pbix/img/women-42.jpg</t>
  </si>
  <si>
    <t>https://files.chandoo.org/pbix/img/women-43.jpg</t>
  </si>
  <si>
    <t>https://files.chandoo.org/pbix/img/women-44.jpg</t>
  </si>
  <si>
    <t>https://files.chandoo.org/pbix/img/men-48.jpg</t>
  </si>
  <si>
    <t>https://files.chandoo.org/pbix/img/women-45.jpg</t>
  </si>
  <si>
    <t>https://files.chandoo.org/pbix/img/men-49.jpg</t>
  </si>
  <si>
    <t>https://files.chandoo.org/pbix/img/men-50.jpg</t>
  </si>
  <si>
    <t>https://files.chandoo.org/pbix/img/men-51.jpg</t>
  </si>
  <si>
    <t>https://files.chandoo.org/pbix/img/women-46.jpg</t>
  </si>
  <si>
    <t>https://files.chandoo.org/pbix/img/women-47.jpg</t>
  </si>
  <si>
    <t>Rating</t>
  </si>
  <si>
    <t>Manager</t>
  </si>
  <si>
    <t>https://files.chandoo.org/pbix/img/1.jpg</t>
  </si>
  <si>
    <t>Carla</t>
  </si>
  <si>
    <t>Ian</t>
  </si>
  <si>
    <t>Ram</t>
  </si>
  <si>
    <t>Fred</t>
  </si>
  <si>
    <t>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</si>
</sst>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2"/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7F72E-5A75-4C30-B490-4C777B594559}" name="Table1" displayName="Table1" ref="A1:I101" totalsRowShown="0">
  <tableColumns count="9">
    <tableColumn id="1" xr3:uid="{E67C8B67-8F18-457D-BDF4-D12DCCC749BC}" name="Name"/>
    <tableColumn id="2" xr3:uid="{510E393F-CEBF-47BD-B68F-1C1F291A3E34}" name="Gender"/>
    <tableColumn id="3" xr3:uid="{E6F27B65-58F5-470E-BDF7-ACFC59853A6C}" name="Department"/>
    <tableColumn id="4" xr3:uid="{44EEDBFD-F651-40CC-9D2D-83CF99CED6EF}" name="Age"/>
    <tableColumn id="5" xr3:uid="{753BAFA9-FD3E-438B-B53B-78EFD265076D}" name="Date Joined" dataDxfId="2"/>
    <tableColumn id="6" xr3:uid="{A5F7E55A-BC04-4171-B6C6-C1E17F6FED02}" name="Salary"/>
    <tableColumn id="7" xr3:uid="{594E20E1-D8CA-4790-9755-EB138AA49A94}" name="Rating" dataDxfId="0" dataCellStyle="Percent"/>
    <tableColumn id="8" xr3:uid="{3C7D354F-B10B-41DE-8616-124F9BD2D5CF}" name="Picture"/>
    <tableColumn id="9" xr3:uid="{7CEB38CC-A4A6-4403-8C1C-254CA8201ACB}" name="Manag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iles.chandoo.org/pbix/img/1.jpg" TargetMode="External"/><Relationship Id="rId1" Type="http://schemas.openxmlformats.org/officeDocument/2006/relationships/hyperlink" Target="https://files.chandoo.org/pbix/img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4B07-9F0B-425E-A7CD-200FFD7333F9}">
  <dimension ref="A1:I101"/>
  <sheetViews>
    <sheetView tabSelected="1" workbookViewId="0">
      <selection activeCell="G1" sqref="G1"/>
    </sheetView>
  </sheetViews>
  <sheetFormatPr defaultRowHeight="15" x14ac:dyDescent="0.25"/>
  <cols>
    <col min="1" max="1" width="21.42578125" bestFit="1" customWidth="1"/>
    <col min="2" max="2" width="10" bestFit="1" customWidth="1"/>
    <col min="3" max="3" width="14" bestFit="1" customWidth="1"/>
    <col min="4" max="4" width="6.7109375" bestFit="1" customWidth="1"/>
    <col min="5" max="5" width="13.7109375" bestFit="1" customWidth="1"/>
    <col min="6" max="6" width="8.5703125" bestFit="1" customWidth="1"/>
    <col min="7" max="7" width="14.28515625" bestFit="1" customWidth="1"/>
    <col min="8" max="8" width="47" bestFit="1" customWidth="1"/>
    <col min="9" max="9" width="15.7109375" customWidth="1"/>
    <col min="14" max="14" width="1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3</v>
      </c>
      <c r="G1" s="4" t="s">
        <v>210</v>
      </c>
      <c r="H1" t="s">
        <v>111</v>
      </c>
      <c r="I1" t="s">
        <v>211</v>
      </c>
    </row>
    <row r="2" spans="1:9" x14ac:dyDescent="0.25">
      <c r="A2" t="s">
        <v>13</v>
      </c>
      <c r="B2" t="s">
        <v>5</v>
      </c>
      <c r="C2" t="s">
        <v>110</v>
      </c>
      <c r="D2">
        <v>39</v>
      </c>
      <c r="E2" s="1">
        <v>43137</v>
      </c>
      <c r="F2">
        <v>68010</v>
      </c>
      <c r="G2" s="3">
        <v>6</v>
      </c>
      <c r="H2" t="s">
        <v>112</v>
      </c>
      <c r="I2" t="s">
        <v>213</v>
      </c>
    </row>
    <row r="3" spans="1:9" x14ac:dyDescent="0.25">
      <c r="A3" t="s">
        <v>31</v>
      </c>
      <c r="B3" t="s">
        <v>4</v>
      </c>
      <c r="C3" t="s">
        <v>107</v>
      </c>
      <c r="D3">
        <v>26</v>
      </c>
      <c r="E3" s="1">
        <v>42994</v>
      </c>
      <c r="F3">
        <v>90700</v>
      </c>
      <c r="G3" s="3">
        <v>3</v>
      </c>
      <c r="H3" t="s">
        <v>113</v>
      </c>
      <c r="I3" t="s">
        <v>214</v>
      </c>
    </row>
    <row r="4" spans="1:9" x14ac:dyDescent="0.25">
      <c r="A4" t="s">
        <v>47</v>
      </c>
      <c r="B4" t="s">
        <v>4</v>
      </c>
      <c r="C4" t="s">
        <v>107</v>
      </c>
      <c r="D4">
        <v>31</v>
      </c>
      <c r="E4" s="1">
        <v>42866</v>
      </c>
      <c r="F4">
        <v>48950</v>
      </c>
      <c r="G4" s="3">
        <v>4</v>
      </c>
      <c r="H4" t="s">
        <v>114</v>
      </c>
      <c r="I4" t="s">
        <v>213</v>
      </c>
    </row>
    <row r="5" spans="1:9" x14ac:dyDescent="0.25">
      <c r="A5" t="s">
        <v>103</v>
      </c>
      <c r="B5" t="s">
        <v>5</v>
      </c>
      <c r="C5" t="s">
        <v>107</v>
      </c>
      <c r="D5">
        <v>43</v>
      </c>
      <c r="E5" s="1">
        <v>43037</v>
      </c>
      <c r="F5">
        <v>114870</v>
      </c>
      <c r="G5" s="3">
        <v>2</v>
      </c>
      <c r="H5" t="s">
        <v>115</v>
      </c>
      <c r="I5" t="s">
        <v>214</v>
      </c>
    </row>
    <row r="6" spans="1:9" x14ac:dyDescent="0.25">
      <c r="A6" t="s">
        <v>42</v>
      </c>
      <c r="B6" t="s">
        <v>4</v>
      </c>
      <c r="C6" t="s">
        <v>7</v>
      </c>
      <c r="D6">
        <v>33</v>
      </c>
      <c r="E6" s="1">
        <v>42743</v>
      </c>
      <c r="F6">
        <v>74550</v>
      </c>
      <c r="G6" s="3">
        <v>3</v>
      </c>
      <c r="H6" t="s">
        <v>116</v>
      </c>
      <c r="I6" t="s">
        <v>215</v>
      </c>
    </row>
    <row r="7" spans="1:9" x14ac:dyDescent="0.25">
      <c r="A7" t="s">
        <v>29</v>
      </c>
      <c r="B7" t="s">
        <v>4</v>
      </c>
      <c r="C7" t="s">
        <v>108</v>
      </c>
      <c r="D7">
        <v>30</v>
      </c>
      <c r="E7" s="1">
        <v>42952</v>
      </c>
      <c r="F7">
        <v>59810</v>
      </c>
      <c r="G7" s="3">
        <v>4</v>
      </c>
      <c r="H7" t="s">
        <v>117</v>
      </c>
      <c r="I7" t="s">
        <v>216</v>
      </c>
    </row>
    <row r="8" spans="1:9" x14ac:dyDescent="0.25">
      <c r="A8" t="s">
        <v>58</v>
      </c>
      <c r="B8" t="s">
        <v>4</v>
      </c>
      <c r="C8" t="s">
        <v>107</v>
      </c>
      <c r="D8">
        <v>20</v>
      </c>
      <c r="E8" s="1">
        <v>42814</v>
      </c>
      <c r="F8">
        <v>107700</v>
      </c>
      <c r="G8" s="3">
        <v>2</v>
      </c>
      <c r="H8" t="s">
        <v>118</v>
      </c>
      <c r="I8" t="s">
        <v>213</v>
      </c>
    </row>
    <row r="9" spans="1:9" x14ac:dyDescent="0.25">
      <c r="A9" t="s">
        <v>25</v>
      </c>
      <c r="B9" t="s">
        <v>4</v>
      </c>
      <c r="C9" t="s">
        <v>107</v>
      </c>
      <c r="D9">
        <v>37</v>
      </c>
      <c r="E9" s="1">
        <v>42696</v>
      </c>
      <c r="F9">
        <v>88050</v>
      </c>
      <c r="G9" s="3">
        <v>3</v>
      </c>
      <c r="H9" t="s">
        <v>119</v>
      </c>
      <c r="I9" t="s">
        <v>216</v>
      </c>
    </row>
    <row r="10" spans="1:9" x14ac:dyDescent="0.25">
      <c r="A10" t="s">
        <v>11</v>
      </c>
      <c r="B10" t="s">
        <v>4</v>
      </c>
      <c r="C10" t="s">
        <v>107</v>
      </c>
      <c r="D10">
        <v>30</v>
      </c>
      <c r="E10" s="1">
        <v>42631</v>
      </c>
      <c r="F10">
        <v>69120</v>
      </c>
      <c r="G10" s="3">
        <v>3</v>
      </c>
      <c r="H10" t="s">
        <v>120</v>
      </c>
      <c r="I10" t="s">
        <v>213</v>
      </c>
    </row>
    <row r="11" spans="1:9" x14ac:dyDescent="0.25">
      <c r="A11" t="s">
        <v>20</v>
      </c>
      <c r="B11" t="s">
        <v>5</v>
      </c>
      <c r="C11" t="s">
        <v>107</v>
      </c>
      <c r="D11">
        <v>31</v>
      </c>
      <c r="E11" s="1">
        <v>43020</v>
      </c>
      <c r="F11">
        <v>58100</v>
      </c>
      <c r="G11" s="3">
        <v>2</v>
      </c>
      <c r="H11" t="s">
        <v>121</v>
      </c>
      <c r="I11" t="s">
        <v>214</v>
      </c>
    </row>
    <row r="12" spans="1:9" x14ac:dyDescent="0.25">
      <c r="A12" t="s">
        <v>53</v>
      </c>
      <c r="B12" t="s">
        <v>5</v>
      </c>
      <c r="C12" t="s">
        <v>108</v>
      </c>
      <c r="D12">
        <v>30</v>
      </c>
      <c r="E12" s="1">
        <v>42747</v>
      </c>
      <c r="F12">
        <v>67910</v>
      </c>
      <c r="G12" s="3">
        <v>3</v>
      </c>
      <c r="H12" t="s">
        <v>122</v>
      </c>
      <c r="I12" t="s">
        <v>217</v>
      </c>
    </row>
    <row r="13" spans="1:9" x14ac:dyDescent="0.25">
      <c r="A13" t="s">
        <v>59</v>
      </c>
      <c r="B13" t="s">
        <v>5</v>
      </c>
      <c r="C13" t="s">
        <v>108</v>
      </c>
      <c r="D13">
        <v>34</v>
      </c>
      <c r="E13" s="1">
        <v>42814</v>
      </c>
      <c r="F13">
        <v>71230</v>
      </c>
      <c r="G13" s="3">
        <v>2</v>
      </c>
      <c r="H13" t="s">
        <v>123</v>
      </c>
      <c r="I13" t="s">
        <v>216</v>
      </c>
    </row>
    <row r="14" spans="1:9" x14ac:dyDescent="0.25">
      <c r="A14" t="s">
        <v>55</v>
      </c>
      <c r="B14" t="s">
        <v>4</v>
      </c>
      <c r="C14" t="s">
        <v>108</v>
      </c>
      <c r="D14">
        <v>28</v>
      </c>
      <c r="E14" s="1">
        <v>42398</v>
      </c>
      <c r="F14">
        <v>48170</v>
      </c>
      <c r="G14" s="3">
        <v>5</v>
      </c>
      <c r="H14" t="s">
        <v>124</v>
      </c>
      <c r="I14" t="s">
        <v>216</v>
      </c>
    </row>
    <row r="15" spans="1:9" x14ac:dyDescent="0.25">
      <c r="A15" t="s">
        <v>32</v>
      </c>
      <c r="B15" t="s">
        <v>5</v>
      </c>
      <c r="C15" t="s">
        <v>107</v>
      </c>
      <c r="D15">
        <v>31</v>
      </c>
      <c r="E15" s="1">
        <v>42500</v>
      </c>
      <c r="F15">
        <v>41980</v>
      </c>
      <c r="G15" s="3">
        <v>2</v>
      </c>
      <c r="H15" t="s">
        <v>125</v>
      </c>
      <c r="I15" t="s">
        <v>216</v>
      </c>
    </row>
    <row r="16" spans="1:9" x14ac:dyDescent="0.25">
      <c r="A16" t="s">
        <v>63</v>
      </c>
      <c r="B16" t="s">
        <v>4</v>
      </c>
      <c r="C16" t="s">
        <v>110</v>
      </c>
      <c r="D16">
        <v>21</v>
      </c>
      <c r="E16" s="1">
        <v>43120</v>
      </c>
      <c r="F16">
        <v>57090</v>
      </c>
      <c r="G16" s="3">
        <v>4</v>
      </c>
      <c r="H16" t="s">
        <v>126</v>
      </c>
      <c r="I16" t="s">
        <v>213</v>
      </c>
    </row>
    <row r="17" spans="1:9" x14ac:dyDescent="0.25">
      <c r="A17" t="s">
        <v>73</v>
      </c>
      <c r="B17" t="s">
        <v>5</v>
      </c>
      <c r="C17" t="s">
        <v>108</v>
      </c>
      <c r="D17">
        <v>21</v>
      </c>
      <c r="E17" s="1">
        <v>42675</v>
      </c>
      <c r="F17">
        <v>65920</v>
      </c>
      <c r="G17" s="3">
        <v>2</v>
      </c>
      <c r="H17" t="s">
        <v>127</v>
      </c>
      <c r="I17" t="s">
        <v>217</v>
      </c>
    </row>
    <row r="18" spans="1:9" x14ac:dyDescent="0.25">
      <c r="A18" t="s">
        <v>85</v>
      </c>
      <c r="B18" t="s">
        <v>5</v>
      </c>
      <c r="C18" t="s">
        <v>7</v>
      </c>
      <c r="D18">
        <v>38</v>
      </c>
      <c r="E18" s="1">
        <v>42734</v>
      </c>
      <c r="F18">
        <v>109160</v>
      </c>
      <c r="G18" s="3">
        <v>6</v>
      </c>
      <c r="H18" t="s">
        <v>128</v>
      </c>
      <c r="I18" t="s">
        <v>216</v>
      </c>
    </row>
    <row r="19" spans="1:9" x14ac:dyDescent="0.25">
      <c r="A19" t="s">
        <v>69</v>
      </c>
      <c r="B19" t="s">
        <v>4</v>
      </c>
      <c r="C19" t="s">
        <v>110</v>
      </c>
      <c r="D19">
        <v>25</v>
      </c>
      <c r="E19" s="1">
        <v>43083</v>
      </c>
      <c r="F19">
        <v>109190</v>
      </c>
      <c r="G19" s="3">
        <v>4</v>
      </c>
      <c r="H19" t="s">
        <v>129</v>
      </c>
      <c r="I19" t="s">
        <v>214</v>
      </c>
    </row>
    <row r="20" spans="1:9" x14ac:dyDescent="0.25">
      <c r="A20" t="s">
        <v>18</v>
      </c>
      <c r="B20" t="s">
        <v>5</v>
      </c>
      <c r="C20" t="s">
        <v>108</v>
      </c>
      <c r="D20">
        <v>28</v>
      </c>
      <c r="E20" s="1">
        <v>42541</v>
      </c>
      <c r="F20">
        <v>75970</v>
      </c>
      <c r="G20" s="3">
        <v>3</v>
      </c>
      <c r="H20" t="s">
        <v>130</v>
      </c>
      <c r="I20" t="s">
        <v>217</v>
      </c>
    </row>
    <row r="21" spans="1:9" x14ac:dyDescent="0.25">
      <c r="A21" t="s">
        <v>82</v>
      </c>
      <c r="B21" t="s">
        <v>5</v>
      </c>
      <c r="C21" t="s">
        <v>108</v>
      </c>
      <c r="D21">
        <v>34</v>
      </c>
      <c r="E21" s="1">
        <v>43010</v>
      </c>
      <c r="F21">
        <v>58940</v>
      </c>
      <c r="G21" s="3">
        <v>4</v>
      </c>
      <c r="H21" t="s">
        <v>131</v>
      </c>
      <c r="I21" t="s">
        <v>214</v>
      </c>
    </row>
    <row r="22" spans="1:9" x14ac:dyDescent="0.25">
      <c r="A22" t="s">
        <v>72</v>
      </c>
      <c r="B22" t="s">
        <v>4</v>
      </c>
      <c r="C22" t="s">
        <v>110</v>
      </c>
      <c r="D22">
        <v>30</v>
      </c>
      <c r="E22" s="1">
        <v>43023</v>
      </c>
      <c r="F22">
        <v>60570</v>
      </c>
      <c r="G22" s="3">
        <v>3</v>
      </c>
      <c r="H22" t="s">
        <v>132</v>
      </c>
      <c r="I22" t="s">
        <v>213</v>
      </c>
    </row>
    <row r="23" spans="1:9" x14ac:dyDescent="0.25">
      <c r="A23" t="s">
        <v>57</v>
      </c>
      <c r="B23" t="s">
        <v>5</v>
      </c>
      <c r="C23" t="s">
        <v>108</v>
      </c>
      <c r="D23">
        <v>34</v>
      </c>
      <c r="E23" s="1">
        <v>42967</v>
      </c>
      <c r="F23">
        <v>60130</v>
      </c>
      <c r="G23" s="3">
        <v>4</v>
      </c>
      <c r="H23" t="s">
        <v>133</v>
      </c>
      <c r="I23" t="s">
        <v>217</v>
      </c>
    </row>
    <row r="24" spans="1:9" x14ac:dyDescent="0.25">
      <c r="A24" t="s">
        <v>97</v>
      </c>
      <c r="B24" t="s">
        <v>5</v>
      </c>
      <c r="C24" t="s">
        <v>107</v>
      </c>
      <c r="D24">
        <v>25</v>
      </c>
      <c r="E24" s="1">
        <v>43052</v>
      </c>
      <c r="F24">
        <v>80700</v>
      </c>
      <c r="G24" s="3">
        <v>4</v>
      </c>
      <c r="H24" t="s">
        <v>134</v>
      </c>
      <c r="I24" t="s">
        <v>217</v>
      </c>
    </row>
    <row r="25" spans="1:9" x14ac:dyDescent="0.25">
      <c r="A25" t="s">
        <v>86</v>
      </c>
      <c r="B25" t="s">
        <v>4</v>
      </c>
      <c r="C25" t="s">
        <v>110</v>
      </c>
      <c r="D25">
        <v>33</v>
      </c>
      <c r="E25" s="1">
        <v>42519</v>
      </c>
      <c r="F25">
        <v>115920</v>
      </c>
      <c r="G25" s="3">
        <v>4</v>
      </c>
      <c r="H25" t="s">
        <v>135</v>
      </c>
      <c r="I25" t="s">
        <v>217</v>
      </c>
    </row>
    <row r="26" spans="1:9" x14ac:dyDescent="0.25">
      <c r="A26" t="s">
        <v>22</v>
      </c>
      <c r="B26" t="s">
        <v>5</v>
      </c>
      <c r="C26" t="s">
        <v>107</v>
      </c>
      <c r="D26">
        <v>33</v>
      </c>
      <c r="E26" s="1">
        <v>42731</v>
      </c>
      <c r="F26">
        <v>75480</v>
      </c>
      <c r="G26" s="3">
        <v>4</v>
      </c>
      <c r="H26" t="s">
        <v>136</v>
      </c>
      <c r="I26" t="s">
        <v>214</v>
      </c>
    </row>
    <row r="27" spans="1:9" x14ac:dyDescent="0.25">
      <c r="A27" t="s">
        <v>56</v>
      </c>
      <c r="B27" t="s">
        <v>5</v>
      </c>
      <c r="C27" t="s">
        <v>110</v>
      </c>
      <c r="D27">
        <v>28</v>
      </c>
      <c r="E27" s="1">
        <v>42842</v>
      </c>
      <c r="F27">
        <v>104770</v>
      </c>
      <c r="G27" s="3">
        <v>4</v>
      </c>
      <c r="H27" t="s">
        <v>137</v>
      </c>
      <c r="I27" t="s">
        <v>213</v>
      </c>
    </row>
    <row r="28" spans="1:9" x14ac:dyDescent="0.25">
      <c r="A28" t="s">
        <v>81</v>
      </c>
      <c r="B28" t="s">
        <v>5</v>
      </c>
      <c r="C28" t="s">
        <v>107</v>
      </c>
      <c r="D28">
        <v>29</v>
      </c>
      <c r="E28" s="1">
        <v>42380</v>
      </c>
      <c r="F28">
        <v>34980</v>
      </c>
      <c r="G28" s="3">
        <v>2</v>
      </c>
      <c r="H28" t="s">
        <v>138</v>
      </c>
      <c r="I28" t="s">
        <v>216</v>
      </c>
    </row>
    <row r="29" spans="1:9" x14ac:dyDescent="0.25">
      <c r="A29" t="s">
        <v>35</v>
      </c>
      <c r="B29" t="s">
        <v>4</v>
      </c>
      <c r="C29" t="s">
        <v>110</v>
      </c>
      <c r="D29">
        <v>30</v>
      </c>
      <c r="E29" s="1">
        <v>43059</v>
      </c>
      <c r="F29">
        <v>67950</v>
      </c>
      <c r="G29" s="3">
        <v>4</v>
      </c>
      <c r="H29" t="s">
        <v>139</v>
      </c>
      <c r="I29" t="s">
        <v>216</v>
      </c>
    </row>
    <row r="30" spans="1:9" x14ac:dyDescent="0.25">
      <c r="A30" t="s">
        <v>104</v>
      </c>
      <c r="B30" t="s">
        <v>4</v>
      </c>
      <c r="C30" t="s">
        <v>110</v>
      </c>
      <c r="D30">
        <v>26</v>
      </c>
      <c r="E30" s="1">
        <v>42769</v>
      </c>
      <c r="F30">
        <v>53540</v>
      </c>
      <c r="G30" s="3">
        <v>4</v>
      </c>
      <c r="H30" t="s">
        <v>140</v>
      </c>
      <c r="I30" t="s">
        <v>214</v>
      </c>
    </row>
    <row r="31" spans="1:9" x14ac:dyDescent="0.25">
      <c r="A31" t="s">
        <v>84</v>
      </c>
      <c r="B31" t="s">
        <v>4</v>
      </c>
      <c r="C31" t="s">
        <v>110</v>
      </c>
      <c r="D31">
        <v>21</v>
      </c>
      <c r="E31" s="1">
        <v>42460</v>
      </c>
      <c r="F31">
        <v>37920</v>
      </c>
      <c r="G31" s="3">
        <v>3</v>
      </c>
      <c r="H31" t="s">
        <v>141</v>
      </c>
      <c r="I31" t="s">
        <v>217</v>
      </c>
    </row>
    <row r="32" spans="1:9" x14ac:dyDescent="0.25">
      <c r="A32" t="s">
        <v>45</v>
      </c>
      <c r="B32" t="s">
        <v>5</v>
      </c>
      <c r="C32" t="s">
        <v>7</v>
      </c>
      <c r="D32">
        <v>36</v>
      </c>
      <c r="E32" s="1">
        <v>42850</v>
      </c>
      <c r="F32">
        <v>78540</v>
      </c>
      <c r="G32" s="3">
        <v>4</v>
      </c>
      <c r="H32" t="s">
        <v>142</v>
      </c>
      <c r="I32" t="s">
        <v>216</v>
      </c>
    </row>
    <row r="33" spans="1:9" x14ac:dyDescent="0.25">
      <c r="A33" t="s">
        <v>15</v>
      </c>
      <c r="C33" t="s">
        <v>108</v>
      </c>
      <c r="D33">
        <v>37</v>
      </c>
      <c r="E33" s="1">
        <v>42501</v>
      </c>
      <c r="F33">
        <v>115440</v>
      </c>
      <c r="G33" s="3">
        <v>3</v>
      </c>
      <c r="H33" s="2" t="s">
        <v>212</v>
      </c>
      <c r="I33" t="s">
        <v>217</v>
      </c>
    </row>
    <row r="34" spans="1:9" x14ac:dyDescent="0.25">
      <c r="A34" t="s">
        <v>34</v>
      </c>
      <c r="B34" t="s">
        <v>4</v>
      </c>
      <c r="C34" t="s">
        <v>110</v>
      </c>
      <c r="D34">
        <v>31</v>
      </c>
      <c r="E34" s="1">
        <v>43081</v>
      </c>
      <c r="F34">
        <v>103550</v>
      </c>
      <c r="G34" s="3">
        <v>2</v>
      </c>
      <c r="H34" t="s">
        <v>143</v>
      </c>
      <c r="I34" t="s">
        <v>214</v>
      </c>
    </row>
    <row r="35" spans="1:9" x14ac:dyDescent="0.25">
      <c r="A35" t="s">
        <v>38</v>
      </c>
      <c r="B35" t="s">
        <v>4</v>
      </c>
      <c r="C35" t="s">
        <v>110</v>
      </c>
      <c r="D35">
        <v>33</v>
      </c>
      <c r="E35" s="1">
        <v>43059</v>
      </c>
      <c r="F35">
        <v>48530</v>
      </c>
      <c r="G35" s="3">
        <v>5</v>
      </c>
      <c r="H35" t="s">
        <v>144</v>
      </c>
      <c r="I35" t="s">
        <v>213</v>
      </c>
    </row>
    <row r="36" spans="1:9" x14ac:dyDescent="0.25">
      <c r="A36" t="s">
        <v>70</v>
      </c>
      <c r="C36" t="s">
        <v>107</v>
      </c>
      <c r="D36">
        <v>32</v>
      </c>
      <c r="E36" s="1">
        <v>43132</v>
      </c>
      <c r="F36">
        <v>91310</v>
      </c>
      <c r="G36" s="3">
        <v>1</v>
      </c>
      <c r="H36" s="2" t="s">
        <v>212</v>
      </c>
      <c r="I36" t="s">
        <v>217</v>
      </c>
    </row>
    <row r="37" spans="1:9" x14ac:dyDescent="0.25">
      <c r="A37" t="s">
        <v>39</v>
      </c>
      <c r="B37" t="s">
        <v>4</v>
      </c>
      <c r="C37" t="s">
        <v>108</v>
      </c>
      <c r="D37">
        <v>27</v>
      </c>
      <c r="E37" s="1">
        <v>42922</v>
      </c>
      <c r="F37">
        <v>48980</v>
      </c>
      <c r="G37" s="3">
        <v>5</v>
      </c>
      <c r="H37" t="s">
        <v>145</v>
      </c>
      <c r="I37" t="s">
        <v>214</v>
      </c>
    </row>
    <row r="38" spans="1:9" x14ac:dyDescent="0.25">
      <c r="A38" t="s">
        <v>51</v>
      </c>
      <c r="B38" t="s">
        <v>5</v>
      </c>
      <c r="C38" t="s">
        <v>110</v>
      </c>
      <c r="D38">
        <v>30</v>
      </c>
      <c r="E38" s="1">
        <v>43206</v>
      </c>
      <c r="F38">
        <v>114180</v>
      </c>
      <c r="G38" s="3">
        <v>1</v>
      </c>
      <c r="H38" t="s">
        <v>146</v>
      </c>
      <c r="I38" t="s">
        <v>216</v>
      </c>
    </row>
    <row r="39" spans="1:9" x14ac:dyDescent="0.25">
      <c r="A39" t="s">
        <v>96</v>
      </c>
      <c r="B39" t="s">
        <v>5</v>
      </c>
      <c r="C39" t="s">
        <v>109</v>
      </c>
      <c r="D39">
        <v>37</v>
      </c>
      <c r="E39" s="1">
        <v>42806</v>
      </c>
      <c r="F39">
        <v>118100</v>
      </c>
      <c r="G39" s="3">
        <v>3</v>
      </c>
      <c r="H39" t="s">
        <v>147</v>
      </c>
      <c r="I39" t="s">
        <v>216</v>
      </c>
    </row>
    <row r="40" spans="1:9" x14ac:dyDescent="0.25">
      <c r="A40" t="s">
        <v>12</v>
      </c>
      <c r="B40" t="s">
        <v>4</v>
      </c>
      <c r="C40" t="s">
        <v>110</v>
      </c>
      <c r="D40">
        <v>35</v>
      </c>
      <c r="E40" s="1">
        <v>43084</v>
      </c>
      <c r="F40">
        <v>40400</v>
      </c>
      <c r="G40" s="3">
        <v>3</v>
      </c>
      <c r="H40" t="s">
        <v>148</v>
      </c>
      <c r="I40" t="s">
        <v>216</v>
      </c>
    </row>
    <row r="41" spans="1:9" x14ac:dyDescent="0.25">
      <c r="A41" t="s">
        <v>68</v>
      </c>
      <c r="B41" t="s">
        <v>4</v>
      </c>
      <c r="C41" t="s">
        <v>7</v>
      </c>
      <c r="D41">
        <v>22</v>
      </c>
      <c r="E41" s="1">
        <v>42801</v>
      </c>
      <c r="F41">
        <v>112780</v>
      </c>
      <c r="G41" s="3">
        <v>3</v>
      </c>
      <c r="H41" t="s">
        <v>149</v>
      </c>
      <c r="I41" t="s">
        <v>213</v>
      </c>
    </row>
    <row r="42" spans="1:9" x14ac:dyDescent="0.25">
      <c r="A42" t="s">
        <v>30</v>
      </c>
      <c r="B42" t="s">
        <v>4</v>
      </c>
      <c r="C42" t="s">
        <v>110</v>
      </c>
      <c r="D42">
        <v>26</v>
      </c>
      <c r="E42" s="1">
        <v>42580</v>
      </c>
      <c r="F42">
        <v>47360</v>
      </c>
      <c r="G42" s="3">
        <v>5</v>
      </c>
      <c r="H42" t="s">
        <v>150</v>
      </c>
      <c r="I42" t="s">
        <v>215</v>
      </c>
    </row>
    <row r="43" spans="1:9" x14ac:dyDescent="0.25">
      <c r="A43" t="s">
        <v>40</v>
      </c>
      <c r="B43" t="s">
        <v>5</v>
      </c>
      <c r="C43" t="s">
        <v>109</v>
      </c>
      <c r="D43">
        <v>27</v>
      </c>
      <c r="E43" s="1">
        <v>42478</v>
      </c>
      <c r="F43">
        <v>119110</v>
      </c>
      <c r="G43" s="3">
        <v>2</v>
      </c>
      <c r="H43" t="s">
        <v>151</v>
      </c>
      <c r="I43" t="s">
        <v>213</v>
      </c>
    </row>
    <row r="44" spans="1:9" x14ac:dyDescent="0.25">
      <c r="A44" t="s">
        <v>99</v>
      </c>
      <c r="B44" t="s">
        <v>5</v>
      </c>
      <c r="C44" t="s">
        <v>107</v>
      </c>
      <c r="D44">
        <v>24</v>
      </c>
      <c r="E44" s="1">
        <v>42503</v>
      </c>
      <c r="F44">
        <v>62780</v>
      </c>
      <c r="G44" s="3">
        <v>4</v>
      </c>
      <c r="H44" t="s">
        <v>152</v>
      </c>
      <c r="I44" t="s">
        <v>215</v>
      </c>
    </row>
    <row r="45" spans="1:9" x14ac:dyDescent="0.25">
      <c r="A45" t="s">
        <v>101</v>
      </c>
      <c r="B45" t="s">
        <v>5</v>
      </c>
      <c r="C45" t="s">
        <v>110</v>
      </c>
      <c r="D45">
        <v>22</v>
      </c>
      <c r="E45" s="1">
        <v>42805</v>
      </c>
      <c r="F45">
        <v>76900</v>
      </c>
      <c r="G45" s="3">
        <v>3</v>
      </c>
      <c r="H45" t="s">
        <v>153</v>
      </c>
      <c r="I45" t="s">
        <v>216</v>
      </c>
    </row>
    <row r="46" spans="1:9" x14ac:dyDescent="0.25">
      <c r="A46" t="s">
        <v>62</v>
      </c>
      <c r="B46" t="s">
        <v>4</v>
      </c>
      <c r="C46" t="s">
        <v>108</v>
      </c>
      <c r="D46">
        <v>24</v>
      </c>
      <c r="E46" s="1">
        <v>42794</v>
      </c>
      <c r="F46">
        <v>52610</v>
      </c>
      <c r="G46" s="3">
        <v>5</v>
      </c>
      <c r="H46" t="s">
        <v>154</v>
      </c>
      <c r="I46" t="s">
        <v>216</v>
      </c>
    </row>
    <row r="47" spans="1:9" x14ac:dyDescent="0.25">
      <c r="A47" t="s">
        <v>76</v>
      </c>
      <c r="B47" t="s">
        <v>4</v>
      </c>
      <c r="C47" t="s">
        <v>107</v>
      </c>
      <c r="D47">
        <v>20</v>
      </c>
      <c r="E47" s="1">
        <v>42539</v>
      </c>
      <c r="F47">
        <v>112650</v>
      </c>
      <c r="G47" s="3">
        <v>4</v>
      </c>
      <c r="H47" t="s">
        <v>155</v>
      </c>
      <c r="I47" t="s">
        <v>216</v>
      </c>
    </row>
    <row r="48" spans="1:9" x14ac:dyDescent="0.25">
      <c r="A48" t="s">
        <v>52</v>
      </c>
      <c r="B48" t="s">
        <v>4</v>
      </c>
      <c r="C48" t="s">
        <v>7</v>
      </c>
      <c r="D48">
        <v>32</v>
      </c>
      <c r="E48" s="1">
        <v>42820</v>
      </c>
      <c r="F48">
        <v>53540</v>
      </c>
      <c r="G48" s="3">
        <v>5</v>
      </c>
      <c r="H48" t="s">
        <v>156</v>
      </c>
      <c r="I48" t="s">
        <v>217</v>
      </c>
    </row>
    <row r="49" spans="1:9" x14ac:dyDescent="0.25">
      <c r="A49" t="s">
        <v>28</v>
      </c>
      <c r="B49" t="s">
        <v>5</v>
      </c>
      <c r="C49" t="s">
        <v>110</v>
      </c>
      <c r="D49">
        <v>32</v>
      </c>
      <c r="E49" s="1">
        <v>42966</v>
      </c>
      <c r="F49">
        <v>41570</v>
      </c>
      <c r="G49" s="3">
        <v>6</v>
      </c>
      <c r="H49" t="s">
        <v>157</v>
      </c>
      <c r="I49" t="s">
        <v>216</v>
      </c>
    </row>
    <row r="50" spans="1:9" x14ac:dyDescent="0.25">
      <c r="A50" t="s">
        <v>80</v>
      </c>
      <c r="B50" t="s">
        <v>4</v>
      </c>
      <c r="C50" t="s">
        <v>107</v>
      </c>
      <c r="D50">
        <v>30</v>
      </c>
      <c r="E50" s="1">
        <v>43206</v>
      </c>
      <c r="F50">
        <v>69710</v>
      </c>
      <c r="G50" s="3">
        <v>4</v>
      </c>
      <c r="H50" t="s">
        <v>158</v>
      </c>
      <c r="I50" t="s">
        <v>213</v>
      </c>
    </row>
    <row r="51" spans="1:9" x14ac:dyDescent="0.25">
      <c r="A51" t="s">
        <v>37</v>
      </c>
      <c r="B51" t="s">
        <v>4</v>
      </c>
      <c r="C51" t="s">
        <v>108</v>
      </c>
      <c r="D51">
        <v>27</v>
      </c>
      <c r="E51" s="1">
        <v>42591</v>
      </c>
      <c r="F51">
        <v>91650</v>
      </c>
      <c r="G51" s="3">
        <v>4</v>
      </c>
      <c r="H51" t="s">
        <v>159</v>
      </c>
      <c r="I51" t="s">
        <v>217</v>
      </c>
    </row>
    <row r="52" spans="1:9" x14ac:dyDescent="0.25">
      <c r="A52" t="s">
        <v>65</v>
      </c>
      <c r="B52" t="s">
        <v>4</v>
      </c>
      <c r="C52" t="s">
        <v>110</v>
      </c>
      <c r="D52">
        <v>23</v>
      </c>
      <c r="E52" s="1">
        <v>42795</v>
      </c>
      <c r="F52">
        <v>106460</v>
      </c>
      <c r="G52" s="3">
        <v>2</v>
      </c>
      <c r="H52" t="s">
        <v>160</v>
      </c>
      <c r="I52" t="s">
        <v>215</v>
      </c>
    </row>
    <row r="53" spans="1:9" x14ac:dyDescent="0.25">
      <c r="A53" t="s">
        <v>10</v>
      </c>
      <c r="B53" t="s">
        <v>4</v>
      </c>
      <c r="C53" t="s">
        <v>110</v>
      </c>
      <c r="D53">
        <v>46</v>
      </c>
      <c r="E53" s="1">
        <v>43116</v>
      </c>
      <c r="F53">
        <v>70610</v>
      </c>
      <c r="G53" s="3">
        <v>4</v>
      </c>
      <c r="H53" t="s">
        <v>161</v>
      </c>
      <c r="I53" t="s">
        <v>214</v>
      </c>
    </row>
    <row r="54" spans="1:9" x14ac:dyDescent="0.25">
      <c r="A54" t="s">
        <v>94</v>
      </c>
      <c r="B54" t="s">
        <v>5</v>
      </c>
      <c r="C54" t="s">
        <v>107</v>
      </c>
      <c r="D54">
        <v>33</v>
      </c>
      <c r="E54" s="1">
        <v>42546</v>
      </c>
      <c r="F54">
        <v>96140</v>
      </c>
      <c r="G54" s="3">
        <v>3</v>
      </c>
      <c r="H54" t="s">
        <v>162</v>
      </c>
      <c r="I54" t="s">
        <v>216</v>
      </c>
    </row>
    <row r="55" spans="1:9" x14ac:dyDescent="0.25">
      <c r="A55" t="s">
        <v>8</v>
      </c>
      <c r="B55" t="s">
        <v>5</v>
      </c>
      <c r="C55" t="s">
        <v>110</v>
      </c>
      <c r="D55">
        <v>36</v>
      </c>
      <c r="E55" s="1">
        <v>42884</v>
      </c>
      <c r="F55">
        <v>78390</v>
      </c>
      <c r="G55" s="3">
        <v>5</v>
      </c>
      <c r="H55" t="s">
        <v>163</v>
      </c>
      <c r="I55" t="s">
        <v>213</v>
      </c>
    </row>
    <row r="56" spans="1:9" x14ac:dyDescent="0.25">
      <c r="A56" t="s">
        <v>100</v>
      </c>
      <c r="B56" t="s">
        <v>5</v>
      </c>
      <c r="C56" t="s">
        <v>7</v>
      </c>
      <c r="D56">
        <v>34</v>
      </c>
      <c r="E56" s="1">
        <v>43078</v>
      </c>
      <c r="F56">
        <v>49630</v>
      </c>
      <c r="G56" s="3">
        <v>6</v>
      </c>
      <c r="H56" t="s">
        <v>164</v>
      </c>
      <c r="I56" t="s">
        <v>216</v>
      </c>
    </row>
    <row r="57" spans="1:9" x14ac:dyDescent="0.25">
      <c r="A57" t="s">
        <v>75</v>
      </c>
      <c r="B57" t="s">
        <v>5</v>
      </c>
      <c r="C57" t="s">
        <v>107</v>
      </c>
      <c r="D57">
        <v>40</v>
      </c>
      <c r="E57" s="1">
        <v>42695</v>
      </c>
      <c r="F57">
        <v>87620</v>
      </c>
      <c r="G57" s="3">
        <v>6</v>
      </c>
      <c r="H57" t="s">
        <v>165</v>
      </c>
      <c r="I57" t="s">
        <v>216</v>
      </c>
    </row>
    <row r="58" spans="1:9" x14ac:dyDescent="0.25">
      <c r="A58" t="s">
        <v>91</v>
      </c>
      <c r="B58" t="s">
        <v>5</v>
      </c>
      <c r="C58" t="s">
        <v>7</v>
      </c>
      <c r="D58">
        <v>28</v>
      </c>
      <c r="E58" s="1">
        <v>42714</v>
      </c>
      <c r="F58">
        <v>53240</v>
      </c>
      <c r="G58" s="3">
        <v>6</v>
      </c>
      <c r="H58" t="s">
        <v>166</v>
      </c>
      <c r="I58" t="s">
        <v>213</v>
      </c>
    </row>
    <row r="59" spans="1:9" x14ac:dyDescent="0.25">
      <c r="A59" t="s">
        <v>61</v>
      </c>
      <c r="B59" t="s">
        <v>4</v>
      </c>
      <c r="C59" t="s">
        <v>7</v>
      </c>
      <c r="D59">
        <v>25</v>
      </c>
      <c r="E59" s="1">
        <v>42741</v>
      </c>
      <c r="F59">
        <v>65700</v>
      </c>
      <c r="G59" s="3">
        <v>2</v>
      </c>
      <c r="H59" t="s">
        <v>167</v>
      </c>
      <c r="I59" t="s">
        <v>216</v>
      </c>
    </row>
    <row r="60" spans="1:9" x14ac:dyDescent="0.25">
      <c r="A60" t="s">
        <v>50</v>
      </c>
      <c r="B60" t="s">
        <v>5</v>
      </c>
      <c r="C60" t="s">
        <v>7</v>
      </c>
      <c r="D60">
        <v>25</v>
      </c>
      <c r="E60" s="1">
        <v>42560</v>
      </c>
      <c r="F60">
        <v>92700</v>
      </c>
      <c r="G60" s="3">
        <v>3</v>
      </c>
      <c r="H60" t="s">
        <v>168</v>
      </c>
      <c r="I60" t="s">
        <v>217</v>
      </c>
    </row>
    <row r="61" spans="1:9" x14ac:dyDescent="0.25">
      <c r="A61" t="s">
        <v>87</v>
      </c>
      <c r="B61" t="s">
        <v>4</v>
      </c>
      <c r="C61" t="s">
        <v>109</v>
      </c>
      <c r="D61">
        <v>21</v>
      </c>
      <c r="E61" s="1">
        <v>42597</v>
      </c>
      <c r="F61">
        <v>75880</v>
      </c>
      <c r="G61" s="3">
        <v>4</v>
      </c>
      <c r="H61" t="s">
        <v>169</v>
      </c>
      <c r="I61" t="s">
        <v>214</v>
      </c>
    </row>
    <row r="62" spans="1:9" x14ac:dyDescent="0.25">
      <c r="A62" t="s">
        <v>79</v>
      </c>
      <c r="B62" t="s">
        <v>4</v>
      </c>
      <c r="C62" t="s">
        <v>108</v>
      </c>
      <c r="D62">
        <v>33</v>
      </c>
      <c r="E62" s="1">
        <v>42598</v>
      </c>
      <c r="F62">
        <v>59430</v>
      </c>
      <c r="G62" s="3">
        <v>3</v>
      </c>
      <c r="H62" t="s">
        <v>170</v>
      </c>
      <c r="I62" t="s">
        <v>216</v>
      </c>
    </row>
    <row r="63" spans="1:9" x14ac:dyDescent="0.25">
      <c r="A63" t="s">
        <v>33</v>
      </c>
      <c r="B63" t="s">
        <v>4</v>
      </c>
      <c r="C63" t="s">
        <v>7</v>
      </c>
      <c r="D63">
        <v>28</v>
      </c>
      <c r="E63" s="1">
        <v>43175</v>
      </c>
      <c r="F63">
        <v>43510</v>
      </c>
      <c r="G63" s="3">
        <v>6</v>
      </c>
      <c r="H63" t="s">
        <v>171</v>
      </c>
      <c r="I63" t="s">
        <v>216</v>
      </c>
    </row>
    <row r="64" spans="1:9" x14ac:dyDescent="0.25">
      <c r="A64" t="s">
        <v>48</v>
      </c>
      <c r="B64" t="s">
        <v>5</v>
      </c>
      <c r="C64" t="s">
        <v>110</v>
      </c>
      <c r="D64">
        <v>30</v>
      </c>
      <c r="E64" s="1">
        <v>43217</v>
      </c>
      <c r="F64">
        <v>112570</v>
      </c>
      <c r="G64" s="3">
        <v>2</v>
      </c>
      <c r="H64" t="s">
        <v>172</v>
      </c>
      <c r="I64" t="s">
        <v>215</v>
      </c>
    </row>
    <row r="65" spans="1:9" x14ac:dyDescent="0.25">
      <c r="A65" t="s">
        <v>102</v>
      </c>
      <c r="B65" t="s">
        <v>4</v>
      </c>
      <c r="C65" t="s">
        <v>107</v>
      </c>
      <c r="D65">
        <v>33</v>
      </c>
      <c r="E65" s="1">
        <v>42864</v>
      </c>
      <c r="F65">
        <v>53870</v>
      </c>
      <c r="G65" s="3">
        <v>4</v>
      </c>
      <c r="H65" t="s">
        <v>173</v>
      </c>
      <c r="I65" t="s">
        <v>216</v>
      </c>
    </row>
    <row r="66" spans="1:9" x14ac:dyDescent="0.25">
      <c r="A66" t="s">
        <v>95</v>
      </c>
      <c r="B66" t="s">
        <v>5</v>
      </c>
      <c r="C66" t="s">
        <v>110</v>
      </c>
      <c r="D66">
        <v>36</v>
      </c>
      <c r="E66" s="1">
        <v>42440</v>
      </c>
      <c r="F66">
        <v>114890</v>
      </c>
      <c r="G66" s="3">
        <v>3</v>
      </c>
      <c r="H66" t="s">
        <v>174</v>
      </c>
      <c r="I66" t="s">
        <v>214</v>
      </c>
    </row>
    <row r="67" spans="1:9" x14ac:dyDescent="0.25">
      <c r="A67" t="s">
        <v>60</v>
      </c>
      <c r="B67" t="s">
        <v>5</v>
      </c>
      <c r="C67" t="s">
        <v>107</v>
      </c>
      <c r="D67">
        <v>32</v>
      </c>
      <c r="E67" s="1">
        <v>42711</v>
      </c>
      <c r="F67">
        <v>43840</v>
      </c>
      <c r="G67" s="3">
        <v>3</v>
      </c>
      <c r="H67" t="s">
        <v>175</v>
      </c>
      <c r="I67" t="s">
        <v>216</v>
      </c>
    </row>
    <row r="68" spans="1:9" x14ac:dyDescent="0.25">
      <c r="A68" t="s">
        <v>27</v>
      </c>
      <c r="B68" t="s">
        <v>4</v>
      </c>
      <c r="C68" t="s">
        <v>108</v>
      </c>
      <c r="D68">
        <v>30</v>
      </c>
      <c r="E68" s="1">
        <v>42961</v>
      </c>
      <c r="F68">
        <v>96800</v>
      </c>
      <c r="G68" s="3">
        <v>5</v>
      </c>
      <c r="H68" t="s">
        <v>176</v>
      </c>
      <c r="I68" t="s">
        <v>214</v>
      </c>
    </row>
    <row r="69" spans="1:9" x14ac:dyDescent="0.25">
      <c r="A69" t="s">
        <v>76</v>
      </c>
      <c r="B69" t="s">
        <v>4</v>
      </c>
      <c r="C69" t="s">
        <v>110</v>
      </c>
      <c r="D69">
        <v>34</v>
      </c>
      <c r="E69" s="1">
        <v>43061</v>
      </c>
      <c r="F69">
        <v>112650</v>
      </c>
      <c r="G69" s="3">
        <v>5</v>
      </c>
      <c r="H69" t="s">
        <v>177</v>
      </c>
      <c r="I69" t="s">
        <v>215</v>
      </c>
    </row>
    <row r="70" spans="1:9" x14ac:dyDescent="0.25">
      <c r="A70" t="s">
        <v>46</v>
      </c>
      <c r="B70" t="s">
        <v>5</v>
      </c>
      <c r="C70" t="s">
        <v>107</v>
      </c>
      <c r="D70">
        <v>21</v>
      </c>
      <c r="E70" s="1">
        <v>43035</v>
      </c>
      <c r="F70">
        <v>33920</v>
      </c>
      <c r="G70" s="3">
        <v>5</v>
      </c>
      <c r="H70" t="s">
        <v>178</v>
      </c>
      <c r="I70" t="s">
        <v>214</v>
      </c>
    </row>
    <row r="71" spans="1:9" x14ac:dyDescent="0.25">
      <c r="A71" t="s">
        <v>17</v>
      </c>
      <c r="B71" t="s">
        <v>4</v>
      </c>
      <c r="C71" t="s">
        <v>107</v>
      </c>
      <c r="D71">
        <v>29</v>
      </c>
      <c r="E71" s="1">
        <v>42536</v>
      </c>
      <c r="F71">
        <v>112110</v>
      </c>
      <c r="G71" s="3">
        <v>3</v>
      </c>
      <c r="H71" t="s">
        <v>179</v>
      </c>
      <c r="I71" t="s">
        <v>216</v>
      </c>
    </row>
    <row r="72" spans="1:9" x14ac:dyDescent="0.25">
      <c r="A72" t="s">
        <v>89</v>
      </c>
      <c r="B72" t="s">
        <v>5</v>
      </c>
      <c r="C72" t="s">
        <v>108</v>
      </c>
      <c r="D72">
        <v>33</v>
      </c>
      <c r="E72" s="1">
        <v>43164</v>
      </c>
      <c r="F72">
        <v>86570</v>
      </c>
      <c r="G72" s="3">
        <v>5</v>
      </c>
      <c r="H72" t="s">
        <v>180</v>
      </c>
      <c r="I72" t="s">
        <v>213</v>
      </c>
    </row>
    <row r="73" spans="1:9" x14ac:dyDescent="0.25">
      <c r="A73" t="s">
        <v>9</v>
      </c>
      <c r="B73" t="s">
        <v>4</v>
      </c>
      <c r="C73" t="s">
        <v>7</v>
      </c>
      <c r="D73">
        <v>27</v>
      </c>
      <c r="E73" s="1">
        <v>42490</v>
      </c>
      <c r="F73">
        <v>54970</v>
      </c>
      <c r="G73" s="3">
        <v>2</v>
      </c>
      <c r="H73" t="s">
        <v>181</v>
      </c>
      <c r="I73" t="s">
        <v>215</v>
      </c>
    </row>
    <row r="74" spans="1:9" x14ac:dyDescent="0.25">
      <c r="A74" t="s">
        <v>88</v>
      </c>
      <c r="B74" t="s">
        <v>4</v>
      </c>
      <c r="C74" t="s">
        <v>108</v>
      </c>
      <c r="D74">
        <v>42</v>
      </c>
      <c r="E74" s="1">
        <v>43088</v>
      </c>
      <c r="F74">
        <v>70270</v>
      </c>
      <c r="G74" s="3">
        <v>5</v>
      </c>
      <c r="H74" t="s">
        <v>182</v>
      </c>
      <c r="I74" t="s">
        <v>215</v>
      </c>
    </row>
    <row r="75" spans="1:9" x14ac:dyDescent="0.25">
      <c r="A75" t="s">
        <v>54</v>
      </c>
      <c r="B75" t="s">
        <v>5</v>
      </c>
      <c r="C75" t="s">
        <v>7</v>
      </c>
      <c r="D75">
        <v>20</v>
      </c>
      <c r="E75" s="1">
        <v>42893</v>
      </c>
      <c r="F75">
        <v>68900</v>
      </c>
      <c r="G75" s="3">
        <v>4</v>
      </c>
      <c r="H75" t="s">
        <v>183</v>
      </c>
      <c r="I75" t="s">
        <v>214</v>
      </c>
    </row>
    <row r="76" spans="1:9" x14ac:dyDescent="0.25">
      <c r="A76" t="s">
        <v>6</v>
      </c>
      <c r="B76" t="s">
        <v>5</v>
      </c>
      <c r="C76" t="s">
        <v>107</v>
      </c>
      <c r="D76">
        <v>27</v>
      </c>
      <c r="E76" s="1">
        <v>43044</v>
      </c>
      <c r="F76">
        <v>83750</v>
      </c>
      <c r="G76" s="3">
        <v>5</v>
      </c>
      <c r="H76" t="s">
        <v>184</v>
      </c>
      <c r="I76" t="s">
        <v>215</v>
      </c>
    </row>
    <row r="77" spans="1:9" x14ac:dyDescent="0.25">
      <c r="A77" t="s">
        <v>93</v>
      </c>
      <c r="B77" t="s">
        <v>5</v>
      </c>
      <c r="C77" t="s">
        <v>108</v>
      </c>
      <c r="D77">
        <v>33</v>
      </c>
      <c r="E77" s="1">
        <v>42424</v>
      </c>
      <c r="F77">
        <v>65360</v>
      </c>
      <c r="G77" s="3">
        <v>6</v>
      </c>
      <c r="H77" t="s">
        <v>185</v>
      </c>
      <c r="I77" t="s">
        <v>216</v>
      </c>
    </row>
    <row r="78" spans="1:9" x14ac:dyDescent="0.25">
      <c r="A78" t="s">
        <v>14</v>
      </c>
      <c r="B78" t="s">
        <v>4</v>
      </c>
      <c r="C78" t="s">
        <v>108</v>
      </c>
      <c r="D78">
        <v>36</v>
      </c>
      <c r="E78" s="1">
        <v>42691</v>
      </c>
      <c r="F78">
        <v>71380</v>
      </c>
      <c r="G78" s="3">
        <v>5</v>
      </c>
      <c r="H78" t="s">
        <v>186</v>
      </c>
      <c r="I78" t="s">
        <v>213</v>
      </c>
    </row>
    <row r="79" spans="1:9" x14ac:dyDescent="0.25">
      <c r="A79" t="s">
        <v>36</v>
      </c>
      <c r="B79" t="s">
        <v>5</v>
      </c>
      <c r="C79" t="s">
        <v>107</v>
      </c>
      <c r="D79">
        <v>33</v>
      </c>
      <c r="E79" s="1">
        <v>42669</v>
      </c>
      <c r="F79">
        <v>75280</v>
      </c>
      <c r="G79" s="3">
        <v>4</v>
      </c>
      <c r="H79" t="s">
        <v>187</v>
      </c>
      <c r="I79" t="s">
        <v>214</v>
      </c>
    </row>
    <row r="80" spans="1:9" x14ac:dyDescent="0.25">
      <c r="A80" t="s">
        <v>24</v>
      </c>
      <c r="B80" t="s">
        <v>5</v>
      </c>
      <c r="C80" t="s">
        <v>110</v>
      </c>
      <c r="D80">
        <v>28</v>
      </c>
      <c r="E80" s="1">
        <v>43007</v>
      </c>
      <c r="F80">
        <v>104120</v>
      </c>
      <c r="G80" s="3">
        <v>5</v>
      </c>
      <c r="H80" t="s">
        <v>188</v>
      </c>
      <c r="I80" t="s">
        <v>215</v>
      </c>
    </row>
    <row r="81" spans="1:9" x14ac:dyDescent="0.25">
      <c r="A81" t="s">
        <v>78</v>
      </c>
      <c r="B81" t="s">
        <v>4</v>
      </c>
      <c r="C81" t="s">
        <v>107</v>
      </c>
      <c r="D81">
        <v>37</v>
      </c>
      <c r="E81" s="1">
        <v>43059</v>
      </c>
      <c r="F81">
        <v>69070</v>
      </c>
      <c r="G81" s="3">
        <v>3</v>
      </c>
      <c r="H81" t="s">
        <v>189</v>
      </c>
      <c r="I81" t="s">
        <v>214</v>
      </c>
    </row>
    <row r="82" spans="1:9" x14ac:dyDescent="0.25">
      <c r="A82" t="s">
        <v>71</v>
      </c>
      <c r="B82" t="s">
        <v>4</v>
      </c>
      <c r="C82" t="s">
        <v>110</v>
      </c>
      <c r="D82">
        <v>27</v>
      </c>
      <c r="E82" s="1">
        <v>42964</v>
      </c>
      <c r="F82">
        <v>113280</v>
      </c>
      <c r="G82" s="3">
        <v>6</v>
      </c>
      <c r="H82" t="s">
        <v>190</v>
      </c>
      <c r="I82" t="s">
        <v>213</v>
      </c>
    </row>
    <row r="83" spans="1:9" x14ac:dyDescent="0.25">
      <c r="A83" t="s">
        <v>19</v>
      </c>
      <c r="B83" t="s">
        <v>4</v>
      </c>
      <c r="C83" t="s">
        <v>7</v>
      </c>
      <c r="D83">
        <v>43</v>
      </c>
      <c r="E83" s="1">
        <v>42975</v>
      </c>
      <c r="F83">
        <v>36040</v>
      </c>
      <c r="G83" s="3">
        <v>2</v>
      </c>
      <c r="H83" t="s">
        <v>191</v>
      </c>
      <c r="I83" t="s">
        <v>216</v>
      </c>
    </row>
    <row r="84" spans="1:9" x14ac:dyDescent="0.25">
      <c r="A84" t="s">
        <v>67</v>
      </c>
      <c r="B84" t="s">
        <v>4</v>
      </c>
      <c r="C84" t="s">
        <v>110</v>
      </c>
      <c r="D84">
        <v>19</v>
      </c>
      <c r="E84" s="1">
        <v>42635</v>
      </c>
      <c r="F84">
        <v>58960</v>
      </c>
      <c r="G84" s="3">
        <v>4</v>
      </c>
      <c r="H84" t="s">
        <v>192</v>
      </c>
      <c r="I84" t="s">
        <v>217</v>
      </c>
    </row>
    <row r="85" spans="1:9" x14ac:dyDescent="0.25">
      <c r="A85" t="s">
        <v>23</v>
      </c>
      <c r="B85" t="s">
        <v>5</v>
      </c>
      <c r="C85" t="s">
        <v>107</v>
      </c>
      <c r="D85">
        <v>40</v>
      </c>
      <c r="E85" s="1">
        <v>42739</v>
      </c>
      <c r="F85">
        <v>104410</v>
      </c>
      <c r="G85" s="3">
        <v>4</v>
      </c>
      <c r="H85" t="s">
        <v>193</v>
      </c>
      <c r="I85" t="s">
        <v>216</v>
      </c>
    </row>
    <row r="86" spans="1:9" x14ac:dyDescent="0.25">
      <c r="A86" t="s">
        <v>66</v>
      </c>
      <c r="B86" t="s">
        <v>5</v>
      </c>
      <c r="C86" t="s">
        <v>108</v>
      </c>
      <c r="D86">
        <v>34</v>
      </c>
      <c r="E86" s="1">
        <v>42800</v>
      </c>
      <c r="F86">
        <v>92450</v>
      </c>
      <c r="G86" s="3">
        <v>3</v>
      </c>
      <c r="H86" t="s">
        <v>194</v>
      </c>
      <c r="I86" t="s">
        <v>217</v>
      </c>
    </row>
    <row r="87" spans="1:9" x14ac:dyDescent="0.25">
      <c r="A87" t="s">
        <v>26</v>
      </c>
      <c r="B87" t="s">
        <v>4</v>
      </c>
      <c r="C87" t="s">
        <v>107</v>
      </c>
      <c r="D87">
        <v>24</v>
      </c>
      <c r="E87" s="1">
        <v>43044</v>
      </c>
      <c r="F87">
        <v>100420</v>
      </c>
      <c r="G87" s="3">
        <v>3</v>
      </c>
      <c r="H87" t="s">
        <v>195</v>
      </c>
      <c r="I87" t="s">
        <v>217</v>
      </c>
    </row>
    <row r="88" spans="1:9" x14ac:dyDescent="0.25">
      <c r="A88" t="s">
        <v>64</v>
      </c>
      <c r="B88" t="s">
        <v>4</v>
      </c>
      <c r="C88" t="s">
        <v>110</v>
      </c>
      <c r="D88">
        <v>20</v>
      </c>
      <c r="E88" s="1">
        <v>43102</v>
      </c>
      <c r="F88">
        <v>79570</v>
      </c>
      <c r="G88" s="3">
        <v>2</v>
      </c>
      <c r="H88" t="s">
        <v>196</v>
      </c>
      <c r="I88" t="s">
        <v>213</v>
      </c>
    </row>
    <row r="89" spans="1:9" x14ac:dyDescent="0.25">
      <c r="A89" t="s">
        <v>90</v>
      </c>
      <c r="B89" t="s">
        <v>4</v>
      </c>
      <c r="C89" t="s">
        <v>110</v>
      </c>
      <c r="D89">
        <v>40</v>
      </c>
      <c r="E89" s="1">
        <v>42621</v>
      </c>
      <c r="F89">
        <v>99750</v>
      </c>
      <c r="G89" s="3">
        <v>6</v>
      </c>
      <c r="H89" t="s">
        <v>197</v>
      </c>
      <c r="I89" t="s">
        <v>216</v>
      </c>
    </row>
    <row r="90" spans="1:9" x14ac:dyDescent="0.25">
      <c r="A90" t="s">
        <v>92</v>
      </c>
      <c r="B90" t="s">
        <v>4</v>
      </c>
      <c r="C90" t="s">
        <v>107</v>
      </c>
      <c r="D90">
        <v>36</v>
      </c>
      <c r="E90" s="1">
        <v>42376</v>
      </c>
      <c r="F90">
        <v>118840</v>
      </c>
      <c r="G90" s="3">
        <v>6</v>
      </c>
      <c r="H90" t="s">
        <v>198</v>
      </c>
      <c r="I90" t="s">
        <v>213</v>
      </c>
    </row>
    <row r="91" spans="1:9" x14ac:dyDescent="0.25">
      <c r="A91" t="s">
        <v>16</v>
      </c>
      <c r="B91" t="s">
        <v>5</v>
      </c>
      <c r="C91" t="s">
        <v>110</v>
      </c>
      <c r="D91">
        <v>28</v>
      </c>
      <c r="E91" s="1">
        <v>42988</v>
      </c>
      <c r="F91">
        <v>99970</v>
      </c>
      <c r="G91" s="3">
        <v>3</v>
      </c>
      <c r="H91" t="s">
        <v>199</v>
      </c>
      <c r="I91" t="s">
        <v>214</v>
      </c>
    </row>
    <row r="92" spans="1:9" x14ac:dyDescent="0.25">
      <c r="A92" t="s">
        <v>41</v>
      </c>
      <c r="B92" t="s">
        <v>5</v>
      </c>
      <c r="C92" t="s">
        <v>109</v>
      </c>
      <c r="D92">
        <v>32</v>
      </c>
      <c r="E92" s="1">
        <v>42758</v>
      </c>
      <c r="F92">
        <v>45510</v>
      </c>
      <c r="G92" s="3">
        <v>5</v>
      </c>
      <c r="H92" t="s">
        <v>200</v>
      </c>
      <c r="I92" t="s">
        <v>216</v>
      </c>
    </row>
    <row r="93" spans="1:9" x14ac:dyDescent="0.25">
      <c r="A93" t="s">
        <v>83</v>
      </c>
      <c r="B93" t="s">
        <v>5</v>
      </c>
      <c r="C93" t="s">
        <v>7</v>
      </c>
      <c r="D93">
        <v>38</v>
      </c>
      <c r="E93" s="1">
        <v>42687</v>
      </c>
      <c r="F93">
        <v>56870</v>
      </c>
      <c r="G93" s="3">
        <v>3</v>
      </c>
      <c r="H93" t="s">
        <v>201</v>
      </c>
      <c r="I93" t="s">
        <v>213</v>
      </c>
    </row>
    <row r="94" spans="1:9" x14ac:dyDescent="0.25">
      <c r="A94" t="s">
        <v>77</v>
      </c>
      <c r="B94" t="s">
        <v>5</v>
      </c>
      <c r="C94" t="s">
        <v>107</v>
      </c>
      <c r="D94">
        <v>32</v>
      </c>
      <c r="E94" s="1">
        <v>42777</v>
      </c>
      <c r="F94">
        <v>49530</v>
      </c>
      <c r="G94" s="3">
        <v>3</v>
      </c>
      <c r="H94" t="s">
        <v>202</v>
      </c>
      <c r="I94" t="s">
        <v>216</v>
      </c>
    </row>
    <row r="95" spans="1:9" x14ac:dyDescent="0.25">
      <c r="A95" t="s">
        <v>74</v>
      </c>
      <c r="B95" t="s">
        <v>4</v>
      </c>
      <c r="C95" t="s">
        <v>107</v>
      </c>
      <c r="D95">
        <v>30</v>
      </c>
      <c r="E95" s="1">
        <v>43214</v>
      </c>
      <c r="F95">
        <v>96250</v>
      </c>
      <c r="G95" s="3">
        <v>4</v>
      </c>
      <c r="H95" t="s">
        <v>203</v>
      </c>
      <c r="I95" t="s">
        <v>214</v>
      </c>
    </row>
    <row r="96" spans="1:9" x14ac:dyDescent="0.25">
      <c r="A96" t="s">
        <v>43</v>
      </c>
      <c r="B96" t="s">
        <v>5</v>
      </c>
      <c r="C96" t="s">
        <v>107</v>
      </c>
      <c r="D96">
        <v>23</v>
      </c>
      <c r="E96" s="1">
        <v>42397</v>
      </c>
      <c r="F96">
        <v>109760</v>
      </c>
      <c r="G96" s="3">
        <v>4</v>
      </c>
      <c r="H96" t="s">
        <v>204</v>
      </c>
      <c r="I96" t="s">
        <v>216</v>
      </c>
    </row>
    <row r="97" spans="1:9" x14ac:dyDescent="0.25">
      <c r="A97" t="s">
        <v>98</v>
      </c>
      <c r="B97" t="s">
        <v>4</v>
      </c>
      <c r="C97" t="s">
        <v>7</v>
      </c>
      <c r="D97">
        <v>19</v>
      </c>
      <c r="E97" s="1">
        <v>42829</v>
      </c>
      <c r="F97">
        <v>84500</v>
      </c>
      <c r="G97" s="3">
        <v>5</v>
      </c>
      <c r="H97" t="s">
        <v>205</v>
      </c>
      <c r="I97" t="s">
        <v>213</v>
      </c>
    </row>
    <row r="98" spans="1:9" x14ac:dyDescent="0.25">
      <c r="A98" t="s">
        <v>78</v>
      </c>
      <c r="B98" t="s">
        <v>4</v>
      </c>
      <c r="C98" t="s">
        <v>107</v>
      </c>
      <c r="D98">
        <v>32</v>
      </c>
      <c r="E98" s="1">
        <v>42874</v>
      </c>
      <c r="F98">
        <v>69070</v>
      </c>
      <c r="G98" s="3">
        <v>3</v>
      </c>
      <c r="H98" t="s">
        <v>206</v>
      </c>
      <c r="I98" t="s">
        <v>213</v>
      </c>
    </row>
    <row r="99" spans="1:9" x14ac:dyDescent="0.25">
      <c r="A99" t="s">
        <v>49</v>
      </c>
      <c r="B99" t="s">
        <v>4</v>
      </c>
      <c r="C99" t="s">
        <v>110</v>
      </c>
      <c r="D99">
        <v>29</v>
      </c>
      <c r="E99" s="1">
        <v>43136</v>
      </c>
      <c r="F99">
        <v>29530</v>
      </c>
      <c r="G99" s="3">
        <v>6</v>
      </c>
      <c r="H99" t="s">
        <v>207</v>
      </c>
      <c r="I99" t="s">
        <v>216</v>
      </c>
    </row>
    <row r="100" spans="1:9" x14ac:dyDescent="0.25">
      <c r="A100" t="s">
        <v>21</v>
      </c>
      <c r="B100" t="s">
        <v>5</v>
      </c>
      <c r="C100" t="s">
        <v>109</v>
      </c>
      <c r="D100">
        <v>34</v>
      </c>
      <c r="E100" s="1">
        <v>42768</v>
      </c>
      <c r="F100">
        <v>53910</v>
      </c>
      <c r="G100" s="3">
        <v>5</v>
      </c>
      <c r="H100" t="s">
        <v>208</v>
      </c>
      <c r="I100" t="s">
        <v>213</v>
      </c>
    </row>
    <row r="101" spans="1:9" x14ac:dyDescent="0.25">
      <c r="A101" t="s">
        <v>44</v>
      </c>
      <c r="B101" t="s">
        <v>5</v>
      </c>
      <c r="C101" t="s">
        <v>110</v>
      </c>
      <c r="D101">
        <v>21</v>
      </c>
      <c r="E101" s="1">
        <v>42487</v>
      </c>
      <c r="F101">
        <v>58370</v>
      </c>
      <c r="G101" s="3">
        <v>4</v>
      </c>
      <c r="H101" t="s">
        <v>209</v>
      </c>
      <c r="I101" t="s">
        <v>213</v>
      </c>
    </row>
  </sheetData>
  <conditionalFormatting sqref="N5:N200">
    <cfRule type="duplicateValues" dxfId="3" priority="1"/>
  </conditionalFormatting>
  <hyperlinks>
    <hyperlink ref="H33" r:id="rId1" xr:uid="{EC5ED502-B178-48D3-A4CF-30502487CCB9}"/>
    <hyperlink ref="H36" r:id="rId2" xr:uid="{04FA2405-435F-43A1-88EE-29EF7DCF9E11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Something.com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Derry Hill</cp:lastModifiedBy>
  <dcterms:created xsi:type="dcterms:W3CDTF">2018-05-20T01:20:11Z</dcterms:created>
  <dcterms:modified xsi:type="dcterms:W3CDTF">2019-06-10T01:50:24Z</dcterms:modified>
</cp:coreProperties>
</file>