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7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  <numFmt numFmtId="170" formatCode="yyyy-mm-dd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P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  <c r="NQ1" s="240" t="n">
        <v>45670</v>
      </c>
      <c r="NR1" s="240" t="n">
        <v>45671</v>
      </c>
      <c r="NS1" s="240" t="n">
        <v>45672</v>
      </c>
      <c r="NT1" s="240" t="n">
        <v>45673</v>
      </c>
      <c r="NU1" s="240" t="n">
        <v>45674</v>
      </c>
      <c r="NV1" s="240" t="n">
        <v>45675</v>
      </c>
      <c r="NW1" s="240" t="n">
        <v>45676</v>
      </c>
      <c r="NX1" s="240" t="n">
        <v>45677</v>
      </c>
      <c r="NY1" s="240" t="n">
        <v>45678</v>
      </c>
      <c r="NZ1" s="240" t="n">
        <v>45679</v>
      </c>
      <c r="OA1" s="240" t="n">
        <v>45680</v>
      </c>
      <c r="OB1" s="240" t="n">
        <v>45681</v>
      </c>
      <c r="OC1" s="240" t="n">
        <v>45682</v>
      </c>
      <c r="OD1" s="240" t="n">
        <v>45683</v>
      </c>
      <c r="OE1" s="240" t="n">
        <v>45684</v>
      </c>
      <c r="OF1" s="240" t="n">
        <v>45685</v>
      </c>
      <c r="OG1" s="240" t="n">
        <v>45686</v>
      </c>
      <c r="OH1" s="240" t="n">
        <v>45687</v>
      </c>
      <c r="OI1" s="240" t="n">
        <v>45688</v>
      </c>
      <c r="OJ1" s="240" t="n">
        <v>45689</v>
      </c>
      <c r="OK1" s="240" t="n">
        <v>45690</v>
      </c>
      <c r="OL1" s="240" t="n">
        <v>45691</v>
      </c>
      <c r="OM1" s="240" t="n">
        <v>45692</v>
      </c>
      <c r="ON1" s="240" t="n">
        <v>45693</v>
      </c>
      <c r="OO1" s="240" t="n">
        <v>45694</v>
      </c>
      <c r="OP1" s="240" t="n">
        <v>45695</v>
      </c>
      <c r="OQ1" s="240" t="n">
        <v>45696</v>
      </c>
      <c r="OR1" s="240" t="n">
        <v>45697</v>
      </c>
      <c r="OS1" s="240" t="n">
        <v>45698</v>
      </c>
      <c r="OT1" s="240" t="n">
        <v>45699</v>
      </c>
      <c r="OU1" s="240" t="n">
        <v>45700</v>
      </c>
      <c r="OV1" s="240" t="n">
        <v>45701</v>
      </c>
      <c r="OW1" s="240" t="n">
        <v>45702</v>
      </c>
      <c r="OX1" s="240" t="n">
        <v>45703</v>
      </c>
      <c r="OY1" s="240" t="n">
        <v>45704</v>
      </c>
      <c r="OZ1" s="240" t="n">
        <v>45705</v>
      </c>
      <c r="PA1" s="240" t="n">
        <v>45706</v>
      </c>
      <c r="PB1" s="240" t="n">
        <v>45707</v>
      </c>
      <c r="PC1" s="240" t="n">
        <v>45708</v>
      </c>
      <c r="PD1" s="240" t="n">
        <v>45709</v>
      </c>
      <c r="PE1" s="240" t="n">
        <v>45710</v>
      </c>
      <c r="PF1" s="240" t="n">
        <v>45711</v>
      </c>
      <c r="PG1" s="240" t="n">
        <v>45712</v>
      </c>
      <c r="PH1" s="240" t="n">
        <v>45713</v>
      </c>
      <c r="PI1" s="240" t="n">
        <v>45714</v>
      </c>
      <c r="PJ1" s="240" t="n">
        <v>45715</v>
      </c>
      <c r="PK1" s="240" t="n">
        <v>45716</v>
      </c>
      <c r="PL1" s="240" t="n">
        <v>45717</v>
      </c>
      <c r="PM1" s="240" t="n">
        <v>45718</v>
      </c>
      <c r="PN1" s="240" t="n">
        <v>45719</v>
      </c>
      <c r="PO1" s="240" t="n">
        <v>45720</v>
      </c>
      <c r="PP1" s="240" t="n">
        <v>45721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 t="inlineStr">
        <is>
          <t>42</t>
        </is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PO2" s="108" t="inlineStr">
        <is>
          <t>42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N3" s="108" t="inlineStr">
        <is>
          <t>20</t>
        </is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PO3" s="108" t="inlineStr">
        <is>
          <t>16</t>
        </is>
      </c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N4" s="108" t="inlineStr">
        <is>
          <t>20</t>
        </is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PO4" s="108" t="inlineStr">
        <is>
          <t>16</t>
        </is>
      </c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N5" s="108" t="inlineStr">
        <is>
          <t>20</t>
        </is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PO5" s="108" t="inlineStr">
        <is>
          <t>16</t>
        </is>
      </c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N6" s="108" t="inlineStr">
        <is>
          <t>20</t>
        </is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PO6" s="108" t="inlineStr">
        <is>
          <t>16</t>
        </is>
      </c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inlineStr">
        <is>
          <t>20</t>
        </is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PO7" s="108" t="inlineStr">
        <is>
          <t>16</t>
        </is>
      </c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inlineStr">
        <is>
          <t>20</t>
        </is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PO8" s="108" t="inlineStr">
        <is>
          <t>16</t>
        </is>
      </c>
    </row>
    <row r="9" ht="15" customFormat="1" customHeight="1" s="207">
      <c r="B9" s="211" t="inlineStr">
        <is>
          <t>Jobs on Hold</t>
        </is>
      </c>
      <c r="BN9" s="108" t="inlineStr">
        <is>
          <t>20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PO9" s="108" t="inlineStr">
        <is>
          <t>16</t>
        </is>
      </c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inlineStr">
        <is>
          <t>20</t>
        </is>
      </c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PO10" s="108" t="inlineStr">
        <is>
          <t>16</t>
        </is>
      </c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inlineStr">
        <is>
          <t>20</t>
        </is>
      </c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PO11" s="108" t="inlineStr">
        <is>
          <t>16</t>
        </is>
      </c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inlineStr">
        <is>
          <t>20</t>
        </is>
      </c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PO12" s="108" t="inlineStr">
        <is>
          <t>16</t>
        </is>
      </c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inlineStr">
        <is>
          <t>76.92%</t>
        </is>
      </c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PO13" s="108" t="inlineStr">
        <is>
          <t>61.54%</t>
        </is>
      </c>
    </row>
    <row r="14" ht="15" customHeight="1" s="110">
      <c r="B14" s="213" t="inlineStr">
        <is>
          <t>Recognitions</t>
        </is>
      </c>
      <c r="BN14" s="108" t="inlineStr">
        <is>
          <t>20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PO14" s="108" t="inlineStr">
        <is>
          <t>16</t>
        </is>
      </c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inlineStr">
        <is>
          <t>20</t>
        </is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PO15" s="108" t="inlineStr">
        <is>
          <t>16</t>
        </is>
      </c>
    </row>
    <row r="16" ht="15" customHeight="1" s="110">
      <c r="B16" s="215" t="inlineStr">
        <is>
          <t>Cost Savings</t>
        </is>
      </c>
      <c r="BN16" s="108" t="inlineStr">
        <is>
          <t>20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PO16" s="108" t="inlineStr">
        <is>
          <t>16</t>
        </is>
      </c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N17" s="108" t="inlineStr">
        <is>
          <t>20</t>
        </is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PO17" s="108" t="inlineStr">
        <is>
          <t>16</t>
        </is>
      </c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N18" s="108" t="inlineStr">
        <is>
          <t>20</t>
        </is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PO18" s="108" t="inlineStr">
        <is>
          <t>16</t>
        </is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2025-03-05T08:36:23Z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