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" windowWidth="23040" windowHeight="9492" activeTab="3"/>
  </bookViews>
  <sheets>
    <sheet name="Sheet1" sheetId="1" r:id="rId1"/>
    <sheet name="Sheet4" sheetId="4" r:id="rId2"/>
    <sheet name="Sheet2" sheetId="5" r:id="rId3"/>
    <sheet name="Consolidated" sheetId="7" r:id="rId4"/>
    <sheet name="Multi_Credentials" sheetId="8" r:id="rId5"/>
  </sheets>
  <definedNames>
    <definedName name="_xlnm._FilterDatabase" localSheetId="3" hidden="1">Consolidated!$A$1:$T$127</definedName>
    <definedName name="_xlnm._FilterDatabase" localSheetId="4" hidden="1">Multi_Credentials!$A$1:$Q$1</definedName>
    <definedName name="_xlnm._FilterDatabase" localSheetId="2" hidden="1">Sheet2!$A$1:$V$32</definedName>
  </definedNames>
  <calcPr calcId="145621"/>
</workbook>
</file>

<file path=xl/sharedStrings.xml><?xml version="1.0" encoding="utf-8"?>
<sst xmlns="http://schemas.openxmlformats.org/spreadsheetml/2006/main" count="4801" uniqueCount="789">
  <si>
    <t>Mediaset Infinity España</t>
  </si>
  <si>
    <t>ES</t>
  </si>
  <si>
    <t>Rakuten TV</t>
  </si>
  <si>
    <t>AL, AT, BA, BE, BG, CH, CY, CZ, DE, DK, EE, ES, EU7, FI, FR, GB, GR, HR, HU, IE, IS, IT, LI, LT, LU, LV, ME, MK, MT, NL, NO, PL, PT, RO, RS, SE, SI, SK, UA</t>
  </si>
  <si>
    <t>Polsat Box Go</t>
  </si>
  <si>
    <t>PL</t>
  </si>
  <si>
    <t>Filmin</t>
  </si>
  <si>
    <t>MEO</t>
  </si>
  <si>
    <t>A1</t>
  </si>
  <si>
    <t>SI</t>
  </si>
  <si>
    <t>Yoigo TV</t>
  </si>
  <si>
    <t>MASMOVIL TV</t>
  </si>
  <si>
    <t>Oneplay</t>
  </si>
  <si>
    <t>AT, CH, CZ, DE, GB, HU, IE, PL, SK</t>
  </si>
  <si>
    <t>Xplore TV MK</t>
  </si>
  <si>
    <t>MK</t>
  </si>
  <si>
    <t>IPKO TV</t>
  </si>
  <si>
    <t>AD, AL, AM, AT, AZ, BA, BE, BG, CH, CZ, DE, DK, EE, ES, EU, FI, FO, FR, GB, GE, GI, GL, GR, HR, HU, IE, IM, IS, IT, JE, LI, LT, LU, LV, MC, ME, MK, MT, NL, NO, PL, PT, RO, RS, SE, SI, SJ, SK, SM, VA, WF, XK</t>
  </si>
  <si>
    <t>Xplore TV RS</t>
  </si>
  <si>
    <t>RS</t>
  </si>
  <si>
    <t>Xplore TV AT</t>
  </si>
  <si>
    <t>AT</t>
  </si>
  <si>
    <t>VOYO.sk</t>
  </si>
  <si>
    <t>VOYO.ro</t>
  </si>
  <si>
    <t>RO</t>
  </si>
  <si>
    <t>SWEET.TV</t>
  </si>
  <si>
    <t>AD, AE, AF, AG, AI, AJ7, AL, AM, AN, AO, AQ, AR, AS, ASIA7, AT, AU, AW, AZ, BA, BB, BD, BE, BF, BG, BH, BI, BJ, BM, BN, BO, BR, BR7, BS, BT, BV, BW, BZ, CA, CC, CD, CF, CG, CH, CI, CIS7, CK, CL, CM, CO, CR, CU, CU7, CV, CX, CY, CZ, DE, DJ, DK, DM, DO, DZ, EC, EE, EG, EH, ER, ES, ET, EU, EU7, FI, FJ, FK, FM, FO, FR, GA, GB, GD, GE, GF, GG, GH, GI, GL, GM, GN, GP, GQ, GR, GS, GT, GU, GW, GY, HK, HK7, HM, HN, HR, HT, HU, ID, ID7, IE, IL, IL7, IM, IN, IO, IQ,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RW, SA, SB, SC, SCA7, SD, SE, SG, SG7, SH, SI, SJ, SK, SL, SM, SN, SO, SR, ST, SV, SY, SZ, TC, TD, TF, TG, TH, TJ, TK, TM, TN, TO, TP, TR, TT, TV, TW, TW7, TZ, UA, UG, UM, US, US7, UY, UZ, VA, VC, VE, VG, VI, VN, VN7, VU, WF, WS, YE, YT, ZA, ZA7, ZM, ZW</t>
  </si>
  <si>
    <t>Voyo</t>
  </si>
  <si>
    <t>BG</t>
  </si>
  <si>
    <t>VOYO</t>
  </si>
  <si>
    <t>Orange TV Go</t>
  </si>
  <si>
    <t>RTL+ Magyarország</t>
  </si>
  <si>
    <t>HU</t>
  </si>
  <si>
    <t>cda.pl</t>
  </si>
  <si>
    <t>AL, AM, AT, AZ, BA, BE, BG, CH, CZ, DE, DK, EE, ES, FI, FR, GB, GE, GR, HR, HU, IE, IS, IT, LI, LT, LU, LV, ME, MK, MT, NL, NO, PL, PT, RO, RS, SE, SI, SK</t>
  </si>
  <si>
    <t>MAXtv</t>
  </si>
  <si>
    <t>AT, BE, BG, CH, CZ, DE, DK, EE, ES, FI, FR, GR, HR, HU, IE, IS, IT, LI, LT, LU, LV, MT, NL, NO, PL, PT, RO, SE, SI, SK</t>
  </si>
  <si>
    <t>RainbowTV</t>
  </si>
  <si>
    <t>KR</t>
  </si>
  <si>
    <t>Allente</t>
  </si>
  <si>
    <t>DK, FI, FO, GL, NO, SE</t>
  </si>
  <si>
    <t>The Royalty Family</t>
  </si>
  <si>
    <t>AR, AT, AU, BE, BR, CA, CL, CO, DE, DK, ES, FI, FR, GB, ID, IE, IL, IN, IT, MX, NL, NO, PE, PT, SE, TH, UA, US, VN</t>
  </si>
  <si>
    <t>치지직 – CHZZK</t>
  </si>
  <si>
    <t>Life is Strange Remastered</t>
  </si>
  <si>
    <t>AL, AT, BA, BE, BG, BR, CA, CH, CZ, DE, DK, EE, ES, FI, FR, GB, GE, GR, HR, HU, IE, IS, IT, LI, LT, LU, LV, ME, MK, MT, MX, NL, NO, PL, PT, RO, RS, SE, SI, SK, UA, US</t>
  </si>
  <si>
    <t>Alhurra Connect</t>
  </si>
  <si>
    <t>AD, AE, AF, AG, AI, AJ7, AL, AM, AN, AO, AQ, AR, AS, ASIA7, AT, AU, AW, AZ, BA, BB, BD, BE, BF, BG, BH, BI, BJ, BM, BN, BO, BR, BR7, BS, BT, BV, BW, BY, BZ, CA, CC, CD, CF, CG, CH, CI, CIS7, CK, CL, CM, CO, CR, CU, CU7, CV,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ST, SV, SY, SZ, TC, TD, TF, TG, TH, TJ, TK, TM, TN, TO, TP, TR, TT, TV, TW, TW7, TZ, UA, UG, UM, US, US7, UY, UZ, VA, VC, VE, VG, VI, VN, VN7, VU, WF, WS, XA, XA7, XB, XB7, YE, YT, ZA, ZA7, ZM, ZW</t>
  </si>
  <si>
    <t>CINÉ+ OCS</t>
  </si>
  <si>
    <t>RMC Sport</t>
  </si>
  <si>
    <t>FR</t>
  </si>
  <si>
    <t>Free TV</t>
  </si>
  <si>
    <t>TV VLAANDEREN</t>
  </si>
  <si>
    <t>BE</t>
  </si>
  <si>
    <t>TÉLÉSAT</t>
  </si>
  <si>
    <t>Direct One TV-App</t>
  </si>
  <si>
    <t>Focus+</t>
  </si>
  <si>
    <t>Cytavision</t>
  </si>
  <si>
    <t>AD, AL, AM, AT, AZ, BA, BE, BG, CH, CY, CZ, DE, DK, EE, ES, EU, FI, FO, FR, GB, GE, GI, GL, GR, HR, HU, IE, IM, IS, IT, JE, LI, LT, LU, LV, MC, MD, ME, MK, MT, NL, NO, PL, PT, RO, RS, SE, SI, SJ, SK, SM, VA, WF</t>
  </si>
  <si>
    <t>O2TV</t>
  </si>
  <si>
    <t>DE</t>
  </si>
  <si>
    <t>HOY App for webOS TV</t>
  </si>
  <si>
    <t>HK</t>
  </si>
  <si>
    <t>mewatch</t>
  </si>
  <si>
    <t>SG</t>
  </si>
  <si>
    <t>KION</t>
  </si>
  <si>
    <t>RU</t>
  </si>
  <si>
    <t>СМОТРИМ. Россия, ТВ и радио</t>
  </si>
  <si>
    <t>AM, BY, GE, KG, KZ, RU, UZ</t>
  </si>
  <si>
    <t>MTS TV</t>
  </si>
  <si>
    <t>BY</t>
  </si>
  <si>
    <t>Wink</t>
  </si>
  <si>
    <t>AM, BY, RU</t>
  </si>
  <si>
    <t>TikTok TV</t>
  </si>
  <si>
    <t>The Karaoke Channel</t>
  </si>
  <si>
    <t>KHL Hockey</t>
  </si>
  <si>
    <t>AD, AE, AF, AG, AI, AJ7, AL, AN, AO, AQ, AR, AS, ASIA7, AT, AU, AW, AZ, BB, BD, BE, BF, BG, BH, BI, BJ, BM, BN, BO, BR, BR7, BS, BT, BV, BW, BY, BZ, CC, CD, CF, CG, CI, CIS7, CK, CL, CM, CO, CR, CU, CU7, CV, CX, CY, DE, DJ, DM, DO, DZ, EC, EG, EH, ER, ES, ET, EU, EU7, FJ, FK, FM, FO, FR, GA, GD, GE, GF, GG, GH, GI, GL, GM, GN, GP, GQ, GR, GS, GT, GU, GW, GY, HK7, HM, HN, HT, ID, ID7, IL, IL7, IM, IN, IO, IQ, IR, IR7, IS, IT, JA7, JE, JM, JO, JP, JP7, KE, KG, KH, KI, KM, KN, KP, KR7, KW, KY, KZ, LA, LB, LC, LI, LK, LR, LS, LU, LY, MA, MC, MD, MEA7, MG, MH, ML, MM, MN, MO, MP, MQ, MR, MS, MT, MU, MV, MW, MX, MY, MY7, MZ, NA, NC, NE, NF, NG, NI, NL, NP, NR, NU, NZ, OM, PA, PE, PF, PG, PH, PK, PL, PM, PN, PR, PS, PT, PW, PY, QA, RE, RO, RU, RW, SA, SB, SC, SCA7, SD, SG, SG7, SH, SJ, SL, SM, SN, SO, SR, ST, SV, SY, SZ, TC, TD, TF, TG, TH, TJ, TK, TM, TN, TO, TP, TR, TT, TV, TW7, TZ, UA, UG, UM, US7, UY, VA, VC, VE, VG, VI, VN, VN7, VU, WF, WS, XA, XA7, XB, XB7, YE, YT, ZA, ZA7, ZM, ZW</t>
  </si>
  <si>
    <t>НТВ</t>
  </si>
  <si>
    <t>BY, KG, KZ, RU, TJ, TM, UZ</t>
  </si>
  <si>
    <t>Peloton</t>
  </si>
  <si>
    <t>AU, CA, DE, GB, US</t>
  </si>
  <si>
    <t>Tele2 TV</t>
  </si>
  <si>
    <t>NL</t>
  </si>
  <si>
    <t>App ID</t>
  </si>
  <si>
    <t>App Title</t>
  </si>
  <si>
    <t>Service Area</t>
  </si>
  <si>
    <t>Update Date</t>
  </si>
  <si>
    <t>Login Status</t>
  </si>
  <si>
    <t>Subscription Status</t>
  </si>
  <si>
    <t>Validity</t>
  </si>
  <si>
    <t>Playback status</t>
  </si>
  <si>
    <t>Network</t>
  </si>
  <si>
    <t>String ID</t>
  </si>
  <si>
    <t>Credentials</t>
  </si>
  <si>
    <t>380333458329/5555
380333457961/5555</t>
  </si>
  <si>
    <t>acc4test1ng0@gmail.com/434643</t>
  </si>
  <si>
    <t>N/A</t>
  </si>
  <si>
    <t>Comments</t>
  </si>
  <si>
    <t>Region</t>
  </si>
  <si>
    <t>Pass</t>
  </si>
  <si>
    <t>VPN[AT]</t>
  </si>
  <si>
    <t>AE</t>
  </si>
  <si>
    <t>380333457961/5555</t>
  </si>
  <si>
    <t>Working Credentials</t>
  </si>
  <si>
    <t>Login Method</t>
  </si>
  <si>
    <t>TV Login</t>
  </si>
  <si>
    <t>Parental PIN</t>
  </si>
  <si>
    <t>"0000"</t>
  </si>
  <si>
    <t>App Language</t>
  </si>
  <si>
    <t>English</t>
  </si>
  <si>
    <t>English, Ukrainian, Russian</t>
  </si>
  <si>
    <t>Blueport[KR]</t>
  </si>
  <si>
    <t>AT,UK</t>
  </si>
  <si>
    <t>Fail</t>
  </si>
  <si>
    <t>Hockey App, Acc dosent have subscription. But small clips are playing</t>
  </si>
  <si>
    <t>Russian</t>
  </si>
  <si>
    <t>99998750/Lggg1234</t>
  </si>
  <si>
    <t>English, Greek</t>
  </si>
  <si>
    <t>Unable to find the Parental PIN</t>
  </si>
  <si>
    <t xml:space="preserve">lgqa.ipko@telekom.si/Barbara443 </t>
  </si>
  <si>
    <t>Web Login</t>
  </si>
  <si>
    <t>"1111"</t>
  </si>
  <si>
    <t>English, Albanian, Serbian</t>
  </si>
  <si>
    <t>webos_test/webos123</t>
  </si>
  <si>
    <t>Polish</t>
  </si>
  <si>
    <t>lguk1@wuaki.tv/12345678</t>
  </si>
  <si>
    <t>"12345678"</t>
  </si>
  <si>
    <t>No Login required, No PIN</t>
  </si>
  <si>
    <t>LG1/pw4lg</t>
  </si>
  <si>
    <t>German</t>
  </si>
  <si>
    <t>Unable to find the right PIN for the app</t>
  </si>
  <si>
    <t>Gaming app. App requires gamepad/mobile to play the 15min free trial. Game Stream error</t>
  </si>
  <si>
    <t>LG136/LG102023</t>
  </si>
  <si>
    <t>lg@ebox.cz/eBox7585</t>
  </si>
  <si>
    <t>Czech</t>
  </si>
  <si>
    <t xml:space="preserve"> lg1@markiza.sk/voyopass9542
lg3@markiza.sk/voyopass9542
lg2@markiza.sk/voyopass9542</t>
  </si>
  <si>
    <t>sweet.tv</t>
  </si>
  <si>
    <t>khl</t>
  </si>
  <si>
    <t>cytavision</t>
  </si>
  <si>
    <t>tv.ipko.smarttv.app</t>
  </si>
  <si>
    <t>pl.cda</t>
  </si>
  <si>
    <t>com.blacknutlgpromolisr.app</t>
  </si>
  <si>
    <t>ui30</t>
  </si>
  <si>
    <t>vgtrk</t>
  </si>
  <si>
    <t>ru.rt.video.app.tv</t>
  </si>
  <si>
    <t>com.playworks.app.royalityfamily</t>
  </si>
  <si>
    <t>a1xplorertvaustria</t>
  </si>
  <si>
    <t>maxtv.hr</t>
  </si>
  <si>
    <t>voyo.cz</t>
  </si>
  <si>
    <t>voyo.sk</t>
  </si>
  <si>
    <t>com.onepeloton-lg</t>
  </si>
  <si>
    <t>tv.solocoo.tvv</t>
  </si>
  <si>
    <t>com.4231533.175728</t>
  </si>
  <si>
    <t>lguk1@wuaki.tv/12345678
lges1@wuaki.tv/12345678</t>
  </si>
  <si>
    <t>Dutch, English, French, German, Italian, Portuguese, Spanish</t>
  </si>
  <si>
    <t>AD, AT, BE, CH, DE, FR, GB, IE, IM, IT, JE, LU, MC, NL, PT, SM</t>
  </si>
  <si>
    <t>com.alticelabs.app.speed</t>
  </si>
  <si>
    <t>PT</t>
  </si>
  <si>
    <t>English, Portuguese</t>
  </si>
  <si>
    <t xml:space="preserve"> lg1test/lg1test
lg3test/lg3test
lg2test/lg2test</t>
  </si>
  <si>
    <t>French</t>
  </si>
  <si>
    <t>com.tiktok.app.tv</t>
  </si>
  <si>
    <t xml:space="preserve"> lgtest123/Testing@123</t>
  </si>
  <si>
    <t>tkc</t>
  </si>
  <si>
    <t>AD, AE, AF, AG, AI, AL, AM, AN, AO, AQ, AR, AS, AT, AU, AW, AZ, BA, BB, BD, BE, BF, BG, BH, BI, BJ, BM, BN, BO, BR, BS, BT, BV, BW, BZ, C01, C03, CA, CC, CF, CH, CK, CL, CM, CN, CO, CR, CV, CX, CY, CZ, DE, DJ, DK, DM, DO, DZ, EC, EE, EH, ER, ES, ET, EU, FI, FJ, FK, FM, FO, FR, GA, GB, GD, GE, GF, GG, GH, GI, GL, GM, GN, GP, GQ, GR, GS, GT, GU, GW, GY, HK, HM, HN, HT, HU, IE, IL, IM, IN, IO, IS, IT, JE, JM, JO, JP, KE, KG, KH, KI, KM, KN, KR, KW, KY, KZ, LA, LC, LI, LK, LS, LT, LU, LV, MA, MC, MD, ME, MG, MH, MK, ML, MN, MO, MP, MQ, MR, MS, MT, MU, MV, MW, MX, MY, MZ, NA, NC, NE, NF, NI, NL, NO, NP, NR, NU, NZ, OM, PA, PE, PF, PG, PK, PL, PM, PN, PR, PS, PT, PW, PY, QA, RE, RO, RU, SA, SB, SC, SE, SG, SH, SI, SJ, SK, SL, SM, SN, SO, SR, ST, SV, SZ, TC, TD, TF, TG, TH, TJ, TK, TM, TN, TO, TP, TR, TT, TV, TW, TZ, UG, UM, US, UY, UZ, VA, VC, VG, VI, VN, VU, WF, WS, YE, YT, ZA, ZM</t>
  </si>
  <si>
    <t>English, English (China), English (Taiwan), English (U.S.), English(China)-China, English(Taiwan)-Taiwan, English-UnitedKingdom</t>
  </si>
  <si>
    <t>NT</t>
  </si>
  <si>
    <t>Check in 720p TV Only</t>
  </si>
  <si>
    <t xml:space="preserve"> lg1@markiza.sk/voyopass9542</t>
  </si>
  <si>
    <t>Slovak</t>
  </si>
  <si>
    <t>"1234"</t>
  </si>
  <si>
    <t>VPN[DE]</t>
  </si>
  <si>
    <t>lgtest002/11111111
lgtest004/11111111
lgtest003/11111111</t>
  </si>
  <si>
    <t>No Working Credentials</t>
  </si>
  <si>
    <t>DE,UK</t>
  </si>
  <si>
    <t>Account does not have subscription</t>
  </si>
  <si>
    <t>com.mitele.app</t>
  </si>
  <si>
    <t>1ott.lg2@tiscali.it/Password01@
1ott.lg1@tiscali.it /Password01@</t>
  </si>
  <si>
    <t>lguser@test.com/filminzxy123
optivatv3/o123456
optivatv2/o123456
optivatv1/o123456</t>
  </si>
  <si>
    <t>414000088/YOig0088
414000091/YOig0091
414000090/YOig0090
414000089/YOig0089</t>
  </si>
  <si>
    <t>415000160/MMmm0160
415000163/MMmm0163
415000162/MMmm0162
415000161/MMmm0161</t>
  </si>
  <si>
    <t>1ott.lg2@tiscali.it/Password01@</t>
  </si>
  <si>
    <t>Spanish</t>
  </si>
  <si>
    <t>"filminzxy123"</t>
  </si>
  <si>
    <t>lguser@test.com/filminzxy123</t>
  </si>
  <si>
    <t xml:space="preserve">414000088/YOig0088
</t>
  </si>
  <si>
    <t>Not working in VPN</t>
  </si>
  <si>
    <t>415000160/MMmm0160</t>
  </si>
  <si>
    <t>fr.sfrsport</t>
  </si>
  <si>
    <t xml:space="preserve"> lg1testeur@gmail.com/LG1test123456
lg3testeur@gmail.com/LG3test1234
lg2testeur@gmail.com/LG2test123456</t>
  </si>
  <si>
    <t>There are different login methods. Choose "100% Digital" subscriber</t>
  </si>
  <si>
    <t>lg1testeur@gmail.com/LG1test123456</t>
  </si>
  <si>
    <t>fbx29886866/X)WVgcC6U7eAexc</t>
  </si>
  <si>
    <t>oqee.tv</t>
  </si>
  <si>
    <t>"4444"</t>
  </si>
  <si>
    <t>App name "OQEE Free TV", Login process&gt; I am a free subscriber&gt;Connect with my freebox login details. No Subscription, Buy content or watch free content</t>
  </si>
  <si>
    <t xml:space="preserve">79161191830/8721 </t>
  </si>
  <si>
    <t>7 916 000 00 00/123456</t>
  </si>
  <si>
    <t>N/T</t>
  </si>
  <si>
    <t>App is unstable. App is struck in infinite loading screen, Unable to login.</t>
  </si>
  <si>
    <t>winklg02@mail.ru/123456
winklg01@mail.ru/123456</t>
  </si>
  <si>
    <t>winklg02@mail.ru/123456</t>
  </si>
  <si>
    <t>lgqateam@rambler.ru/GoodDay1</t>
  </si>
  <si>
    <t>Tv Login</t>
  </si>
  <si>
    <t xml:space="preserve"> tvvctv2/Vlaand3r3n!2</t>
  </si>
  <si>
    <t>tsnctv2/T3l3sat!2</t>
  </si>
  <si>
    <t xml:space="preserve"> LGtest.account1@btv.bg /LG123
LGtest.account4@btv.bg /LG123
LGtest.account3@btv.bg /LG123
LGtest.account2@btv.bg /LG123</t>
  </si>
  <si>
    <t>375295417051/xxx5417051</t>
  </si>
  <si>
    <t>lg@all.dk/lg1432</t>
  </si>
  <si>
    <t>rtlpluszhu2a2@gmail.com/Teszt2025!
rtlpluszhu2a8@gmail.com/Teszt2025!
rtlpluszhu2a5@gmail.com/Teszt2025!</t>
  </si>
  <si>
    <t>ctv2v2@asdasd.nl/Welkom01</t>
  </si>
  <si>
    <t>lg@user.com/aa</t>
  </si>
  <si>
    <t>nv_chzzknrj01/!23vmffjrm</t>
  </si>
  <si>
    <t>ltest1/987456</t>
  </si>
  <si>
    <t>ff_lgtv/Welkom2022!</t>
  </si>
  <si>
    <t>polsatdev@gmail.com/testpolsat1</t>
  </si>
  <si>
    <t xml:space="preserve"> TVGO.LG/Demouser579!</t>
  </si>
  <si>
    <t>014614384528/F0cuss4t!2</t>
  </si>
  <si>
    <t>lgtest1/lgtest1
lgtest3/lgtest3
lgtest2/lgtest2</t>
  </si>
  <si>
    <t xml:space="preserve"> mctvtesting@gmail.com/Today123!
mctvtesting2@gmail.com /Today123!</t>
  </si>
  <si>
    <t>3sstv4/gbmhnu9
3sstv3/6uspAyd</t>
  </si>
  <si>
    <t>lgtest.profile1@pop-tv.si/lgtest123
lgtest.profile@pop-tv.si/lgtest123
lgtest.profile3@pop-tv.si/lgtest123
lgtest.profile2@pop-tv.si/lgtest123</t>
  </si>
  <si>
    <t>test@seaovers.com/Smarttv123</t>
  </si>
  <si>
    <t>4917664659717/gvp_test1234</t>
  </si>
  <si>
    <t xml:space="preserve"> LGtest.account1@btv.bg /LG123</t>
  </si>
  <si>
    <t>Website blocked in LG Network. Please use VPN[BG] for web login</t>
  </si>
  <si>
    <t>Bulgarian</t>
  </si>
  <si>
    <t>Unable to find the correct PIN</t>
  </si>
  <si>
    <t>Network - TV and Login device both in VPN[DE]. Unable to find the correct login Parental PIN. Playback of kids content is happening(under13)</t>
  </si>
  <si>
    <t>SE</t>
  </si>
  <si>
    <t>VPN[FI]</t>
  </si>
  <si>
    <t>TV and Login device both in VPN[SE], unable to find correct Parental PIN.</t>
  </si>
  <si>
    <t>Romanian</t>
  </si>
  <si>
    <t>All three accounts does not have subscription</t>
  </si>
  <si>
    <t>VPN[RO]</t>
  </si>
  <si>
    <t>rtlpluszhu2a2@gmail.com/Teszt2025!</t>
  </si>
  <si>
    <t>BU</t>
  </si>
  <si>
    <t xml:space="preserve">English </t>
  </si>
  <si>
    <t>Not working in VPN[BU] and Opennetwork[IN]. This app will be removed. Content will be migrated to CANAL+ App. Login process: authorize via canal+. Delete canal+ app. Then login into direct one app. Login credentials are invalid</t>
  </si>
  <si>
    <t>Europe &amp; CIS</t>
  </si>
  <si>
    <t>FR, GP, GY, MQ, PM, RE, YT</t>
  </si>
  <si>
    <t>com.dotscreen.app.ocs</t>
  </si>
  <si>
    <t>AR, AU, BD, BE, BO, BR, CA, CH, CL, CO, CR, CZ, DE, EC, ES, FI, FR, GB, GR, GT, HN, HU, ID, IT, JP, KR, MX, MY, NI, NL, NO, NZ, PA, PE, PH, PL, PT, PY, RO, SE, SG, SV, TH, TR, TW, US, UY, VE, VN</t>
  </si>
  <si>
    <t>North America</t>
  </si>
  <si>
    <t>Global</t>
  </si>
  <si>
    <t>com.bbg.alhurra</t>
  </si>
  <si>
    <t>Asia &amp; Oceania</t>
  </si>
  <si>
    <t>tv.solocoo.tsn</t>
  </si>
  <si>
    <t>voyo.bg</t>
  </si>
  <si>
    <t>tv.mts.by</t>
  </si>
  <si>
    <t>ru.ntv.smarttv</t>
  </si>
  <si>
    <t>o2tv</t>
  </si>
  <si>
    <t>allente</t>
  </si>
  <si>
    <t>com.12465.4182</t>
  </si>
  <si>
    <t>com.yoigo.es.webos</t>
  </si>
  <si>
    <t>com.masmovil.es.webos</t>
  </si>
  <si>
    <t>tv.htv.webostv</t>
  </si>
  <si>
    <t>com.bedrockstreaming.app-prod-rtlhu-tvjs</t>
  </si>
  <si>
    <t>tv.solocoo.upchu</t>
  </si>
  <si>
    <t>com.cmb.rainbowtv</t>
  </si>
  <si>
    <t>Korea</t>
  </si>
  <si>
    <t>chzzk-tv</t>
  </si>
  <si>
    <t>a1xploretv-macedonia</t>
  </si>
  <si>
    <t>com.tele2.tv.nl</t>
  </si>
  <si>
    <t>ipla</t>
  </si>
  <si>
    <t>voyo.ro</t>
  </si>
  <si>
    <t>tv.solocoo.oro</t>
  </si>
  <si>
    <t>tv.solocoo.fsro</t>
  </si>
  <si>
    <t>rs.xploretv.app-1</t>
  </si>
  <si>
    <t>com.huawei.app.webos.mts.tv.production</t>
  </si>
  <si>
    <t>mediacorp.toggle2</t>
  </si>
  <si>
    <t>a1-xplore-tv-si</t>
  </si>
  <si>
    <t>com.3396668.152593</t>
  </si>
  <si>
    <t>Location</t>
  </si>
  <si>
    <t>Dutch</t>
  </si>
  <si>
    <t>VPN[NL]</t>
  </si>
  <si>
    <t>VPN[PL], Blueport[KR], Opennetwork[IN]</t>
  </si>
  <si>
    <t>Blueport[KR] not working, Redport[IN] not working</t>
  </si>
  <si>
    <t>Blueport[KR], VPN[MK], OpenNetwork[IN]</t>
  </si>
  <si>
    <t>VPN[BU], Blueport[KR], OpenNetwork[IN]</t>
  </si>
  <si>
    <t>lgtest3/lgtest3</t>
  </si>
  <si>
    <t>VPN[RS] not working</t>
  </si>
  <si>
    <t>3sstv4/gbmhnu9</t>
  </si>
  <si>
    <t>Slovenian, English</t>
  </si>
  <si>
    <t>lgtest.profile1@pop-tv.si/lgtest123</t>
  </si>
  <si>
    <t>VPN[PT] not working</t>
  </si>
  <si>
    <t>App launch error. An error occurred while processing your request</t>
  </si>
  <si>
    <t>VPN[AE,FR,UK], Blueport, Open Network</t>
  </si>
  <si>
    <t>Blueport[KR], Opennetwork</t>
  </si>
  <si>
    <t>VPN[SI] not working</t>
  </si>
  <si>
    <t>Blueport, Opennetwork</t>
  </si>
  <si>
    <t>Chinese, English</t>
  </si>
  <si>
    <t>VPN[HK]</t>
  </si>
  <si>
    <t>Login working only thorugh VPN[HK]. Blueport[KR] playback no happening</t>
  </si>
  <si>
    <t>Korean</t>
  </si>
  <si>
    <t>VPN[KR] not working</t>
  </si>
  <si>
    <t>Mobile Login</t>
  </si>
  <si>
    <t>Blueport[KR], VPN[KR]</t>
  </si>
  <si>
    <t>1030799</t>
  </si>
  <si>
    <t>BBC Sounds</t>
  </si>
  <si>
    <t>GB</t>
  </si>
  <si>
    <t>1050535</t>
  </si>
  <si>
    <t>POP Player</t>
  </si>
  <si>
    <t>962767</t>
  </si>
  <si>
    <t>Sky Q</t>
  </si>
  <si>
    <t>AT, DE</t>
  </si>
  <si>
    <t>473701</t>
  </si>
  <si>
    <t>Sky X</t>
  </si>
  <si>
    <t>1147187</t>
  </si>
  <si>
    <t>PBS America</t>
  </si>
  <si>
    <t>1164255</t>
  </si>
  <si>
    <t>SkyShowtime</t>
  </si>
  <si>
    <t>AD, AL, BA, BG, CZ, DK, ES, EU7, FI, HR, HU, ME, MK, NL, NO, PL, PT, RO, RS, SE, SI, SK</t>
  </si>
  <si>
    <t>1212529</t>
  </si>
  <si>
    <t>FIFA+</t>
  </si>
  <si>
    <t>BR, DE, ES, FR, GB, IN, IT, JP, KR, MX, US</t>
  </si>
  <si>
    <t>950363</t>
  </si>
  <si>
    <t>Legend</t>
  </si>
  <si>
    <t>1211049</t>
  </si>
  <si>
    <t>CBS Catch Up Channels UK</t>
  </si>
  <si>
    <t>WATCH FREE UK</t>
  </si>
  <si>
    <t>466443</t>
  </si>
  <si>
    <t>NOW</t>
  </si>
  <si>
    <t>IT</t>
  </si>
  <si>
    <t>MUBI</t>
  </si>
  <si>
    <t>AD, AE, AF, AG, AI, AJ7, AL, AM, AN, AO, AQ, AR, AS, ASIA7, AT, AU, AW, AZ, BA, BB, BD, BE, BF, BG, BH, BI, BJ, BM, BN, BO, BR, BR7, BS, BT, BV, BW, BY, BZ, CA, CC, CD, CF, CG, CH, CI, CIS7, CK, CL, CM, CO, CR, CU, CV,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ST, SV, SY, SZ, TC, TD, TF, TG, TH, TJ, TK, TM, TN, TO, TP, TR, TT, TV, TW, TW7, TZ, UA, UG, UM, US, US7, UY, UZ, VA, VC, VE, VG, VI, VN, VN7, VU, WF, WS, YE, YT, ZA, ZA7, ZM, ZW</t>
  </si>
  <si>
    <t>455404</t>
  </si>
  <si>
    <t>Sky</t>
  </si>
  <si>
    <t>CH, LI</t>
  </si>
  <si>
    <t>Explore Freeview Play</t>
  </si>
  <si>
    <t>451430</t>
  </si>
  <si>
    <t>Sky Store</t>
  </si>
  <si>
    <t>354599</t>
  </si>
  <si>
    <t>U</t>
  </si>
  <si>
    <t>354595</t>
  </si>
  <si>
    <t>STV Player</t>
  </si>
  <si>
    <t>349337</t>
  </si>
  <si>
    <t>Channel 4</t>
  </si>
  <si>
    <t>349335</t>
  </si>
  <si>
    <t>ITVX</t>
  </si>
  <si>
    <t>274543</t>
  </si>
  <si>
    <t>WOW</t>
  </si>
  <si>
    <t>172020</t>
  </si>
  <si>
    <t>5</t>
  </si>
  <si>
    <t>70129</t>
  </si>
  <si>
    <t>BBC iPlayer</t>
  </si>
  <si>
    <t>300620</t>
  </si>
  <si>
    <t>Free Games by PlayWorks</t>
  </si>
  <si>
    <t>AE, AF, AL, AM, AO, AR, AT, AU, AZ, BA, BD, BE, BF, BG, BH, BI, BJ, BR, BY, CA, CD, CF, CG, CH, CI, CL, CM, CO, CV, CY, CZ, DE, DJ, DK, DZ, EE, EG, ER, ES, ET, FI, FR, GA, GB, GE, GH, GM, GN, GQ, GR, GW, HK, HR, HU, ID, IE, IL, IN, IQ, IR, IS, IT, JO, JP, KE, KG, KH, KM, KW, KZ, LB, LI, LK, LR, LT, LU, LV, LY, MA, MD, ME, MK, ML, MM, MN, MR, MT, MU, MW, MX, MY, NE, NG, NL, NO, NP, NZ, OM, PE, PH, PK, PL, PS, PT, QA, RO, RS, RU, RW, SA, SC, SD, SE, SG, SI, SK, SL, SN, SO, SS, ST, SY, TD, TG, TH, TJ, TM, TN, TR, TW, TZ, UA, UG, US, UZ, VN, XK, YE, YT, ZA, ZM</t>
  </si>
  <si>
    <t>1000770</t>
  </si>
  <si>
    <t>WATCH IT</t>
  </si>
  <si>
    <t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t>
  </si>
  <si>
    <t>958623</t>
  </si>
  <si>
    <t>beIN Connect</t>
  </si>
  <si>
    <t>TR</t>
  </si>
  <si>
    <t>1064367</t>
  </si>
  <si>
    <t>stc tv</t>
  </si>
  <si>
    <t>AE, BH, DJ, DZ, EG, ET, IQ, JO, KW, LB, MA, OM, PS, SA, TN, YE</t>
  </si>
  <si>
    <t>1102118</t>
  </si>
  <si>
    <t>NOW الشرق</t>
  </si>
  <si>
    <t>AD, AE, AF, AG, AI, AJ7, AL, AM, AN, AO, AQ, AR, AS, ASIA7, AT, AU, AW, AZ, BA, BB, BD, BE, BF, BG, BH, BI, BJ, BM, BN, BO, BQ, BQ7,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RW, SA, SB, SC, SCA7, SD, SE, SG, SG7, SH, SI, SJ, SK, SL, SM, SN, SO, SR, SS, ST, SV, SX, SY, SZ, TC, TD, TF, TG, TH, TJ, TK, TM, TN, TO, TP, TR, TT, TV, TW, TW7, TZ, UG, UM, US, US7, UY, UZ, VA, VC, VE, VG, VI, VN, VN7, VU, WF, WS, XK, YE, YT, ZA, ZA7, ZM, ZW</t>
  </si>
  <si>
    <t>1133946</t>
  </si>
  <si>
    <t>Jawwy TV</t>
  </si>
  <si>
    <t>1135350</t>
  </si>
  <si>
    <t>Disney+</t>
  </si>
  <si>
    <t>AE, BH, DZ, EG, IL, IQ, JO, KW, LB, LY, MA, OM, PS, QA, SA, TN, YE, ZA</t>
  </si>
  <si>
    <t>1147531</t>
  </si>
  <si>
    <t>TOD TR</t>
  </si>
  <si>
    <t>1170551</t>
  </si>
  <si>
    <t>TOD</t>
  </si>
  <si>
    <t>AE, BH, DZ, EG, IQ, IR, JO, KW, LB, LY, MA, MR, OM, PS, QA, SA, SD, SY, TN, YE</t>
  </si>
  <si>
    <t>1176835</t>
  </si>
  <si>
    <t>IL</t>
  </si>
  <si>
    <t>1217846</t>
  </si>
  <si>
    <t>Showmax</t>
  </si>
  <si>
    <t>AO, BF, BJ, BW, CD, CF, CG, CI, CM, CV, DJ, ER, ET, GA, GH, GM, GN, GQ, GW, KE, KM, LS, MG, ML, MR, MU, MW, MZ, NA, NE, NG, RW, SC, SL, SN, ST, SZ, TD, TG, TZ, UG, ZA, ZM, ZW</t>
  </si>
  <si>
    <t>291638</t>
  </si>
  <si>
    <t>Showmax 1.0</t>
  </si>
  <si>
    <t>468241</t>
  </si>
  <si>
    <t>DStv Stream</t>
  </si>
  <si>
    <t>AO, BF, BJ, CD, CF, CG, CI, CM, CV, DJ, ET, GA, GH, GM, GN, GQ, KE, LR, ML, MR, MW, NG, RW, SD, SL, SN, TG, TZ, UG, ZA, ZM</t>
  </si>
  <si>
    <t>456233</t>
  </si>
  <si>
    <t>Shahid</t>
  </si>
  <si>
    <t>AD, AE, AF, AG, AI, AJ7, AL, AM, AN, AO, AQ, AR, AS, ASIA7, AT, AU, AW, AZ, BA, BB, BD, BE, BF, BG, BH, BI, BJ, BM, BN, BO, BS, BT, BV, BW, BY, BZ, CA, CC, CD, CF, CG, CH, CI, CIS7, CK, CL, CM, CO, CR, CU, CV, CX, CY, CZ, DE, DJ, DK, DM, DO, DZ, EC, EE, EG, EH, ER, ES, ET, EU, EU7, FI, FJ, FK, FM, FO, FR, GA, GB, GD, GE, GF, GG, GH, GI, GL, GM, GN, GP, GQ, GR, GS, GT, GU, GW, GY, HK7, HM, HN, HR, HT, HU, ID, ID7, IE, IL, IL7, IM, IN, IO, IQ, IR, IR7, IS, IT, JA7, JE, JM, JO, JP, JP7, KE, KG, KH, KI, KM, KN, KR7, KW, KY, KZ, LA, LB, LC, LI, LK, LR, LS, LT, LU, LV, LY, MA, MC, MD, ME, MEA7, MG, MH, MK, ML, MM, MN, MP, MQ, MR, MS, MT, MU, MV, MW, MX, MY, MY7, MZ, NA, NC, NE, NF, NG, NI, NL, NO, NP, NR, NU, NZ, OM, PA, PE, PF, PG, PH, PK, PL, PM, PN, PR, PS, PT, PW, PY, QA, RE, RO, RS, RU, RW, SA, SB, SC, SCA7, SD, SE, SG, SG7, SH, SI, SJ, SK, SL, SM, SN, SO, SR, ST, SV, SY, SZ, TC, TD, TF, TG, TH, TJ, TK, TM, TN, TO, TP, TR, TT, TV, TW7, TZ, UA, UG, UM, US, US7, UY, UZ, VA, VC, VE, VG, VI, VN, VN7, VU, WF, WS, YE, YT, ZA, ZA7, ZM, ZW</t>
  </si>
  <si>
    <t>+12 - Channel 12 Live &amp; VOD</t>
  </si>
  <si>
    <t>AL, AR, AT, AU, BA, BE, BG, BO, BY, CA, CH, CL, CO, CR, CU, CZ, DE, DK, DO, EC, EE, EG, ES, FI, FR, GB, GR, GT, HK, HN, HR, HU, ID, IE, IL, IN, IT, JO, JP, KE, KR, KZ, LT, LU, LV, MA, MK, MX, MY, NG, NL, NO, NZ, PA, PE, PH, PL, PT, PY, RO, RS, RU, SE, SG, SI, SK, SV, TH, TR, TW, UA, US, UY, UZ, VE, VN, ZA</t>
  </si>
  <si>
    <t>248874</t>
  </si>
  <si>
    <t>Cellcom tv</t>
  </si>
  <si>
    <t>245028</t>
  </si>
  <si>
    <t>OSN+</t>
  </si>
  <si>
    <t>AE, BH, DJ, DZ, EG, IQ, JO, KW, LB, LY, MA, MR, OM, PS, QA, SA, TN, YE</t>
  </si>
  <si>
    <t>beIN Sports Connect</t>
  </si>
  <si>
    <t>AU, HK, ID, MY, NZ, PH, SG, TH</t>
  </si>
  <si>
    <t>7plus</t>
  </si>
  <si>
    <t>AU</t>
  </si>
  <si>
    <t>Optus Sport</t>
  </si>
  <si>
    <t>Foxtel</t>
  </si>
  <si>
    <t>456871</t>
  </si>
  <si>
    <t>9Now</t>
  </si>
  <si>
    <t>SBS on Demand</t>
  </si>
  <si>
    <t>ABC iview</t>
  </si>
  <si>
    <t>1224337</t>
  </si>
  <si>
    <t>TRACKS - Music streaming</t>
  </si>
  <si>
    <t>1251111</t>
  </si>
  <si>
    <t>PlayKids+</t>
  </si>
  <si>
    <t>AD, AE, AF, AG, AI, AJ7, AL, AM, AN, AO, AQ, AR, AS, AT, AU, AW, AZ, BA, BB, BD, BE, BF, BG, BH, BI, BJ, BM, BO, BQ, BR, BR7, BS, BV, BW, BY, BZ, CA, CD, CF, CG, CH, CI, CL, CM, CO, CR, CU, CU7, CV, CW, CY, CZ, DE, DJ, DK, DM, DO, DZ, EC, EE, EG, EH, ER, ES, ET, EU, EU7, FI, FK, FO, FR, GA, GB, GD, GE, GF, GG, GH, GI, GL, GM, GN, GP, GQ, GR, GS, GT, GW, GY, HK, HK7, HN, HR, HT, HU, ID, IE, IL, IL7, IM, IN, IQ, IR, IS, IT, JA7, JE, JM, JO, JP, JP7, KE, KG, KH, KM, KN, KR, KR7, KW, KY, KZ, LB, LC, LI, LK, LR, LS, LT, LU, LV, LY, MA, MC, MD, ME, MG, MK, ML, MM, MN, MQ, MR, MS, MT, MU, MW, MX, MY, MZ, NA, NE, NG, NI, NL, NO, NP, NZ, OM, PA, PE, PH, PK, PL, PM, PR, PS, PT, PY, QA, RE, RO, RS, RU, RW, SA, SC, SD, SE, SG, SH, SI, SJ, SK, SL, SM, SN, SO, SR, SS, ST, SV, SX, SY, SZ, TC, TD, TF, TG, TH, TJ, TM, TN, TR, TT, TW, TW7, TZ, UA, UG, UM, US, US7, UY, UZ, VA, VC, VE, VG, VI, VN, WF, WS, XK, YE, YT, ZA, ZM, ZW</t>
  </si>
  <si>
    <t>1215114</t>
  </si>
  <si>
    <t>The Reading Corner</t>
  </si>
  <si>
    <t>US</t>
  </si>
  <si>
    <t>1210779</t>
  </si>
  <si>
    <t>Tonton</t>
  </si>
  <si>
    <t>MY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</si>
  <si>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</si>
  <si>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</si>
  <si>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</si>
  <si>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</si>
  <si>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</si>
  <si>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</si>
  <si>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</si>
  <si>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</si>
  <si>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</si>
  <si>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</si>
  <si>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</si>
  <si>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</si>
  <si>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</si>
  <si>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</si>
  <si>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</si>
  <si>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</si>
  <si>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</si>
  <si>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com.fvp.horror</t>
  </si>
  <si>
    <t>com.amc.app.cbs</t>
  </si>
  <si>
    <t>com.jawwytvmena.intigral.webtv</t>
  </si>
  <si>
    <t>Middle East &amp; Africa</t>
  </si>
  <si>
    <t>AE, DJ, DZ, EG, ET, IQ, JO, LB, MA, OM, PS, TN, YE</t>
  </si>
  <si>
    <t>menalg001@intigral.net/123456
menalg002@intigral.net /123456
menalg005@intigral.net /123456
menalg004@intigral.net /123456
menalg003@intigral.net /123456</t>
  </si>
  <si>
    <t>Suspended</t>
  </si>
  <si>
    <t>showmax</t>
  </si>
  <si>
    <t xml:space="preserve"> lg14@mautilus.com/123456
lg16@mautilus.com/123456
lg15@mautilus.com/123456</t>
  </si>
  <si>
    <t xml:space="preserve"> 
AD, AE, AT, AU, BE, BF, BI, BJ, BW, CA, CD, CF, CG, CH, CI, CM, CV, CZ, DE, DJ, DK, ER, ES, ET, FI, FR, GA, GB, GH, GM, GN, GQ, GR, GW, ID, IE, IN, IS, IT, KE, KM, LI, LR, LS, LU, MC, MG, ML, MT, MU, MW, NA, NE, NG, NL, NO, NZ, PL, PT, RE, RO, RW, SC, SE, SH, SM, SN, ST, SZ, TD, TG, TZ, UG, US, ZA, ZM, ZW</t>
  </si>
  <si>
    <t>Process</t>
  </si>
  <si>
    <t>au.com.optus.sport.lgtv</t>
  </si>
  <si>
    <t>voucher8@yopmail.com/Password1
voucher3@yopmail.com/Password1</t>
  </si>
  <si>
    <t>watchit.com</t>
  </si>
  <si>
    <t>watchit.smart2@gmail.com/aaabbbccc
watchit.lgsmart@gmail.com/aaabbbccc</t>
  </si>
  <si>
    <t>Arabic, English</t>
  </si>
  <si>
    <t>foundation.label.tracks</t>
  </si>
  <si>
    <t>lgtest856@gmail.com/1lgtestbest!</t>
  </si>
  <si>
    <t>com.sharqtv.tv</t>
  </si>
  <si>
    <t>asharqnews616@gmail.com/testasharq@2025</t>
  </si>
  <si>
    <t>ALL</t>
  </si>
  <si>
    <t>com.mubi</t>
  </si>
  <si>
    <t xml:space="preserve"> Dutch, English, French, German, Italian, Portuguese, Spanish, Turkish</t>
  </si>
  <si>
    <t>net.mbc.shahid-lgapp</t>
  </si>
  <si>
    <t>lgshahidtv@gmail.com/1234asdf</t>
  </si>
  <si>
    <t xml:space="preserve"> Arabic, English, French</t>
  </si>
  <si>
    <t xml:space="preserve">sandbox.lgctv.playkids </t>
  </si>
  <si>
    <t>English, French, Portuguese, Spanish</t>
  </si>
  <si>
    <t>partner@email.com/qwer1234</t>
  </si>
  <si>
    <t xml:space="preserve">com.skyshowtime.tv </t>
  </si>
  <si>
    <t>nordicssttrial+337@gmail.com/Test@DK2022
nordicssttrial+452@gmail.com/Test@NO2022
nordicssttrial+400@gmail.com/Test@FI2022
nordicssttrial+368@gmail.com/Test@SE2022</t>
  </si>
  <si>
    <t xml:space="preserve">portal </t>
  </si>
  <si>
    <t>English, French, German, Russian, Spanish</t>
  </si>
  <si>
    <t>Not required</t>
  </si>
  <si>
    <t>com.intigral.webtv</t>
  </si>
  <si>
    <t xml:space="preserve"> stclg001@intigral.net /123456
stclg002@intigral.net /123456
stclg005@intigral.net/123456
stclg004@intigral.net /123456
stclg003@intigral.net /123456</t>
  </si>
  <si>
    <t xml:space="preserve"> Arabic, English</t>
  </si>
  <si>
    <t>com.osn.go</t>
  </si>
  <si>
    <t>lgtest@anghami.com/0000</t>
  </si>
  <si>
    <t>disneyplus</t>
  </si>
  <si>
    <t>Arabic, English, Hebrew</t>
  </si>
  <si>
    <t>(+27) 816650751/1234</t>
  </si>
  <si>
    <t>webos.tod.tv</t>
  </si>
  <si>
    <t>todlg_test1@yopmail.com/LGT0d@89345
todlg_test2@yopmail.com/LGT0d@55633
todlg_test5@yopmail.com/LGT0d@50926
todlg_test4@yopmail.com/LGT0d@11843
todlg_test3@yopmail.com/LGT0d@18473</t>
  </si>
  <si>
    <t>makotv</t>
  </si>
  <si>
    <t>Hebrew</t>
  </si>
  <si>
    <t>com.showmax.tv</t>
  </si>
  <si>
    <t>SMXGHL@test.sky/dbSPuzY13f
SMXZAL@test.sky/TMNdY4n1a7
SMXKEL@test.sky/8bo5LaBCdb</t>
  </si>
  <si>
    <t>com.multichoice.tvapp</t>
  </si>
  <si>
    <t xml:space="preserve"> dstvlgtest@gmail.com/LG12345</t>
  </si>
  <si>
    <t xml:space="preserve"> English</t>
  </si>
  <si>
    <t xml:space="preserve">com.skygo.app.at.skyq </t>
  </si>
  <si>
    <t>parental pin/2020
skygotesters2020+14@gmail.com/ Kombi2020
skygotesters2020+13@gmail.com/ Kombi2020
skygotesters2020+11@gmail.com/ Kombi2020</t>
  </si>
  <si>
    <t xml:space="preserve">com.skygo.app.de.q </t>
  </si>
  <si>
    <t xml:space="preserve"> Europe &amp; CIS</t>
  </si>
  <si>
    <t>1157148729 /Password123!
2857148733/Password123!
8457148691/Password123!
5257148730 /Password123!
3657148732/Password123!</t>
  </si>
  <si>
    <t>com.swm.7plus</t>
  </si>
  <si>
    <t>com.foxtel.app</t>
  </si>
  <si>
    <t>qm.ott385@foxtel.com.au/FoxLG2020
qm.ott384@foxtel.com.au/FoxLG2020</t>
  </si>
  <si>
    <t>com.accedo.mi9.prod</t>
  </si>
  <si>
    <t>lgtest1@mailinator.com/lgtester
lgtest2@mailinator.com/lgtester
lgtest5@mailinator.com/lgtester
lgtest4@mailinator.com/lgtester
lgtest3@mailinator.com/lgtester</t>
  </si>
  <si>
    <t>sbs</t>
  </si>
  <si>
    <t>testone.sbs+3@gmail.com/Pa22w0rd</t>
  </si>
  <si>
    <t>abc</t>
  </si>
  <si>
    <t>webtestiview+50@gmail.com/Stream.123</t>
  </si>
  <si>
    <t>com.beinsports.connect.apac</t>
  </si>
  <si>
    <t>lg_test1@prod.com/12345aB
lg_test_thailand_2@prod.com/Test1234
lg_test_thailand_1@prod.com/Test1234
lg_test2@prod.com/12345aB</t>
  </si>
  <si>
    <t>Chinese, English, Indonesian, Thai</t>
  </si>
  <si>
    <t>tv.fifaplus.app</t>
  </si>
  <si>
    <t>fifaplus-test+lg@globant.com/Test123!</t>
  </si>
  <si>
    <t>English, French, German, Italian, Portuguese, Spanish</t>
  </si>
  <si>
    <t>sky</t>
  </si>
  <si>
    <t>lg.qa@sky.ch/Sky@2023</t>
  </si>
  <si>
    <t>English, French, German, Italian</t>
  </si>
  <si>
    <t>de.sky.skyonline</t>
  </si>
  <si>
    <t>NOWDELG2@test.sky/test!12345678
The pin for the test accounts is 1222/The pin for the test accounts is 1222
NOWDELG@test.sky/test!12345678</t>
  </si>
  <si>
    <t xml:space="preserve">
watchit.lgsmart@gmail.com/aaabbbccc</t>
  </si>
  <si>
    <t>LG Network</t>
  </si>
  <si>
    <t>CH</t>
  </si>
  <si>
    <t>Column18</t>
  </si>
  <si>
    <t>VPN[CH]</t>
  </si>
  <si>
    <t>apps+lg@mubi.com/kTjR6cYYhQ42</t>
  </si>
  <si>
    <t>Not working in VPN[CH], LG network, Open Network. Free content playback is happening</t>
  </si>
  <si>
    <t>VPN[CH], Blueport[KR]</t>
  </si>
  <si>
    <t>VPN[CH], Blueport[CH],Open Network</t>
  </si>
  <si>
    <t>Gaming app</t>
  </si>
  <si>
    <t>App not launching on VPN[CH], Subscription auto renews</t>
  </si>
  <si>
    <t>Only QR/Mobile Login. Unable to login - given credentials is a google account. 2 step authentication code is required to sign in the google account. Content playback is happening even without login</t>
  </si>
  <si>
    <t>Playback not working on all networks. Something went wrong please try again.</t>
  </si>
  <si>
    <t>Not working in VPN[CH], Open Network</t>
  </si>
  <si>
    <t>LG Network, VPN[CH], Open network</t>
  </si>
  <si>
    <t>Not working in LG Network, Open Network</t>
  </si>
  <si>
    <t>App requires subscribed account to watch. Login credentials not available. Free content playback is happening. Playback not working on LG Network and Open Network</t>
  </si>
  <si>
    <t>1157148729 /Password123!</t>
  </si>
  <si>
    <t>Unable to find correct Parental PIN</t>
  </si>
  <si>
    <t>NOWDELG2@test.sky/test!12345678</t>
  </si>
  <si>
    <t>"1122"</t>
  </si>
  <si>
    <t xml:space="preserve">Unable to find the correctParental PIN, </t>
  </si>
  <si>
    <t>VPN[DE], LG Network</t>
  </si>
  <si>
    <t>Updated</t>
  </si>
  <si>
    <t>Not Available</t>
  </si>
  <si>
    <t>bbc.sounds.1.0</t>
  </si>
  <si>
    <t>yenho.hwang@lge.com/Sounds99</t>
  </si>
  <si>
    <t>Not working in Open Network</t>
  </si>
  <si>
    <t>VPN[GB], LG Network</t>
  </si>
  <si>
    <t>com.fvp.pop</t>
  </si>
  <si>
    <t>com.fvp.pbs</t>
  </si>
  <si>
    <t>Open network, LG Network, VPN[GB]</t>
  </si>
  <si>
    <t>com.fvp.cbs</t>
  </si>
  <si>
    <t>N/a</t>
  </si>
  <si>
    <t>Parental PIN setup requires email to continue</t>
  </si>
  <si>
    <t>LG Network, VPN[GB]</t>
  </si>
  <si>
    <t>com.fvp.fve</t>
  </si>
  <si>
    <t>com.fvp.uktv</t>
  </si>
  <si>
    <t>a@abc.co.uk/Digitaluk27!</t>
  </si>
  <si>
    <t>VPN[GB]</t>
  </si>
  <si>
    <t>com.fvp.stv</t>
  </si>
  <si>
    <t>tech-smart@digitaluk.co.uk /Digitaluk27!</t>
  </si>
  <si>
    <t>skystorelx+smarttv@gmail.com/skysmarttv</t>
  </si>
  <si>
    <t>GB, IE, IM</t>
  </si>
  <si>
    <t>com.bskyb.skystore</t>
  </si>
  <si>
    <t> tech-smart@digitaluk.co.uk/Digitaluk27!</t>
  </si>
  <si>
    <t>com.fvp.ch4</t>
  </si>
  <si>
    <t>demand5</t>
  </si>
  <si>
    <t>bbc-test99@yopmail.com/bbctest99</t>
  </si>
  <si>
    <t>com.fvp.itv</t>
  </si>
  <si>
    <t>tech-smart@digitaluk.co.uk/Digitaluk27!</t>
  </si>
  <si>
    <t>Working in webOS25_O24N</t>
  </si>
  <si>
    <t>VPN[GB], Open Network not working</t>
  </si>
  <si>
    <t>VPN[GB], Open Network not working, working on webOS23_K8HPP</t>
  </si>
  <si>
    <t>VPN[GB], LG Network, Open Network</t>
  </si>
  <si>
    <t>LG Network, Open network is not working</t>
  </si>
  <si>
    <t>LG Network, Open Network is not working</t>
  </si>
  <si>
    <t>bbc</t>
  </si>
  <si>
    <t xml:space="preserve">user.7plus@hotmail.com/7plustestaccount </t>
  </si>
  <si>
    <t>Requires 7plus mobile app for login, Preferred network VPN[AU]. Live channels only playing in VPN[AU]</t>
  </si>
  <si>
    <t>VPN[AU], LG Network</t>
  </si>
  <si>
    <t>qm.ott385@foxtel.com.au/FoxLG2020</t>
  </si>
  <si>
    <t>VPN[AU]</t>
  </si>
  <si>
    <t>lgtest1@mailinator.com/lgtester</t>
  </si>
  <si>
    <t>Mobile App Login</t>
  </si>
  <si>
    <t>LG Network and Open network not working. Connect both TV and Login device with VPN[AU] during login</t>
  </si>
  <si>
    <t xml:space="preserve">Given credentials is invalid. Error - this combination is invalid. </t>
  </si>
  <si>
    <t>Web Login, TV Login</t>
  </si>
  <si>
    <t>Playback not working in LG Network, Open Network</t>
  </si>
  <si>
    <t>VPN[AU], LG Network, Open Network</t>
  </si>
  <si>
    <t>Open network</t>
  </si>
  <si>
    <t>lg_test_thailand_2@prod.com/Test1234</t>
  </si>
  <si>
    <t>TH</t>
  </si>
  <si>
    <t>Expired</t>
  </si>
  <si>
    <t>App Not launching in VPN[AU], LG Network. Select thailand as location inside the app. All accounts does not have subscription. Only Free preview of 3 minutes is available. Playback is happening</t>
  </si>
  <si>
    <t>stclg002@intigral.net /123456</t>
  </si>
  <si>
    <t>"123456"</t>
  </si>
  <si>
    <t>VPN[AE]</t>
  </si>
  <si>
    <t>App not launching in VPN[AE]</t>
  </si>
  <si>
    <t>Some accounts have 30 days timeout to remove devices, App not launching in VPN[AE]</t>
  </si>
  <si>
    <t>todlg_test1@yopmail.com/LGT0d@89345</t>
  </si>
  <si>
    <t>tv.freetv.portal</t>
  </si>
  <si>
    <t>48123456789/no password</t>
  </si>
  <si>
    <t>No password required to login</t>
  </si>
  <si>
    <t>lg7@lg.com/44777997</t>
  </si>
  <si>
    <t>cellcom-tv</t>
  </si>
  <si>
    <t>App is not launching on VPN[IL] and Open Network. App takes a while to launch</t>
  </si>
  <si>
    <t>LG Network, Open Network</t>
  </si>
  <si>
    <t>Static OTP for login - 0000, Playback not working in LG Network and Open Network, Subscription auto renews</t>
  </si>
  <si>
    <t>Don’t Do</t>
  </si>
  <si>
    <t>nordicssttrial+400@gmail.com/Test@FI2022</t>
  </si>
  <si>
    <t>"1212"</t>
  </si>
  <si>
    <t>VPN[AL]</t>
  </si>
  <si>
    <t>AL</t>
  </si>
  <si>
    <t>"2020"</t>
  </si>
  <si>
    <t>skygotesters2020+14@gmail.com/ Kombi2020</t>
  </si>
  <si>
    <t xml:space="preserve"> lg23test@now.it/3QsFr6Yk
testlg3@nowtv.it/SdKuE8f9
testlg2@nowtv.it/EJ9Exuef
testlg1@nowtv.it/9zAbnCR2 </t>
  </si>
  <si>
    <t>com.atlas.tv</t>
  </si>
  <si>
    <t>testlg3@nowtv.it/SdKuE8f9</t>
  </si>
  <si>
    <t>App shows a disclaimer page only after launch. Rechecked in webOS24_K8LPN2, webOS23_K8HPP, webOS26_O26. App was taking got home page before</t>
  </si>
  <si>
    <t>Italian</t>
  </si>
  <si>
    <t>GH</t>
  </si>
  <si>
    <t>SMXKEL@test.sky/8bo5LaBCdb</t>
  </si>
  <si>
    <t>App not launching in VPN[GH], Connect both login device and tv to LG network</t>
  </si>
  <si>
    <t>Playback is not happening in LG Network</t>
  </si>
  <si>
    <t>my.com.tonton.watch</t>
  </si>
  <si>
    <t>stv-uat-lg@tvmail.com/1234abcd</t>
  </si>
  <si>
    <t>App not launching in VPN[SG], OTP:111111</t>
  </si>
  <si>
    <t>com.beinconnect.smarttv</t>
  </si>
  <si>
    <t>mctvtesting2@gmail.com /Today123!</t>
  </si>
  <si>
    <t>13039377/6ldvPa</t>
  </si>
  <si>
    <t>Turkish</t>
  </si>
  <si>
    <t>LG Network not working</t>
  </si>
  <si>
    <t>tr.tv.tod.smarttv</t>
  </si>
  <si>
    <t>5559998877/9Z6ptM</t>
  </si>
  <si>
    <t>Invalid login credentils: Your membership or password information is invalid! Please check your information and try again.</t>
  </si>
  <si>
    <t>Playback not happening in LG Network, App not launching in Open Network</t>
  </si>
  <si>
    <t>Blueport[KR], Open Network</t>
  </si>
  <si>
    <t>VPN[AT], LG Network, Open Network</t>
  </si>
  <si>
    <t>LG Network, VPN[MY], Open Network</t>
  </si>
  <si>
    <t>VPN[IT], Open Network</t>
  </si>
  <si>
    <t>VPN[TR], Open Network</t>
  </si>
  <si>
    <t xml:space="preserve">VPN[GH], </t>
  </si>
  <si>
    <t>All three accounts does not have subscription, Open Network</t>
  </si>
  <si>
    <t>461980</t>
  </si>
  <si>
    <t>Funimation</t>
  </si>
  <si>
    <t>1211361</t>
  </si>
  <si>
    <t>apollo art</t>
  </si>
  <si>
    <t>956703</t>
  </si>
  <si>
    <t>AMC Theatres On Demand</t>
  </si>
  <si>
    <t>206335</t>
  </si>
  <si>
    <t>HSN</t>
  </si>
  <si>
    <t>465024</t>
  </si>
  <si>
    <t>Showtime</t>
  </si>
  <si>
    <t>1159970</t>
  </si>
  <si>
    <t>TLC GO - Watch With Your TV Subscription</t>
  </si>
  <si>
    <t>1162836</t>
  </si>
  <si>
    <t>Watch with TV Subscription - Discovery GO</t>
  </si>
  <si>
    <t>1162891</t>
  </si>
  <si>
    <t>Food Network GO</t>
  </si>
  <si>
    <t>1163003</t>
  </si>
  <si>
    <t>HGTV GO - Stream Live TV</t>
  </si>
  <si>
    <t>1163008</t>
  </si>
  <si>
    <t>Investigation Discovery GO</t>
  </si>
  <si>
    <t>1174421</t>
  </si>
  <si>
    <t>TSN</t>
  </si>
  <si>
    <t>1188495</t>
  </si>
  <si>
    <t>AMC+</t>
  </si>
  <si>
    <t>1198414</t>
  </si>
  <si>
    <t>CNN</t>
  </si>
  <si>
    <t>1200104</t>
  </si>
  <si>
    <t>FOX Sports: Watch MLB, NCAA men’s and women’s basketball, NASCAR, INDYCAR, MLS, UFL &amp; more</t>
  </si>
  <si>
    <t>1202452</t>
  </si>
  <si>
    <t>Cineverse</t>
  </si>
  <si>
    <t>1203894</t>
  </si>
  <si>
    <t>HBO Max</t>
  </si>
  <si>
    <t>1205125</t>
  </si>
  <si>
    <t>OWN - Watch with Pay TV Provider</t>
  </si>
  <si>
    <t>1205458</t>
  </si>
  <si>
    <t>Animal Planet GO</t>
  </si>
  <si>
    <t>1205519</t>
  </si>
  <si>
    <t>Science Channel GO</t>
  </si>
  <si>
    <t>1205525</t>
  </si>
  <si>
    <t>Travel Channel GO</t>
  </si>
  <si>
    <t>1206362</t>
  </si>
  <si>
    <t>CBC Gem</t>
  </si>
  <si>
    <t>1206365</t>
  </si>
  <si>
    <t>ICI TOU.TV</t>
  </si>
  <si>
    <t>1215484</t>
  </si>
  <si>
    <t>BET+</t>
  </si>
  <si>
    <t>1216999</t>
  </si>
  <si>
    <t>Crunchyroll</t>
  </si>
  <si>
    <t>1226215</t>
  </si>
  <si>
    <t>Yango Play: Movies and music</t>
  </si>
  <si>
    <t>1232023</t>
  </si>
  <si>
    <t>MLB</t>
  </si>
  <si>
    <t>1236867</t>
  </si>
  <si>
    <t>Lifetime Movie Club</t>
  </si>
  <si>
    <t/>
  </si>
  <si>
    <t>CA</t>
  </si>
  <si>
    <t>CA, US</t>
  </si>
  <si>
    <t>AD, AG, AI, AL, AM, AR, AU, AW, BA, BB, BD, BG, BO, BR, BS, BZ, CL, CO, CR, CW, CY, CZ, DK, DM, DO, EC, EE, ES, FI, FR, GD, GE, GT, GY, HK, HN, HR, HT, HU, ID, IS, JM, KG, KH, KN, KY, KZ, LC, LK, LT, LV, MD, ME, MK, MM, MN, MS, MT, MX, MY, NI, NO, NP, PA, PE, PH, PK, PL, PR, PT, PY, RO, RS, SE, SG, SI, SK, SR, SV, TC, TH, TJ, TR, TT, TW, UA, US, UY, VC, VE, VG, XK</t>
  </si>
  <si>
    <t>AD, AE, AF, AG, AI, AL, AM, AN, AO, AQ, AR, AS, AT, AU, AW, AZ, BA, BB, BD, BE, BF, BG, BH, BI, BJ, BM, BN, BO, BQ, BR, BS, BT, BV, BW, BY, BZ, CA, CC, CD, CF, CG, CH, CI, CK, CL, CM, CO, CR, CV, CW, CX, CY, CZ, DE, DJ, DK, DM, DO, DZ, EC, EE, EG, EH, ER, ES, ET, EU, FI, FJ, FK, FM, FO, FR, GA, GB, GD, GE, GF, GG, GH, GI, GL, GM, GN, GP, GQ, GR, GS, GT, GU, GW, GY, HM, HN, HR, HT, HU, ID, IE, IL, IM, IN, IO, IQ, IS, IT, JE, JM, JO, KE, KG, KH, KI, KM, KN, KR, KW, KY, KZ, LA, LB, LC, LI, LK, LR, LS, LT, LU, LV, LY, MA, MC, MD, ME, MG, MH, MK, ML, MM, MN, MP, MQ, MR, MS, MT, MU, MV, MW, MX, MY, MZ, NA, NC, NE, NF, NG, NI, NL, NO, NP, NR, NU, NZ, OM, PA, PE, PF, PG, PH, PK, PL, PM, PN, PR, PS, PT, PW, PY, QA, RE, RO, RS, RW, SA, SB, SC, SE, SG, SH, SI, SJ, SK, SL, SM, SN, SO, SR, ST, SV, SX, SZ, TC, TD, TF, TG, TH, TJ, TK, TM, TN, TO, TP, TR, TT, TV, TW, TZ, UA, UG, UM, US, UY, UZ, VA, VC, VE, VG, VI, VN, VU, WF, WS, XK, YE, YT, ZA, ZM, ZW</t>
  </si>
  <si>
    <t>AE, BH, EG, JO, KW, OM, QA, SA</t>
  </si>
  <si>
    <t>AD, AE, AF, AG, AI, AJ7, AL, AM, AN, AO, AQ, AR, AS, ASIA7, AT, AU, AW, AZ, BA, BB, BD, BE, BF, BG, BH, BI, BJ, BM, BN, BO, BQ, BQ7, BR, BR7, BS, BT, BV, BW, BY, BZ, CA, CC, CD, CF, CG, CH, CI, CIS7, CK, CL, CM, CO, CR, CU7, CV, CW, CW7, CX, CY, CZ, DE, DJ, DK, DM, DO, DZ, EC, EE, EG, EH, ER, ES, ET, EU, EU7, FI, FJ, FK, FM, FO, FR, GA, GB, GD, GE, GF, GG, GH, GI, GL, GM, GN, GP, GQ, GR, GS, GT, GU, GW, GY, HK, HK7, HM, HN, HR, HT, HU, ID, ID7, IE, IL, IL7, IM, IN, IO, IQ,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RW, SA, SB, SC, SCA7, SD, SE, SG, SG7, SH, SI, SJ, SK, SL, SM, SN, SO, SR, SS, ST, SV, SX, SZ, TC, TD, TF, TG, TH, TJ, TK, TM, TN, TO, TP, TR, TT, TV, TW, TW7, TZ, UA, UG, UM, US, US7, UY, UZ, VA, VC, VE, VG, VI, VN, VN7, VU, WF, WS, XK, YE, YT, ZA, ZA7, ZM, ZW</t>
  </si>
  <si>
    <t>com.apollo.webos.tv</t>
  </si>
  <si>
    <t>lg_tester@apollo.art/apolloArt1!</t>
  </si>
  <si>
    <t>lg1@crunchyroll.com/LGWebOS*1
lg2@crunchyroll.com/LGWebOS*1
lg5@crunchyroll.com/LGWebOS*1
lg4@crunchyroll.com/LGWebOS*1
lg3@crunchyroll.com/LGWebOS*1</t>
  </si>
  <si>
    <t>com.crunchyroll.webapp</t>
  </si>
  <si>
    <t>lg1@crunchyroll.com/LGWebOS*1</t>
  </si>
  <si>
    <t>Mobile App login</t>
  </si>
  <si>
    <t xml:space="preserve">smarttv.spark.yango.com </t>
  </si>
  <si>
    <t xml:space="preserve"> +70002011461/1946626646
+70000857166/1946620125</t>
  </si>
  <si>
    <t xml:space="preserve"> +70002011461/1946626646</t>
  </si>
  <si>
    <t>Content not loading in VPN[AE], OTP: 497639, Accounts doesnot have subscription. Content playback is happening</t>
  </si>
  <si>
    <t>com.mlbtv.app</t>
  </si>
  <si>
    <t>lgmlbtvfreetest1@gmail.com/PasswordLG1
lgmlbtvfreetest3@gmail.com/PasswordLG1
lgmlbtvfreetest2@gmail.com/PasswordLG1</t>
  </si>
  <si>
    <t>lgmlbtvfreetest1@gmail.com/PasswordLG1</t>
  </si>
  <si>
    <t>All three accounts dosent have subscription. Free content playback is happening</t>
  </si>
  <si>
    <t>com.wbd.stream</t>
  </si>
  <si>
    <t>lgprodus2tester@wbd.com/WBDTest@pp1!
lgprodustester@wbd.com/WBDTest@pp1!
lgprodus4tester@wbd.com/WBDTest@pp1!
lgprodus3tester@wbd.com/WBDTest@pp1!</t>
  </si>
  <si>
    <t>App not launcing in LG Network</t>
  </si>
  <si>
    <t>VPN[HU]</t>
  </si>
  <si>
    <t>lgprodus2tester@wbd.com/WBDTest@pp1!</t>
  </si>
  <si>
    <t>Not working in VPN[BU] and Opennetwork[IN]. This app will be removed. Content will be migrated to CANAL+ App. Login process: Download and  authorize via canal+. The Delete canal+ app. Then login into direct one app. Login credentials are invalid</t>
  </si>
  <si>
    <t>App shows a disclaimer page only after launch. Rechecked in webOS24_K8LPN2, webOS23_K8HPP, webOS26_O26. App was working fine before.</t>
  </si>
  <si>
    <t>App not found</t>
  </si>
  <si>
    <t>com.discovery.tlc</t>
  </si>
  <si>
    <t>Frontier &gt; ftrfios1@frontier.com/Frontier1
Spectrum &gt; allpackages_ci75@charter.net/P@ssw0rd
Optimum &gt; research36/GoldNess77</t>
  </si>
  <si>
    <t>LG Network, VPN[US]</t>
  </si>
  <si>
    <t>com.discovery.dsc</t>
  </si>
  <si>
    <t xml:space="preserve"> North America</t>
  </si>
  <si>
    <t>com.discovery.food</t>
  </si>
  <si>
    <t>com.discovery.hgtv</t>
  </si>
  <si>
    <t>com.discovery.ids</t>
  </si>
  <si>
    <t>lgsumado10@mailinator.com/12345678</t>
  </si>
  <si>
    <t>com.amcplus1.app</t>
  </si>
  <si>
    <t>lgsumado10@mailinator.com/12345678
monthlyfree2@mailinator.com/12345678
monthlyadfree3@mailinator.com/12345678</t>
  </si>
  <si>
    <t>VPN[US]</t>
  </si>
  <si>
    <t xml:space="preserve">com.cnn.app </t>
  </si>
  <si>
    <t>weee@maildrop.cc/soleil888
tvtogo8/Welcome1</t>
  </si>
  <si>
    <t>weee@maildrop.cc/soleil888</t>
  </si>
  <si>
    <t>LGWebOS*1</t>
  </si>
  <si>
    <t>LG Network, VPN[AE], Open Network</t>
  </si>
  <si>
    <t>Could not find app in content store</t>
  </si>
  <si>
    <t>Accounts dosent have subscription but free content playback is happening</t>
  </si>
  <si>
    <t>fox.sports-v1.0</t>
  </si>
  <si>
    <t>cool.dcg@gmail.com/fox123</t>
  </si>
  <si>
    <t xml:space="preserve"> 
AE, AF, AG, AJ7, AL, AM, AO, AR, AT, AU, AW, AZ, BA, BB, BE, BF, BG, BH, BJ, BO, BR, BR7, BY, BZ, C01, C03, CD, CF, CG, CH, CI, CL, CM, CN, CN7, CO, CR, CU, CU7, CV, CY, CZ, DE, DJ, DK, DM, DO, DZ, EC, EE, EG, ES, ET, EU7, FI, FR, GA, GB, GD, GE, GH, GM, GN, GQ, GR, GT, GY, HK, HK7, HN, HR, HU, ID, IE, IL, IL7, IN, IQ, IR, IS, IT, JA7, JM, JO, JP, JP7, KE, KG, KR, KR7, KW, KZ, LB, LI, LK, LR, LT, LU, LV, LY, MA, ME, MK, ML, MM, MR, MT, MW, MY, NG, NI, NL, NO, NZ, OM, PA, PE, PH, PK, PL, PR, PS, PT, PY, QA, RO, RS, RU, RW, SA, SD, SE, SG, SI, SK, SL, SN, SV, SY, TG, TH, TN, TR, TT, TW, TW7, TZ, UA, UG, US, US7, UY, UZ, VC, VE, VN, YE, ZA, ZM</t>
  </si>
  <si>
    <t>Given Subscription is limited. Unableto watch live tv</t>
  </si>
  <si>
    <t>com.dmr.cineverse</t>
  </si>
  <si>
    <t>cpaid@test.com/Cineverse@123</t>
  </si>
  <si>
    <t>Playback not happening in VPN[US]</t>
  </si>
  <si>
    <t>betplus-lgtv-prod</t>
  </si>
  <si>
    <t>pte295+ess@gmail.com/Password1</t>
  </si>
  <si>
    <t xml:space="preserve">  svd@test.com/aaabbb</t>
  </si>
  <si>
    <t>App not working in LG Network</t>
  </si>
  <si>
    <t>com.aenetworks.lifetimemovieclub</t>
  </si>
  <si>
    <t>svd@test.com/aaabbb</t>
  </si>
  <si>
    <t>com.discovery.own</t>
  </si>
  <si>
    <t>TV Provider: Fios User Name: yocheckit/Goroyals1985
TV Provider: Spectrum User Name: allpackages_ci75@charter.net/P@ssw0rd
TV Provider: Optimum User Name: research36/GoldNess77</t>
  </si>
  <si>
    <t>com.discovery.apl</t>
  </si>
  <si>
    <t>com.discovery.sci</t>
  </si>
  <si>
    <t>com.discovery.trav</t>
  </si>
  <si>
    <t>App and Login Website is struck in infinite loading screen. Playback was happening previously. Server side error</t>
  </si>
  <si>
    <t>ca.bellmedia.tsn</t>
  </si>
  <si>
    <t>lg.tsn+02@bellmedia.ca/mX48!nnBKE
lg.tsn+01@bellmedia.ca/mX48!nnBKE</t>
  </si>
  <si>
    <t>lg.tsn+02@bellmedia.ca/mX48!nnBKE</t>
  </si>
  <si>
    <t>VPN[CA]</t>
  </si>
  <si>
    <t>ca.cbc.gem.webos</t>
  </si>
  <si>
    <t>qarccbc1+xboxgem@gmail.com/F1rmW@re</t>
  </si>
  <si>
    <t>Playback not happening in LG Network</t>
  </si>
  <si>
    <t>tv.tou.ici.webos</t>
  </si>
  <si>
    <t xml:space="preserve"> qarccbc1+lgttv@gmail.com/F1rmW@re</t>
  </si>
  <si>
    <t>App discontinued, Updated</t>
  </si>
  <si>
    <t>App suspended. App no longer available on the content store, Updated</t>
  </si>
  <si>
    <t>com.funimation.webapp</t>
  </si>
  <si>
    <t>AU, CA, GB, IE, NZ, US</t>
  </si>
  <si>
    <t>dprodus_lg1@test.com/Lglglg*1
dprodus_lg2@test.com/Lglglg*1
dprodus_lg5@test.com/Lglglg*1
dprodus_lg4@test.com/Lglglg*1
dprodus_lg3@test.com/Lglglg*1</t>
  </si>
  <si>
    <t>Suspended, Updated</t>
  </si>
  <si>
    <t>Check in 720p TV Only, Suspended, Updated</t>
  </si>
  <si>
    <t>App launch error. An error occurred while processing your request, Suspended, Updated</t>
  </si>
  <si>
    <t>App require Parental PIN to go into the profile, Updated</t>
  </si>
  <si>
    <t>Unable to enter correct PIN code, App require Double click to enter characters, Updated</t>
  </si>
  <si>
    <t>App suspended. App no longer available on the content store</t>
  </si>
  <si>
    <t>App discontinued</t>
  </si>
  <si>
    <t xml:space="preserve">App launch error. An error occurred while processing your request, Suspended, </t>
  </si>
  <si>
    <t xml:space="preserve">App require Parental PIN to go into the profile, </t>
  </si>
  <si>
    <t xml:space="preserve">Unable to enter correct PIN code, App require Double click to enter characters, </t>
  </si>
  <si>
    <t>Blueport</t>
  </si>
  <si>
    <t>menalg001@intigral.net/123456</t>
  </si>
  <si>
    <t>voucher8@yopmail.com/Password1</t>
  </si>
  <si>
    <t>AMCLGTest4@gmail.com/LGTest-04-2019</t>
  </si>
  <si>
    <t>com.twc.csg.amc</t>
  </si>
  <si>
    <t>hsn</t>
  </si>
  <si>
    <t>727-872-6851/33729</t>
  </si>
  <si>
    <t>com.showtime.app.showtime</t>
  </si>
  <si>
    <t>accedoprod@test.com/test123</t>
  </si>
  <si>
    <t>dprodus_lg1@test.com/Lglglg*1</t>
  </si>
  <si>
    <t>AD</t>
  </si>
  <si>
    <t>Multi Credentials Checked?</t>
  </si>
  <si>
    <t>Done</t>
  </si>
  <si>
    <t>Only one credentials is working</t>
  </si>
  <si>
    <t xml:space="preserve"> 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</si>
</sst>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SansSerif"/>
      <family val="2"/>
    </font>
    <font>
      <b/>
      <sz val="12"/>
      <name val="SansSerif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SansSerif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</cellStyleXfs>
  <cellXfs count="59">
    <xf numFmtId="0" fontId="0" fillId="0" borderId="0" xfId="0"/>
    <xf numFmtId="0" fontId="5" fillId="0" borderId="1" xfId="5" applyNumberFormat="1" applyFont="1" applyFill="1" applyBorder="1" applyAlignment="1" applyProtection="1"/>
    <xf numFmtId="0" fontId="6" fillId="0" borderId="2" xfId="5" applyNumberFormat="1" applyFont="1" applyFill="1" applyBorder="1" applyAlignment="1" applyProtection="1"/>
    <xf numFmtId="0" fontId="6" fillId="0" borderId="3" xfId="5" applyNumberFormat="1" applyFont="1" applyFill="1" applyBorder="1" applyAlignment="1" applyProtection="1"/>
    <xf numFmtId="0" fontId="2" fillId="3" borderId="0" xfId="2" applyNumberFormat="1" applyBorder="1" applyAlignment="1" applyProtection="1"/>
    <xf numFmtId="0" fontId="2" fillId="3" borderId="1" xfId="2" applyNumberFormat="1" applyBorder="1" applyAlignment="1" applyProtection="1"/>
    <xf numFmtId="0" fontId="2" fillId="3" borderId="0" xfId="2"/>
    <xf numFmtId="0" fontId="1" fillId="2" borderId="0" xfId="1"/>
    <xf numFmtId="0" fontId="4" fillId="5" borderId="1" xfId="4" applyNumberFormat="1" applyBorder="1" applyAlignment="1" applyProtection="1"/>
    <xf numFmtId="0" fontId="3" fillId="4" borderId="1" xfId="3" applyNumberFormat="1" applyBorder="1" applyAlignment="1" applyProtection="1"/>
    <xf numFmtId="0" fontId="3" fillId="4" borderId="0" xfId="3" applyNumberFormat="1" applyBorder="1" applyAlignment="1" applyProtection="1"/>
    <xf numFmtId="0" fontId="3" fillId="4" borderId="0" xfId="3"/>
    <xf numFmtId="0" fontId="4" fillId="5" borderId="0" xfId="4"/>
    <xf numFmtId="0" fontId="4" fillId="5" borderId="0" xfId="4" applyNumberFormat="1" applyBorder="1" applyAlignment="1" applyProtection="1"/>
    <xf numFmtId="0" fontId="7" fillId="0" borderId="0" xfId="6"/>
    <xf numFmtId="0" fontId="4" fillId="7" borderId="0" xfId="8"/>
    <xf numFmtId="0" fontId="4" fillId="6" borderId="1" xfId="7" applyNumberFormat="1" applyBorder="1" applyAlignment="1" applyProtection="1"/>
    <xf numFmtId="0" fontId="4" fillId="6" borderId="0" xfId="7" applyNumberFormat="1" applyBorder="1" applyAlignment="1" applyProtection="1"/>
    <xf numFmtId="0" fontId="4" fillId="6" borderId="0" xfId="7"/>
    <xf numFmtId="0" fontId="4" fillId="6" borderId="0" xfId="7" applyAlignment="1">
      <alignment wrapText="1"/>
    </xf>
    <xf numFmtId="14" fontId="4" fillId="6" borderId="0" xfId="7" applyNumberFormat="1" applyBorder="1" applyAlignment="1" applyProtection="1"/>
    <xf numFmtId="14" fontId="4" fillId="6" borderId="0" xfId="7" applyNumberFormat="1"/>
    <xf numFmtId="0" fontId="8" fillId="8" borderId="0" xfId="9"/>
    <xf numFmtId="0" fontId="8" fillId="8" borderId="1" xfId="9" applyNumberFormat="1" applyBorder="1" applyAlignment="1" applyProtection="1"/>
    <xf numFmtId="0" fontId="8" fillId="8" borderId="0" xfId="9" applyAlignment="1">
      <alignment wrapText="1"/>
    </xf>
    <xf numFmtId="14" fontId="3" fillId="4" borderId="1" xfId="3" applyNumberFormat="1" applyBorder="1" applyAlignment="1" applyProtection="1"/>
    <xf numFmtId="14" fontId="4" fillId="6" borderId="1" xfId="7" applyNumberFormat="1" applyBorder="1" applyAlignment="1" applyProtection="1"/>
    <xf numFmtId="14" fontId="2" fillId="3" borderId="1" xfId="2" applyNumberFormat="1" applyBorder="1" applyAlignment="1" applyProtection="1"/>
    <xf numFmtId="14" fontId="3" fillId="4" borderId="0" xfId="3" applyNumberFormat="1"/>
    <xf numFmtId="14" fontId="4" fillId="6" borderId="0" xfId="7" applyNumberFormat="1" applyAlignment="1">
      <alignment wrapText="1"/>
    </xf>
    <xf numFmtId="0" fontId="3" fillId="4" borderId="1" xfId="3" applyNumberFormat="1" applyBorder="1" applyAlignment="1" applyProtection="1">
      <alignment wrapText="1"/>
    </xf>
    <xf numFmtId="0" fontId="3" fillId="4" borderId="0" xfId="3" applyAlignment="1">
      <alignment wrapText="1"/>
    </xf>
    <xf numFmtId="0" fontId="4" fillId="6" borderId="4" xfId="7" applyBorder="1" applyAlignment="1">
      <alignment horizontal="left" vertical="top" wrapText="1"/>
    </xf>
    <xf numFmtId="0" fontId="4" fillId="6" borderId="0" xfId="7" applyBorder="1"/>
    <xf numFmtId="0" fontId="5" fillId="0" borderId="0" xfId="5"/>
    <xf numFmtId="0" fontId="5" fillId="9" borderId="1" xfId="5" applyNumberFormat="1" applyFont="1" applyFill="1" applyBorder="1" applyAlignment="1" applyProtection="1"/>
    <xf numFmtId="0" fontId="5" fillId="9" borderId="0" xfId="5" applyFill="1"/>
    <xf numFmtId="0" fontId="0" fillId="9" borderId="0" xfId="0" applyFill="1"/>
    <xf numFmtId="0" fontId="4" fillId="10" borderId="0" xfId="0" applyFont="1" applyFill="1"/>
    <xf numFmtId="0" fontId="5" fillId="0" borderId="0" xfId="5" applyAlignment="1">
      <alignment wrapText="1"/>
    </xf>
    <xf numFmtId="0" fontId="0" fillId="8" borderId="0" xfId="9" applyFont="1"/>
    <xf numFmtId="14" fontId="8" fillId="8" borderId="0" xfId="9" applyNumberFormat="1"/>
    <xf numFmtId="0" fontId="8" fillId="8" borderId="0" xfId="9" applyNumberFormat="1" applyBorder="1" applyAlignment="1" applyProtection="1"/>
    <xf numFmtId="0" fontId="8" fillId="8" borderId="3" xfId="9" applyBorder="1"/>
    <xf numFmtId="0" fontId="8" fillId="8" borderId="3" xfId="9" applyNumberFormat="1" applyBorder="1" applyAlignment="1" applyProtection="1"/>
    <xf numFmtId="0" fontId="10" fillId="0" borderId="0" xfId="5" applyFont="1"/>
    <xf numFmtId="0" fontId="9" fillId="0" borderId="0" xfId="0" applyFont="1"/>
    <xf numFmtId="0" fontId="7" fillId="0" borderId="0" xfId="6" applyAlignment="1">
      <alignment wrapText="1"/>
    </xf>
    <xf numFmtId="0" fontId="8" fillId="11" borderId="0" xfId="10"/>
    <xf numFmtId="0" fontId="8" fillId="12" borderId="0" xfId="11"/>
    <xf numFmtId="0" fontId="8" fillId="12" borderId="0" xfId="11" applyAlignment="1">
      <alignment wrapText="1"/>
    </xf>
    <xf numFmtId="14" fontId="8" fillId="12" borderId="0" xfId="11" applyNumberFormat="1"/>
    <xf numFmtId="0" fontId="8" fillId="11" borderId="0" xfId="10" applyAlignment="1">
      <alignment wrapText="1"/>
    </xf>
    <xf numFmtId="14" fontId="8" fillId="11" borderId="0" xfId="10" applyNumberFormat="1"/>
    <xf numFmtId="0" fontId="0" fillId="0" borderId="0" xfId="0" applyAlignment="1">
      <alignment wrapText="1"/>
    </xf>
    <xf numFmtId="0" fontId="9" fillId="0" borderId="0" xfId="0" applyFont="1" applyAlignment="1"/>
    <xf numFmtId="0" fontId="0" fillId="0" borderId="0" xfId="0" applyAlignment="1"/>
    <xf numFmtId="0" fontId="7" fillId="0" borderId="0" xfId="6" applyAlignment="1"/>
    <xf numFmtId="0" fontId="9" fillId="0" borderId="0" xfId="0" applyFont="1" applyAlignment="1">
      <alignment wrapText="1"/>
    </xf>
  </cellXfs>
  <cellStyles count="12">
    <cellStyle name="20% - Accent1" xfId="10" builtinId="30"/>
    <cellStyle name="20% - Accent2" xfId="11" builtinId="34"/>
    <cellStyle name="40% - Accent1" xfId="9" builtinId="31"/>
    <cellStyle name="Accent1" xfId="7" builtinId="29"/>
    <cellStyle name="Accent2" xfId="4" builtinId="33"/>
    <cellStyle name="Accent5" xfId="8" builtinId="45"/>
    <cellStyle name="Bad" xfId="2" builtinId="27"/>
    <cellStyle name="Good" xfId="1" builtinId="26"/>
    <cellStyle name="Hyperlink" xfId="6" builtinId="8"/>
    <cellStyle name="Neutral" xfId="3" builtinId="28"/>
    <cellStyle name="Normal" xfId="0" builtinId="0"/>
    <cellStyle name="Normal 2" xf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2:R53" totalsRowShown="0" headerRowDxfId="8">
  <autoFilter ref="A2:R53"/>
  <sortState ref="A3:Q53">
    <sortCondition ref="C2:C53"/>
  </sortState>
  <tableColumns count="18">
    <tableColumn id="1" name="Column1" dataDxfId="7" dataCellStyle="Normal 2"/>
    <tableColumn id="2" name="Column2" dataDxfId="6" dataCellStyle="Normal 2"/>
    <tableColumn id="3" name="Column3" dataDxfId="5" dataCellStyle="Normal 2"/>
    <tableColumn id="4" name="Column4" dataDxfId="4" dataCellStyle="Normal 2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guser@test.com/filminzxy123optivatv3/o123456optivatv2/o123456optivatv1/o123456" TargetMode="External"/><Relationship Id="rId13" Type="http://schemas.openxmlformats.org/officeDocument/2006/relationships/hyperlink" Target="mailto:lgqateam@rambler.ru/GoodDay1" TargetMode="External"/><Relationship Id="rId18" Type="http://schemas.openxmlformats.org/officeDocument/2006/relationships/hyperlink" Target="mailto:test@seaovers.com/Smarttv123" TargetMode="External"/><Relationship Id="rId3" Type="http://schemas.openxmlformats.org/officeDocument/2006/relationships/hyperlink" Target="mailto:lgqa.ipko@telekom.si/Barbara443" TargetMode="External"/><Relationship Id="rId21" Type="http://schemas.openxmlformats.org/officeDocument/2006/relationships/hyperlink" Target="mailto:ctv2v2@asdasd.nl/Welkom01" TargetMode="External"/><Relationship Id="rId7" Type="http://schemas.openxmlformats.org/officeDocument/2006/relationships/hyperlink" Target="mailto:lg@ebox.cz/eBox7585" TargetMode="External"/><Relationship Id="rId12" Type="http://schemas.openxmlformats.org/officeDocument/2006/relationships/hyperlink" Target="mailto:lgqateam@rambler.ru/GoodDay1" TargetMode="External"/><Relationship Id="rId17" Type="http://schemas.openxmlformats.org/officeDocument/2006/relationships/hyperlink" Target="mailto:polsatdev@g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acc4test1ng0@gmail.com/434643" TargetMode="External"/><Relationship Id="rId16" Type="http://schemas.openxmlformats.org/officeDocument/2006/relationships/hyperlink" Target="mailto:lg@user.com/aa" TargetMode="External"/><Relationship Id="rId20" Type="http://schemas.openxmlformats.org/officeDocument/2006/relationships/hyperlink" Target="mailto:rtlpluszhu2a2@gmail.com/Teszt2025!" TargetMode="External"/><Relationship Id="rId1" Type="http://schemas.openxmlformats.org/officeDocument/2006/relationships/hyperlink" Target="mailto:acc4test1ng0@gmail.com/434643" TargetMode="External"/><Relationship Id="rId6" Type="http://schemas.openxmlformats.org/officeDocument/2006/relationships/hyperlink" Target="mailto:lguk1@wuaki.tv/12345678" TargetMode="External"/><Relationship Id="rId11" Type="http://schemas.openxmlformats.org/officeDocument/2006/relationships/hyperlink" Target="mailto:lg1testeur@gmail.com/LG1test123456" TargetMode="External"/><Relationship Id="rId24" Type="http://schemas.openxmlformats.org/officeDocument/2006/relationships/hyperlink" Target="mailto:lg@user.com/aa" TargetMode="External"/><Relationship Id="rId5" Type="http://schemas.openxmlformats.org/officeDocument/2006/relationships/hyperlink" Target="mailto:lguk1@wuaki.tv/12345678" TargetMode="External"/><Relationship Id="rId15" Type="http://schemas.openxmlformats.org/officeDocument/2006/relationships/hyperlink" Target="mailto:ctv2v2@asdasd.nl/Welkom01" TargetMode="External"/><Relationship Id="rId23" Type="http://schemas.openxmlformats.org/officeDocument/2006/relationships/hyperlink" Target="mailto:test@seaovers.com/Smarttv123" TargetMode="External"/><Relationship Id="rId10" Type="http://schemas.openxmlformats.org/officeDocument/2006/relationships/hyperlink" Target="mailto:lguser@test.com/filminzxy123" TargetMode="External"/><Relationship Id="rId19" Type="http://schemas.openxmlformats.org/officeDocument/2006/relationships/hyperlink" Target="mailto:lg@all.dk/lg1432" TargetMode="External"/><Relationship Id="rId4" Type="http://schemas.openxmlformats.org/officeDocument/2006/relationships/hyperlink" Target="mailto:lgqa.ipko@telekom.si/Barbara443" TargetMode="External"/><Relationship Id="rId9" Type="http://schemas.openxmlformats.org/officeDocument/2006/relationships/hyperlink" Target="mailto:1ott.lg2@tiscali.it/Password01@" TargetMode="External"/><Relationship Id="rId14" Type="http://schemas.openxmlformats.org/officeDocument/2006/relationships/hyperlink" Target="mailto:lg@all.dk/lg1432" TargetMode="External"/><Relationship Id="rId22" Type="http://schemas.openxmlformats.org/officeDocument/2006/relationships/hyperlink" Target="mailto:polsatdev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fifaplus-test+lg@globant.com/Test123!" TargetMode="External"/><Relationship Id="rId13" Type="http://schemas.openxmlformats.org/officeDocument/2006/relationships/hyperlink" Target="mailto:partner@email.com/qwer1234" TargetMode="External"/><Relationship Id="rId18" Type="http://schemas.openxmlformats.org/officeDocument/2006/relationships/hyperlink" Target="mailto:yenho.hwang@lge.com/Sounds99" TargetMode="External"/><Relationship Id="rId26" Type="http://schemas.openxmlformats.org/officeDocument/2006/relationships/hyperlink" Target="mailto:tech-smart@digitaluk.co.uk" TargetMode="External"/><Relationship Id="rId39" Type="http://schemas.openxmlformats.org/officeDocument/2006/relationships/hyperlink" Target="mailto:lg7@lg.com/44777997" TargetMode="External"/><Relationship Id="rId3" Type="http://schemas.openxmlformats.org/officeDocument/2006/relationships/hyperlink" Target="mailto:lgshahidtv@gmail.com/1234asdf" TargetMode="External"/><Relationship Id="rId21" Type="http://schemas.openxmlformats.org/officeDocument/2006/relationships/hyperlink" Target="mailto:tech-smart@digitaluk.co.uk%20/Digitaluk27!" TargetMode="External"/><Relationship Id="rId34" Type="http://schemas.openxmlformats.org/officeDocument/2006/relationships/hyperlink" Target="mailto:user.7plus@hotmail.com/7plustestaccount" TargetMode="External"/><Relationship Id="rId42" Type="http://schemas.openxmlformats.org/officeDocument/2006/relationships/hyperlink" Target="mailto:stv-uat-lg@tvmail.com/1234abcd" TargetMode="External"/><Relationship Id="rId7" Type="http://schemas.openxmlformats.org/officeDocument/2006/relationships/hyperlink" Target="mailto:webtestiview+50@gmail.com/Stream.123" TargetMode="External"/><Relationship Id="rId12" Type="http://schemas.openxmlformats.org/officeDocument/2006/relationships/hyperlink" Target="mailto:lgshahidtv@gmail.com/1234asdf" TargetMode="External"/><Relationship Id="rId17" Type="http://schemas.openxmlformats.org/officeDocument/2006/relationships/hyperlink" Target="mailto:yenho.hwang@lge.com/Sounds99" TargetMode="External"/><Relationship Id="rId25" Type="http://schemas.openxmlformats.org/officeDocument/2006/relationships/hyperlink" Target="mailto:tech-smart@digitaluk.co.uk" TargetMode="External"/><Relationship Id="rId33" Type="http://schemas.openxmlformats.org/officeDocument/2006/relationships/hyperlink" Target="mailto:user.7plus@hotmail.com/7plustestaccount" TargetMode="External"/><Relationship Id="rId38" Type="http://schemas.openxmlformats.org/officeDocument/2006/relationships/hyperlink" Target="mailto:lg7@lg.com/44777997" TargetMode="External"/><Relationship Id="rId2" Type="http://schemas.openxmlformats.org/officeDocument/2006/relationships/hyperlink" Target="mailto:asharqnews616@gmail.com/testasharq@2025" TargetMode="External"/><Relationship Id="rId16" Type="http://schemas.openxmlformats.org/officeDocument/2006/relationships/hyperlink" Target="mailto:fifaplus-test+lg@globant.com/Test123!" TargetMode="External"/><Relationship Id="rId20" Type="http://schemas.openxmlformats.org/officeDocument/2006/relationships/hyperlink" Target="mailto:a@abc.co.uk/Digitaluk27!" TargetMode="External"/><Relationship Id="rId29" Type="http://schemas.openxmlformats.org/officeDocument/2006/relationships/hyperlink" Target="mailto:bbc-test99@yopmail.com" TargetMode="External"/><Relationship Id="rId41" Type="http://schemas.openxmlformats.org/officeDocument/2006/relationships/hyperlink" Target="mailto:stv-uat-lg@tvmail.com/1234abcd" TargetMode="External"/><Relationship Id="rId1" Type="http://schemas.openxmlformats.org/officeDocument/2006/relationships/hyperlink" Target="mailto:lgtest856@gmail.com/1lgtestbest!" TargetMode="External"/><Relationship Id="rId6" Type="http://schemas.openxmlformats.org/officeDocument/2006/relationships/hyperlink" Target="mailto:testone.sbs+3@gmail.com/Pa22w0rd" TargetMode="External"/><Relationship Id="rId11" Type="http://schemas.openxmlformats.org/officeDocument/2006/relationships/hyperlink" Target="mailto:apps+lg@mubi.com/kTjR6cYYhQ42" TargetMode="External"/><Relationship Id="rId24" Type="http://schemas.openxmlformats.org/officeDocument/2006/relationships/hyperlink" Target="mailto:skystorelx+smarttv@gmail.com/skysmarttv" TargetMode="External"/><Relationship Id="rId32" Type="http://schemas.openxmlformats.org/officeDocument/2006/relationships/hyperlink" Target="mailto:tech-smart@digitaluk.co.uk/Digitaluk27!" TargetMode="External"/><Relationship Id="rId37" Type="http://schemas.openxmlformats.org/officeDocument/2006/relationships/hyperlink" Target="mailto:lgtest@anghami.com/0000" TargetMode="External"/><Relationship Id="rId40" Type="http://schemas.openxmlformats.org/officeDocument/2006/relationships/hyperlink" Target="mailto:nordicssttrial+400@gmail.com/Test@FI2022" TargetMode="External"/><Relationship Id="rId45" Type="http://schemas.openxmlformats.org/officeDocument/2006/relationships/table" Target="../tables/table1.xml"/><Relationship Id="rId5" Type="http://schemas.openxmlformats.org/officeDocument/2006/relationships/hyperlink" Target="mailto:lgtest@anghami.com/0000" TargetMode="External"/><Relationship Id="rId15" Type="http://schemas.openxmlformats.org/officeDocument/2006/relationships/hyperlink" Target="mailto:lgtest856@gmail.com/1lgtestbest!" TargetMode="External"/><Relationship Id="rId23" Type="http://schemas.openxmlformats.org/officeDocument/2006/relationships/hyperlink" Target="mailto:skystorelx+smarttv@gmail.com/skysmarttv" TargetMode="External"/><Relationship Id="rId28" Type="http://schemas.openxmlformats.org/officeDocument/2006/relationships/hyperlink" Target="mailto:tech-smart@digitaluk.co.uk" TargetMode="External"/><Relationship Id="rId36" Type="http://schemas.openxmlformats.org/officeDocument/2006/relationships/hyperlink" Target="mailto:webtestiview+50@gmail.com/Stream.123" TargetMode="External"/><Relationship Id="rId10" Type="http://schemas.openxmlformats.org/officeDocument/2006/relationships/hyperlink" Target="mailto:asharqnews616@gmail.com/testasharq@2025" TargetMode="External"/><Relationship Id="rId19" Type="http://schemas.openxmlformats.org/officeDocument/2006/relationships/hyperlink" Target="mailto:a@abc.co.uk/Digitaluk27!" TargetMode="External"/><Relationship Id="rId31" Type="http://schemas.openxmlformats.org/officeDocument/2006/relationships/hyperlink" Target="mailto:tech-smart@digitaluk.co.uk/Digitaluk27!" TargetMode="External"/><Relationship Id="rId44" Type="http://schemas.openxmlformats.org/officeDocument/2006/relationships/printerSettings" Target="../printerSettings/printerSettings2.bin"/><Relationship Id="rId4" Type="http://schemas.openxmlformats.org/officeDocument/2006/relationships/hyperlink" Target="mailto:partner@email.com/qwer1234" TargetMode="External"/><Relationship Id="rId9" Type="http://schemas.openxmlformats.org/officeDocument/2006/relationships/hyperlink" Target="mailto:lg.qa@sky.ch/Sky@2023" TargetMode="External"/><Relationship Id="rId14" Type="http://schemas.openxmlformats.org/officeDocument/2006/relationships/hyperlink" Target="mailto:lg.qa@sky.ch/Sky@2023" TargetMode="External"/><Relationship Id="rId22" Type="http://schemas.openxmlformats.org/officeDocument/2006/relationships/hyperlink" Target="mailto:tech-smart@digitaluk.co.uk%20/Digitaluk27!" TargetMode="External"/><Relationship Id="rId27" Type="http://schemas.openxmlformats.org/officeDocument/2006/relationships/hyperlink" Target="mailto:tech-smart@digitaluk.co.uk" TargetMode="External"/><Relationship Id="rId30" Type="http://schemas.openxmlformats.org/officeDocument/2006/relationships/hyperlink" Target="mailto:bbc-test99@yopmail.com" TargetMode="External"/><Relationship Id="rId35" Type="http://schemas.openxmlformats.org/officeDocument/2006/relationships/hyperlink" Target="mailto:testone.sbs+3@gmail.com/Pa22w0rd" TargetMode="External"/><Relationship Id="rId43" Type="http://schemas.openxmlformats.org/officeDocument/2006/relationships/hyperlink" Target="mailto:nordicssttrial+400@gmail.com/Test@FI202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cool.dcg@gmail.com/fox123" TargetMode="External"/><Relationship Id="rId13" Type="http://schemas.openxmlformats.org/officeDocument/2006/relationships/hyperlink" Target="mailto:svd@test.com/aaabbb" TargetMode="External"/><Relationship Id="rId3" Type="http://schemas.openxmlformats.org/officeDocument/2006/relationships/hyperlink" Target="mailto:lgmlbtvfreetest1@gmail.com/PasswordLG1" TargetMode="External"/><Relationship Id="rId7" Type="http://schemas.openxmlformats.org/officeDocument/2006/relationships/hyperlink" Target="mailto:cool.dcg@gmail.com/fox123" TargetMode="External"/><Relationship Id="rId12" Type="http://schemas.openxmlformats.org/officeDocument/2006/relationships/hyperlink" Target="mailto:pte295+ess@gmail.com/Password1" TargetMode="External"/><Relationship Id="rId2" Type="http://schemas.openxmlformats.org/officeDocument/2006/relationships/hyperlink" Target="mailto:lg1@crunchyroll.com/LGWebOS*1" TargetMode="External"/><Relationship Id="rId1" Type="http://schemas.openxmlformats.org/officeDocument/2006/relationships/hyperlink" Target="mailto:lg_tester@apollo.art/apolloArt1!" TargetMode="External"/><Relationship Id="rId6" Type="http://schemas.openxmlformats.org/officeDocument/2006/relationships/hyperlink" Target="mailto:weee@maildrop.cc/soleil888tvtogo8/Welcome1" TargetMode="External"/><Relationship Id="rId11" Type="http://schemas.openxmlformats.org/officeDocument/2006/relationships/hyperlink" Target="mailto:pte295+ess@gmail.com/Password1" TargetMode="External"/><Relationship Id="rId5" Type="http://schemas.openxmlformats.org/officeDocument/2006/relationships/hyperlink" Target="mailto:lg_tester@apollo.art/apolloArt1!" TargetMode="External"/><Relationship Id="rId10" Type="http://schemas.openxmlformats.org/officeDocument/2006/relationships/hyperlink" Target="mailto:cpaid@test.com/Cineverse@123" TargetMode="External"/><Relationship Id="rId4" Type="http://schemas.openxmlformats.org/officeDocument/2006/relationships/hyperlink" Target="mailto:lgprodus2tester@wbd.com/WBDTest@pp1!" TargetMode="External"/><Relationship Id="rId9" Type="http://schemas.openxmlformats.org/officeDocument/2006/relationships/hyperlink" Target="mailto:cpaid@test.com/Cineverse@123" TargetMode="External"/><Relationship Id="rId1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lgqateam@rambler.ru/GoodDay1" TargetMode="External"/><Relationship Id="rId18" Type="http://schemas.openxmlformats.org/officeDocument/2006/relationships/hyperlink" Target="mailto:test@seaovers.com/Smarttv123" TargetMode="External"/><Relationship Id="rId26" Type="http://schemas.openxmlformats.org/officeDocument/2006/relationships/hyperlink" Target="mailto:asharqnews616@gmail.com/testasharq@2025" TargetMode="External"/><Relationship Id="rId39" Type="http://schemas.openxmlformats.org/officeDocument/2006/relationships/hyperlink" Target="mailto:lgtest856@gmail.com/1lgtestbest!" TargetMode="External"/><Relationship Id="rId21" Type="http://schemas.openxmlformats.org/officeDocument/2006/relationships/hyperlink" Target="mailto:ctv2v2@asdasd.nl/Welkom01" TargetMode="External"/><Relationship Id="rId34" Type="http://schemas.openxmlformats.org/officeDocument/2006/relationships/hyperlink" Target="mailto:asharqnews616@gmail.com/testasharq@2025" TargetMode="External"/><Relationship Id="rId42" Type="http://schemas.openxmlformats.org/officeDocument/2006/relationships/hyperlink" Target="mailto:yenho.hwang@lge.com/Sounds99" TargetMode="External"/><Relationship Id="rId47" Type="http://schemas.openxmlformats.org/officeDocument/2006/relationships/hyperlink" Target="mailto:skystorelx+smarttv@gmail.com/skysmarttv" TargetMode="External"/><Relationship Id="rId50" Type="http://schemas.openxmlformats.org/officeDocument/2006/relationships/hyperlink" Target="mailto:tech-smart@digitaluk.co.uk" TargetMode="External"/><Relationship Id="rId55" Type="http://schemas.openxmlformats.org/officeDocument/2006/relationships/hyperlink" Target="mailto:tech-smart@digitaluk.co.uk/Digitaluk27!" TargetMode="External"/><Relationship Id="rId63" Type="http://schemas.openxmlformats.org/officeDocument/2006/relationships/hyperlink" Target="mailto:lg7@lg.com/44777997" TargetMode="External"/><Relationship Id="rId68" Type="http://schemas.openxmlformats.org/officeDocument/2006/relationships/hyperlink" Target="mailto:voucher8@yopmail.com/Password1" TargetMode="External"/><Relationship Id="rId76" Type="http://schemas.openxmlformats.org/officeDocument/2006/relationships/hyperlink" Target="mailto:cool.dcg@gmail.com/fox123" TargetMode="External"/><Relationship Id="rId84" Type="http://schemas.openxmlformats.org/officeDocument/2006/relationships/hyperlink" Target="mailto:accedoprod@test.com/test123" TargetMode="External"/><Relationship Id="rId7" Type="http://schemas.openxmlformats.org/officeDocument/2006/relationships/hyperlink" Target="mailto:lg@ebox.cz/eBox7585" TargetMode="External"/><Relationship Id="rId71" Type="http://schemas.openxmlformats.org/officeDocument/2006/relationships/hyperlink" Target="mailto:lgmlbtvfreetest1@gmail.com/PasswordLG1" TargetMode="External"/><Relationship Id="rId2" Type="http://schemas.openxmlformats.org/officeDocument/2006/relationships/hyperlink" Target="mailto:acc4test1ng0@gmail.com/434643" TargetMode="External"/><Relationship Id="rId16" Type="http://schemas.openxmlformats.org/officeDocument/2006/relationships/hyperlink" Target="mailto:lg@user.com/aa" TargetMode="External"/><Relationship Id="rId29" Type="http://schemas.openxmlformats.org/officeDocument/2006/relationships/hyperlink" Target="mailto:lgtest@anghami.com/0000" TargetMode="External"/><Relationship Id="rId11" Type="http://schemas.openxmlformats.org/officeDocument/2006/relationships/hyperlink" Target="mailto:lg1testeur@gmail.com/LG1test123456" TargetMode="External"/><Relationship Id="rId24" Type="http://schemas.openxmlformats.org/officeDocument/2006/relationships/hyperlink" Target="mailto:lg@user.com/aa" TargetMode="External"/><Relationship Id="rId32" Type="http://schemas.openxmlformats.org/officeDocument/2006/relationships/hyperlink" Target="mailto:fifaplus-test+lg@globant.com/Test123!" TargetMode="External"/><Relationship Id="rId37" Type="http://schemas.openxmlformats.org/officeDocument/2006/relationships/hyperlink" Target="mailto:partner@email.com/qwer1234" TargetMode="External"/><Relationship Id="rId40" Type="http://schemas.openxmlformats.org/officeDocument/2006/relationships/hyperlink" Target="mailto:fifaplus-test+lg@globant.com/Test123!" TargetMode="External"/><Relationship Id="rId45" Type="http://schemas.openxmlformats.org/officeDocument/2006/relationships/hyperlink" Target="mailto:tech-smart@digitaluk.co.uk%20/Digitaluk27!" TargetMode="External"/><Relationship Id="rId53" Type="http://schemas.openxmlformats.org/officeDocument/2006/relationships/hyperlink" Target="mailto:bbc-test99@yopmail.com" TargetMode="External"/><Relationship Id="rId58" Type="http://schemas.openxmlformats.org/officeDocument/2006/relationships/hyperlink" Target="mailto:user.7plus@hotmail.com/7plustestaccount" TargetMode="External"/><Relationship Id="rId66" Type="http://schemas.openxmlformats.org/officeDocument/2006/relationships/hyperlink" Target="mailto:stv-uat-lg@tvmail.com/1234abcd" TargetMode="External"/><Relationship Id="rId74" Type="http://schemas.openxmlformats.org/officeDocument/2006/relationships/hyperlink" Target="mailto:weee@maildrop.cc/soleil888tvtogo8/Welcome1" TargetMode="External"/><Relationship Id="rId79" Type="http://schemas.openxmlformats.org/officeDocument/2006/relationships/hyperlink" Target="mailto:pte295+ess@gmail.com/Password1" TargetMode="External"/><Relationship Id="rId5" Type="http://schemas.openxmlformats.org/officeDocument/2006/relationships/hyperlink" Target="mailto:lguk1@wuaki.tv/12345678" TargetMode="External"/><Relationship Id="rId61" Type="http://schemas.openxmlformats.org/officeDocument/2006/relationships/hyperlink" Target="mailto:lgtest@anghami.com/0000" TargetMode="External"/><Relationship Id="rId82" Type="http://schemas.openxmlformats.org/officeDocument/2006/relationships/hyperlink" Target="mailto:AMCLGTest4@gmail.com/LGTest-04-2019" TargetMode="External"/><Relationship Id="rId19" Type="http://schemas.openxmlformats.org/officeDocument/2006/relationships/hyperlink" Target="mailto:lg@all.dk/lg1432" TargetMode="External"/><Relationship Id="rId4" Type="http://schemas.openxmlformats.org/officeDocument/2006/relationships/hyperlink" Target="mailto:lgqa.ipko@telekom.si/Barbara443" TargetMode="External"/><Relationship Id="rId9" Type="http://schemas.openxmlformats.org/officeDocument/2006/relationships/hyperlink" Target="mailto:1ott.lg2@tiscali.it/Password01@" TargetMode="External"/><Relationship Id="rId14" Type="http://schemas.openxmlformats.org/officeDocument/2006/relationships/hyperlink" Target="mailto:lg@all.dk/lg1432" TargetMode="External"/><Relationship Id="rId22" Type="http://schemas.openxmlformats.org/officeDocument/2006/relationships/hyperlink" Target="mailto:polsatdev@gmail.com" TargetMode="External"/><Relationship Id="rId27" Type="http://schemas.openxmlformats.org/officeDocument/2006/relationships/hyperlink" Target="mailto:lgshahidtv@gmail.com/1234asdf" TargetMode="External"/><Relationship Id="rId30" Type="http://schemas.openxmlformats.org/officeDocument/2006/relationships/hyperlink" Target="mailto:testone.sbs+3@gmail.com/Pa22w0rd" TargetMode="External"/><Relationship Id="rId35" Type="http://schemas.openxmlformats.org/officeDocument/2006/relationships/hyperlink" Target="mailto:apps+lg@mubi.com/kTjR6cYYhQ42" TargetMode="External"/><Relationship Id="rId43" Type="http://schemas.openxmlformats.org/officeDocument/2006/relationships/hyperlink" Target="mailto:a@abc.co.uk/Digitaluk27!" TargetMode="External"/><Relationship Id="rId48" Type="http://schemas.openxmlformats.org/officeDocument/2006/relationships/hyperlink" Target="mailto:skystorelx+smarttv@gmail.com/skysmarttv" TargetMode="External"/><Relationship Id="rId56" Type="http://schemas.openxmlformats.org/officeDocument/2006/relationships/hyperlink" Target="mailto:tech-smart@digitaluk.co.uk/Digitaluk27!" TargetMode="External"/><Relationship Id="rId64" Type="http://schemas.openxmlformats.org/officeDocument/2006/relationships/hyperlink" Target="mailto:nordicssttrial+400@gmail.com/Test@FI2022" TargetMode="External"/><Relationship Id="rId69" Type="http://schemas.openxmlformats.org/officeDocument/2006/relationships/hyperlink" Target="mailto:lg_tester@apollo.art/apolloArt1!" TargetMode="External"/><Relationship Id="rId77" Type="http://schemas.openxmlformats.org/officeDocument/2006/relationships/hyperlink" Target="mailto:cpaid@test.com/Cineverse@123" TargetMode="External"/><Relationship Id="rId8" Type="http://schemas.openxmlformats.org/officeDocument/2006/relationships/hyperlink" Target="mailto:lguser@test.com/filminzxy123optivatv3/o123456optivatv2/o123456optivatv1/o123456" TargetMode="External"/><Relationship Id="rId51" Type="http://schemas.openxmlformats.org/officeDocument/2006/relationships/hyperlink" Target="mailto:tech-smart@digitaluk.co.uk" TargetMode="External"/><Relationship Id="rId72" Type="http://schemas.openxmlformats.org/officeDocument/2006/relationships/hyperlink" Target="mailto:lgprodus2tester@wbd.com/WBDTest@pp1!" TargetMode="External"/><Relationship Id="rId80" Type="http://schemas.openxmlformats.org/officeDocument/2006/relationships/hyperlink" Target="mailto:pte295+ess@gmail.com/Password1" TargetMode="External"/><Relationship Id="rId85" Type="http://schemas.openxmlformats.org/officeDocument/2006/relationships/hyperlink" Target="mailto:accedoprod@test.com/test123" TargetMode="External"/><Relationship Id="rId3" Type="http://schemas.openxmlformats.org/officeDocument/2006/relationships/hyperlink" Target="mailto:lgqa.ipko@telekom.si/Barbara443" TargetMode="External"/><Relationship Id="rId12" Type="http://schemas.openxmlformats.org/officeDocument/2006/relationships/hyperlink" Target="mailto:lgqateam@rambler.ru/GoodDay1" TargetMode="External"/><Relationship Id="rId17" Type="http://schemas.openxmlformats.org/officeDocument/2006/relationships/hyperlink" Target="mailto:polsatdev@gmail.com" TargetMode="External"/><Relationship Id="rId25" Type="http://schemas.openxmlformats.org/officeDocument/2006/relationships/hyperlink" Target="mailto:lgtest856@gmail.com/1lgtestbest!" TargetMode="External"/><Relationship Id="rId33" Type="http://schemas.openxmlformats.org/officeDocument/2006/relationships/hyperlink" Target="mailto:lg.qa@sky.ch/Sky@2023" TargetMode="External"/><Relationship Id="rId38" Type="http://schemas.openxmlformats.org/officeDocument/2006/relationships/hyperlink" Target="mailto:lg.qa@sky.ch/Sky@2023" TargetMode="External"/><Relationship Id="rId46" Type="http://schemas.openxmlformats.org/officeDocument/2006/relationships/hyperlink" Target="mailto:tech-smart@digitaluk.co.uk%20/Digitaluk27!" TargetMode="External"/><Relationship Id="rId59" Type="http://schemas.openxmlformats.org/officeDocument/2006/relationships/hyperlink" Target="mailto:testone.sbs+3@gmail.com/Pa22w0rd" TargetMode="External"/><Relationship Id="rId67" Type="http://schemas.openxmlformats.org/officeDocument/2006/relationships/hyperlink" Target="mailto:menalg001@intigral.net/123456" TargetMode="External"/><Relationship Id="rId20" Type="http://schemas.openxmlformats.org/officeDocument/2006/relationships/hyperlink" Target="mailto:rtlpluszhu2a2@gmail.com/Teszt2025!" TargetMode="External"/><Relationship Id="rId41" Type="http://schemas.openxmlformats.org/officeDocument/2006/relationships/hyperlink" Target="mailto:yenho.hwang@lge.com/Sounds99" TargetMode="External"/><Relationship Id="rId54" Type="http://schemas.openxmlformats.org/officeDocument/2006/relationships/hyperlink" Target="mailto:bbc-test99@yopmail.com" TargetMode="External"/><Relationship Id="rId62" Type="http://schemas.openxmlformats.org/officeDocument/2006/relationships/hyperlink" Target="mailto:lg7@lg.com/44777997" TargetMode="External"/><Relationship Id="rId70" Type="http://schemas.openxmlformats.org/officeDocument/2006/relationships/hyperlink" Target="mailto:lg1@crunchyroll.com/LGWebOS*1" TargetMode="External"/><Relationship Id="rId75" Type="http://schemas.openxmlformats.org/officeDocument/2006/relationships/hyperlink" Target="mailto:cool.dcg@gmail.com/fox123" TargetMode="External"/><Relationship Id="rId83" Type="http://schemas.openxmlformats.org/officeDocument/2006/relationships/hyperlink" Target="mailto:AMCLGTest4@gmail.com/LGTest-04-2019" TargetMode="External"/><Relationship Id="rId1" Type="http://schemas.openxmlformats.org/officeDocument/2006/relationships/hyperlink" Target="mailto:acc4test1ng0@gmail.com/434643" TargetMode="External"/><Relationship Id="rId6" Type="http://schemas.openxmlformats.org/officeDocument/2006/relationships/hyperlink" Target="mailto:lguk1@wuaki.tv/12345678" TargetMode="External"/><Relationship Id="rId15" Type="http://schemas.openxmlformats.org/officeDocument/2006/relationships/hyperlink" Target="mailto:ctv2v2@asdasd.nl/Welkom01" TargetMode="External"/><Relationship Id="rId23" Type="http://schemas.openxmlformats.org/officeDocument/2006/relationships/hyperlink" Target="mailto:test@seaovers.com/Smarttv123" TargetMode="External"/><Relationship Id="rId28" Type="http://schemas.openxmlformats.org/officeDocument/2006/relationships/hyperlink" Target="mailto:partner@email.com/qwer1234" TargetMode="External"/><Relationship Id="rId36" Type="http://schemas.openxmlformats.org/officeDocument/2006/relationships/hyperlink" Target="mailto:lgshahidtv@gmail.com/1234asdf" TargetMode="External"/><Relationship Id="rId49" Type="http://schemas.openxmlformats.org/officeDocument/2006/relationships/hyperlink" Target="mailto:tech-smart@digitaluk.co.uk" TargetMode="External"/><Relationship Id="rId57" Type="http://schemas.openxmlformats.org/officeDocument/2006/relationships/hyperlink" Target="mailto:user.7plus@hotmail.com/7plustestaccount" TargetMode="External"/><Relationship Id="rId10" Type="http://schemas.openxmlformats.org/officeDocument/2006/relationships/hyperlink" Target="mailto:lguser@test.com/filminzxy123" TargetMode="External"/><Relationship Id="rId31" Type="http://schemas.openxmlformats.org/officeDocument/2006/relationships/hyperlink" Target="mailto:webtestiview+50@gmail.com/Stream.123" TargetMode="External"/><Relationship Id="rId44" Type="http://schemas.openxmlformats.org/officeDocument/2006/relationships/hyperlink" Target="mailto:a@abc.co.uk/Digitaluk27!" TargetMode="External"/><Relationship Id="rId52" Type="http://schemas.openxmlformats.org/officeDocument/2006/relationships/hyperlink" Target="mailto:tech-smart@digitaluk.co.uk" TargetMode="External"/><Relationship Id="rId60" Type="http://schemas.openxmlformats.org/officeDocument/2006/relationships/hyperlink" Target="mailto:webtestiview+50@gmail.com/Stream.123" TargetMode="External"/><Relationship Id="rId65" Type="http://schemas.openxmlformats.org/officeDocument/2006/relationships/hyperlink" Target="mailto:stv-uat-lg@tvmail.com/1234abcd" TargetMode="External"/><Relationship Id="rId73" Type="http://schemas.openxmlformats.org/officeDocument/2006/relationships/hyperlink" Target="mailto:lg_tester@apollo.art/apolloArt1!" TargetMode="External"/><Relationship Id="rId78" Type="http://schemas.openxmlformats.org/officeDocument/2006/relationships/hyperlink" Target="mailto:cpaid@test.com/Cineverse@123" TargetMode="External"/><Relationship Id="rId81" Type="http://schemas.openxmlformats.org/officeDocument/2006/relationships/hyperlink" Target="mailto:svd@test.com/aaabbb" TargetMode="External"/><Relationship Id="rId86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1ott.lg2@tiscali.it/Password01@" TargetMode="External"/><Relationship Id="rId13" Type="http://schemas.openxmlformats.org/officeDocument/2006/relationships/hyperlink" Target="mailto:lg1@crunchyroll.com/LGWebOS*1" TargetMode="External"/><Relationship Id="rId3" Type="http://schemas.openxmlformats.org/officeDocument/2006/relationships/hyperlink" Target="mailto:weee@maildrop.cc/soleil888tvtogo8/Welcome1" TargetMode="External"/><Relationship Id="rId7" Type="http://schemas.openxmlformats.org/officeDocument/2006/relationships/hyperlink" Target="mailto:lguser@test.com/filminzxy123" TargetMode="External"/><Relationship Id="rId12" Type="http://schemas.openxmlformats.org/officeDocument/2006/relationships/hyperlink" Target="mailto:lgprodus2tester@wbd.com/WBDTest@pp1!" TargetMode="External"/><Relationship Id="rId2" Type="http://schemas.openxmlformats.org/officeDocument/2006/relationships/hyperlink" Target="mailto:AMCLGTest4@gmail.com/LGTest-04-2019" TargetMode="External"/><Relationship Id="rId1" Type="http://schemas.openxmlformats.org/officeDocument/2006/relationships/hyperlink" Target="mailto:lguser@test.com/filminzxy123optivatv3/o123456optivatv2/o123456optivatv1/o123456" TargetMode="External"/><Relationship Id="rId6" Type="http://schemas.openxmlformats.org/officeDocument/2006/relationships/hyperlink" Target="mailto:lg1testeur@gmail.com/LG1test123456" TargetMode="External"/><Relationship Id="rId11" Type="http://schemas.openxmlformats.org/officeDocument/2006/relationships/hyperlink" Target="mailto:nordicssttrial+400@gmail.com/Test@FI2022" TargetMode="External"/><Relationship Id="rId5" Type="http://schemas.openxmlformats.org/officeDocument/2006/relationships/hyperlink" Target="mailto:rtlpluszhu2a2@gmail.com/Teszt2025!" TargetMode="External"/><Relationship Id="rId10" Type="http://schemas.openxmlformats.org/officeDocument/2006/relationships/hyperlink" Target="mailto:menalg001@intigral.net/123456" TargetMode="External"/><Relationship Id="rId4" Type="http://schemas.openxmlformats.org/officeDocument/2006/relationships/hyperlink" Target="mailto:AMCLGTest4@gmail.com/LGTest-04-2019" TargetMode="External"/><Relationship Id="rId9" Type="http://schemas.openxmlformats.org/officeDocument/2006/relationships/hyperlink" Target="mailto:voucher8@yopmail.com/Password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opLeftCell="A20" zoomScale="50" zoomScaleNormal="50" workbookViewId="0">
      <selection activeCell="M58" sqref="M58"/>
    </sheetView>
  </sheetViews>
  <sheetFormatPr defaultRowHeight="14.4"/>
  <cols>
    <col min="2" max="2" width="30.33203125" customWidth="1"/>
    <col min="3" max="3" width="29.77734375" customWidth="1"/>
    <col min="4" max="4" width="14.77734375" customWidth="1"/>
    <col min="5" max="6" width="22.44140625" customWidth="1"/>
    <col min="7" max="7" width="30.33203125" customWidth="1"/>
    <col min="8" max="8" width="29.44140625" customWidth="1"/>
    <col min="9" max="9" width="17.6640625" customWidth="1"/>
    <col min="10" max="11" width="15.21875" customWidth="1"/>
    <col min="12" max="12" width="23.109375" customWidth="1"/>
    <col min="13" max="13" width="11.6640625" customWidth="1"/>
    <col min="14" max="14" width="15.109375" customWidth="1"/>
    <col min="15" max="15" width="17.88671875" customWidth="1"/>
    <col min="16" max="16" width="35" customWidth="1"/>
    <col min="17" max="17" width="23.44140625" customWidth="1"/>
    <col min="18" max="18" width="83" customWidth="1"/>
  </cols>
  <sheetData>
    <row r="1" spans="1:18" ht="15.6">
      <c r="A1" s="2" t="s">
        <v>83</v>
      </c>
      <c r="B1" s="2" t="s">
        <v>84</v>
      </c>
      <c r="C1" s="2" t="s">
        <v>85</v>
      </c>
      <c r="D1" s="2" t="s">
        <v>86</v>
      </c>
      <c r="E1" s="3" t="s">
        <v>92</v>
      </c>
      <c r="F1" s="3" t="s">
        <v>98</v>
      </c>
      <c r="G1" s="3" t="s">
        <v>93</v>
      </c>
      <c r="H1" s="3" t="s">
        <v>103</v>
      </c>
      <c r="I1" s="3" t="s">
        <v>108</v>
      </c>
      <c r="J1" s="3" t="s">
        <v>87</v>
      </c>
      <c r="K1" s="3" t="s">
        <v>104</v>
      </c>
      <c r="L1" s="3" t="s">
        <v>88</v>
      </c>
      <c r="M1" s="3" t="s">
        <v>89</v>
      </c>
      <c r="N1" s="3" t="s">
        <v>106</v>
      </c>
      <c r="O1" s="3" t="s">
        <v>90</v>
      </c>
      <c r="P1" s="3" t="s">
        <v>91</v>
      </c>
      <c r="Q1" s="3" t="s">
        <v>273</v>
      </c>
      <c r="R1" s="3" t="s">
        <v>97</v>
      </c>
    </row>
    <row r="2" spans="1:18" s="11" customFormat="1" ht="28.8">
      <c r="A2" s="9">
        <v>175728</v>
      </c>
      <c r="B2" s="9" t="s">
        <v>2</v>
      </c>
      <c r="C2" s="9" t="s">
        <v>155</v>
      </c>
      <c r="D2" s="25">
        <v>45909</v>
      </c>
      <c r="E2" s="10" t="s">
        <v>152</v>
      </c>
      <c r="F2" s="10" t="s">
        <v>239</v>
      </c>
      <c r="G2" s="31" t="s">
        <v>153</v>
      </c>
      <c r="I2" s="10" t="s">
        <v>154</v>
      </c>
      <c r="J2" s="10" t="s">
        <v>198</v>
      </c>
      <c r="K2" s="10" t="s">
        <v>198</v>
      </c>
      <c r="L2" s="10" t="s">
        <v>198</v>
      </c>
      <c r="M2" s="10" t="s">
        <v>198</v>
      </c>
      <c r="N2" s="10" t="s">
        <v>198</v>
      </c>
      <c r="O2" s="10" t="s">
        <v>198</v>
      </c>
      <c r="P2" s="10" t="s">
        <v>198</v>
      </c>
      <c r="R2" s="11" t="s">
        <v>759</v>
      </c>
    </row>
    <row r="3" spans="1:18" s="18" customFormat="1">
      <c r="A3" s="16">
        <v>1221357</v>
      </c>
      <c r="B3" s="16" t="s">
        <v>7</v>
      </c>
      <c r="C3" s="16" t="s">
        <v>157</v>
      </c>
      <c r="D3" s="26">
        <v>45909</v>
      </c>
      <c r="E3" s="17" t="s">
        <v>156</v>
      </c>
      <c r="F3" s="17" t="s">
        <v>239</v>
      </c>
      <c r="G3" s="17" t="s">
        <v>96</v>
      </c>
      <c r="H3" s="17" t="s">
        <v>96</v>
      </c>
      <c r="I3" s="17" t="s">
        <v>158</v>
      </c>
      <c r="J3" s="17" t="s">
        <v>99</v>
      </c>
      <c r="K3" s="17" t="s">
        <v>96</v>
      </c>
      <c r="L3" s="17" t="s">
        <v>99</v>
      </c>
      <c r="M3" s="17" t="s">
        <v>96</v>
      </c>
      <c r="N3" s="18" t="s">
        <v>121</v>
      </c>
      <c r="O3" s="17" t="s">
        <v>99</v>
      </c>
      <c r="P3" s="17" t="s">
        <v>290</v>
      </c>
      <c r="Q3" s="17" t="s">
        <v>157</v>
      </c>
      <c r="R3" s="17" t="s">
        <v>285</v>
      </c>
    </row>
    <row r="4" spans="1:18" s="11" customFormat="1" ht="43.2">
      <c r="A4" s="9">
        <v>951861</v>
      </c>
      <c r="B4" s="9" t="s">
        <v>48</v>
      </c>
      <c r="C4" s="30" t="s">
        <v>240</v>
      </c>
      <c r="D4" s="25">
        <v>45901</v>
      </c>
      <c r="E4" s="10" t="s">
        <v>241</v>
      </c>
      <c r="F4" s="10" t="s">
        <v>239</v>
      </c>
      <c r="G4" s="31" t="s">
        <v>159</v>
      </c>
      <c r="H4" s="11" t="s">
        <v>198</v>
      </c>
      <c r="I4" s="11" t="s">
        <v>160</v>
      </c>
      <c r="J4" s="11" t="s">
        <v>198</v>
      </c>
      <c r="K4" s="11" t="s">
        <v>198</v>
      </c>
      <c r="L4" s="11" t="s">
        <v>198</v>
      </c>
      <c r="M4" s="11" t="s">
        <v>198</v>
      </c>
      <c r="N4" s="11" t="s">
        <v>198</v>
      </c>
      <c r="O4" s="11" t="s">
        <v>198</v>
      </c>
      <c r="P4" s="11" t="s">
        <v>198</v>
      </c>
      <c r="Q4" s="11" t="s">
        <v>50</v>
      </c>
      <c r="R4" s="11" t="s">
        <v>760</v>
      </c>
    </row>
    <row r="5" spans="1:18" s="11" customFormat="1" ht="86.4">
      <c r="A5" s="9">
        <v>1081764</v>
      </c>
      <c r="B5" s="9" t="s">
        <v>73</v>
      </c>
      <c r="C5" s="30" t="s">
        <v>242</v>
      </c>
      <c r="D5" s="25">
        <v>45898</v>
      </c>
      <c r="E5" s="10" t="s">
        <v>161</v>
      </c>
      <c r="F5" s="10" t="s">
        <v>243</v>
      </c>
      <c r="G5" s="10" t="s">
        <v>162</v>
      </c>
      <c r="H5" s="10" t="s">
        <v>162</v>
      </c>
      <c r="I5" s="10" t="s">
        <v>109</v>
      </c>
      <c r="J5" s="10" t="s">
        <v>166</v>
      </c>
      <c r="K5" s="10" t="s">
        <v>166</v>
      </c>
      <c r="L5" s="10" t="s">
        <v>166</v>
      </c>
      <c r="M5" s="10" t="s">
        <v>166</v>
      </c>
      <c r="N5" s="10" t="s">
        <v>166</v>
      </c>
      <c r="O5" s="10" t="s">
        <v>113</v>
      </c>
      <c r="P5" s="10" t="s">
        <v>111</v>
      </c>
      <c r="Q5" s="10" t="s">
        <v>60</v>
      </c>
      <c r="R5" s="11" t="s">
        <v>760</v>
      </c>
    </row>
    <row r="6" spans="1:18" s="11" customFormat="1">
      <c r="A6" s="9">
        <v>136417</v>
      </c>
      <c r="B6" s="9" t="s">
        <v>74</v>
      </c>
      <c r="C6" s="9" t="s">
        <v>164</v>
      </c>
      <c r="D6" s="25">
        <v>45898</v>
      </c>
      <c r="E6" s="10" t="s">
        <v>163</v>
      </c>
      <c r="F6" s="10" t="s">
        <v>244</v>
      </c>
      <c r="G6" s="11" t="s">
        <v>96</v>
      </c>
      <c r="I6" s="10" t="s">
        <v>165</v>
      </c>
      <c r="R6" s="11" t="s">
        <v>765</v>
      </c>
    </row>
    <row r="7" spans="1:18" s="11" customFormat="1">
      <c r="A7" s="11">
        <v>1074777</v>
      </c>
      <c r="B7" s="11" t="s">
        <v>46</v>
      </c>
      <c r="C7" s="11" t="s">
        <v>47</v>
      </c>
      <c r="D7" s="28">
        <v>45903</v>
      </c>
      <c r="E7" s="11" t="s">
        <v>245</v>
      </c>
      <c r="F7" s="11" t="s">
        <v>243</v>
      </c>
      <c r="G7" s="11" t="s">
        <v>96</v>
      </c>
      <c r="H7" s="11" t="s">
        <v>96</v>
      </c>
      <c r="J7" s="11" t="s">
        <v>99</v>
      </c>
      <c r="L7" s="11" t="s">
        <v>99</v>
      </c>
      <c r="M7" s="11" t="s">
        <v>96</v>
      </c>
      <c r="O7" s="11" t="s">
        <v>113</v>
      </c>
      <c r="P7" s="11" t="s">
        <v>287</v>
      </c>
      <c r="Q7" s="11" t="s">
        <v>101</v>
      </c>
      <c r="R7" s="11" t="s">
        <v>766</v>
      </c>
    </row>
    <row r="8" spans="1:18" ht="28.8">
      <c r="A8" s="16">
        <v>464319</v>
      </c>
      <c r="B8" s="16" t="s">
        <v>25</v>
      </c>
      <c r="C8" s="16" t="s">
        <v>26</v>
      </c>
      <c r="D8" s="26">
        <v>45909</v>
      </c>
      <c r="E8" s="17" t="s">
        <v>136</v>
      </c>
      <c r="F8" s="17" t="s">
        <v>239</v>
      </c>
      <c r="G8" s="19" t="s">
        <v>94</v>
      </c>
      <c r="H8" s="19" t="s">
        <v>102</v>
      </c>
      <c r="I8" s="19" t="s">
        <v>110</v>
      </c>
      <c r="J8" s="17" t="s">
        <v>99</v>
      </c>
      <c r="K8" s="17" t="s">
        <v>105</v>
      </c>
      <c r="L8" s="17" t="s">
        <v>99</v>
      </c>
      <c r="M8" s="20">
        <v>46299</v>
      </c>
      <c r="N8" s="20" t="s">
        <v>107</v>
      </c>
      <c r="O8" s="17" t="s">
        <v>99</v>
      </c>
      <c r="P8" s="17" t="s">
        <v>111</v>
      </c>
      <c r="Q8" s="17" t="s">
        <v>112</v>
      </c>
      <c r="R8" s="18"/>
    </row>
    <row r="9" spans="1:18">
      <c r="A9" s="16">
        <v>472074</v>
      </c>
      <c r="B9" s="16" t="s">
        <v>75</v>
      </c>
      <c r="C9" s="16" t="s">
        <v>76</v>
      </c>
      <c r="D9" s="26">
        <v>45898</v>
      </c>
      <c r="E9" s="17" t="s">
        <v>137</v>
      </c>
      <c r="F9" s="17" t="s">
        <v>239</v>
      </c>
      <c r="G9" s="17" t="s">
        <v>95</v>
      </c>
      <c r="H9" s="17" t="s">
        <v>95</v>
      </c>
      <c r="I9" s="17" t="s">
        <v>115</v>
      </c>
      <c r="J9" s="18" t="s">
        <v>99</v>
      </c>
      <c r="K9" s="18" t="s">
        <v>105</v>
      </c>
      <c r="L9" s="18" t="s">
        <v>113</v>
      </c>
      <c r="M9" s="18" t="s">
        <v>96</v>
      </c>
      <c r="N9" s="18" t="s">
        <v>96</v>
      </c>
      <c r="O9" s="18" t="s">
        <v>99</v>
      </c>
      <c r="P9" s="18" t="s">
        <v>111</v>
      </c>
      <c r="Q9" s="18" t="s">
        <v>21</v>
      </c>
      <c r="R9" s="18" t="s">
        <v>114</v>
      </c>
    </row>
    <row r="10" spans="1:18" s="6" customFormat="1">
      <c r="A10" s="5">
        <v>1171804</v>
      </c>
      <c r="B10" s="5" t="s">
        <v>57</v>
      </c>
      <c r="C10" s="5" t="s">
        <v>58</v>
      </c>
      <c r="D10" s="27">
        <v>45901</v>
      </c>
      <c r="E10" s="4" t="s">
        <v>138</v>
      </c>
      <c r="F10" s="4" t="s">
        <v>246</v>
      </c>
      <c r="G10" s="4" t="s">
        <v>116</v>
      </c>
      <c r="H10" s="4" t="s">
        <v>116</v>
      </c>
      <c r="I10" s="4" t="s">
        <v>117</v>
      </c>
      <c r="J10" s="4" t="s">
        <v>99</v>
      </c>
      <c r="K10" s="4" t="s">
        <v>105</v>
      </c>
      <c r="N10" s="12" t="s">
        <v>118</v>
      </c>
      <c r="O10" s="6" t="s">
        <v>113</v>
      </c>
      <c r="P10" s="6" t="s">
        <v>111</v>
      </c>
      <c r="Q10" s="6" t="s">
        <v>21</v>
      </c>
      <c r="R10" s="6" t="s">
        <v>767</v>
      </c>
    </row>
    <row r="11" spans="1:18">
      <c r="A11" s="16">
        <v>1247281</v>
      </c>
      <c r="B11" s="8" t="s">
        <v>16</v>
      </c>
      <c r="C11" s="16" t="s">
        <v>17</v>
      </c>
      <c r="D11" s="26">
        <v>45909</v>
      </c>
      <c r="E11" s="17" t="s">
        <v>139</v>
      </c>
      <c r="F11" s="17" t="s">
        <v>239</v>
      </c>
      <c r="G11" s="17" t="s">
        <v>119</v>
      </c>
      <c r="H11" s="17" t="s">
        <v>119</v>
      </c>
      <c r="I11" s="18" t="s">
        <v>122</v>
      </c>
      <c r="J11" s="18" t="s">
        <v>99</v>
      </c>
      <c r="K11" s="18" t="s">
        <v>120</v>
      </c>
      <c r="L11" s="18" t="s">
        <v>99</v>
      </c>
      <c r="M11" s="18" t="s">
        <v>96</v>
      </c>
      <c r="N11" s="18" t="s">
        <v>121</v>
      </c>
      <c r="O11" s="18" t="s">
        <v>99</v>
      </c>
      <c r="P11" s="18" t="s">
        <v>111</v>
      </c>
      <c r="Q11" s="18" t="s">
        <v>21</v>
      </c>
      <c r="R11" s="18"/>
    </row>
    <row r="12" spans="1:18" s="7" customFormat="1">
      <c r="A12" s="18">
        <v>950029</v>
      </c>
      <c r="B12" s="18" t="s">
        <v>33</v>
      </c>
      <c r="C12" s="18" t="s">
        <v>34</v>
      </c>
      <c r="D12" s="21">
        <v>45909</v>
      </c>
      <c r="E12" s="18" t="s">
        <v>140</v>
      </c>
      <c r="F12" s="18" t="s">
        <v>239</v>
      </c>
      <c r="G12" s="18" t="s">
        <v>123</v>
      </c>
      <c r="H12" s="18" t="s">
        <v>123</v>
      </c>
      <c r="I12" s="18" t="s">
        <v>124</v>
      </c>
      <c r="J12" s="18" t="s">
        <v>99</v>
      </c>
      <c r="K12" s="18" t="s">
        <v>105</v>
      </c>
      <c r="L12" s="18" t="s">
        <v>99</v>
      </c>
      <c r="M12" s="18" t="s">
        <v>96</v>
      </c>
      <c r="N12" s="18" t="s">
        <v>96</v>
      </c>
      <c r="O12" s="18" t="s">
        <v>99</v>
      </c>
      <c r="P12" s="18" t="s">
        <v>111</v>
      </c>
      <c r="Q12" s="18" t="s">
        <v>21</v>
      </c>
      <c r="R12" s="18"/>
    </row>
    <row r="13" spans="1:18" s="11" customFormat="1">
      <c r="A13" s="16">
        <v>1279557</v>
      </c>
      <c r="B13" s="16" t="s">
        <v>44</v>
      </c>
      <c r="C13" s="16" t="s">
        <v>45</v>
      </c>
      <c r="D13" s="26">
        <v>45904</v>
      </c>
      <c r="E13" s="17" t="s">
        <v>141</v>
      </c>
      <c r="F13" s="17" t="s">
        <v>239</v>
      </c>
      <c r="G13" s="17" t="s">
        <v>96</v>
      </c>
      <c r="H13" s="17" t="s">
        <v>96</v>
      </c>
      <c r="I13" s="17" t="s">
        <v>109</v>
      </c>
      <c r="J13" s="18" t="s">
        <v>96</v>
      </c>
      <c r="K13" s="18" t="s">
        <v>96</v>
      </c>
      <c r="L13" s="18" t="s">
        <v>96</v>
      </c>
      <c r="M13" s="18" t="s">
        <v>96</v>
      </c>
      <c r="N13" s="18" t="s">
        <v>96</v>
      </c>
      <c r="O13" s="18" t="s">
        <v>113</v>
      </c>
      <c r="P13" s="18" t="s">
        <v>111</v>
      </c>
      <c r="Q13" s="18" t="s">
        <v>21</v>
      </c>
      <c r="R13" s="18" t="s">
        <v>131</v>
      </c>
    </row>
    <row r="14" spans="1:18" s="7" customFormat="1">
      <c r="A14" s="16">
        <v>232373</v>
      </c>
      <c r="B14" s="16" t="s">
        <v>2</v>
      </c>
      <c r="C14" s="16" t="s">
        <v>3</v>
      </c>
      <c r="D14" s="26">
        <v>45909</v>
      </c>
      <c r="E14" s="17" t="s">
        <v>142</v>
      </c>
      <c r="F14" s="17" t="s">
        <v>239</v>
      </c>
      <c r="G14" s="17" t="s">
        <v>125</v>
      </c>
      <c r="H14" s="17" t="s">
        <v>125</v>
      </c>
      <c r="I14" s="17" t="s">
        <v>109</v>
      </c>
      <c r="J14" s="18" t="s">
        <v>99</v>
      </c>
      <c r="K14" s="18" t="s">
        <v>105</v>
      </c>
      <c r="L14" s="18" t="s">
        <v>99</v>
      </c>
      <c r="M14" s="18" t="s">
        <v>96</v>
      </c>
      <c r="N14" s="18" t="s">
        <v>126</v>
      </c>
      <c r="O14" s="18" t="s">
        <v>99</v>
      </c>
      <c r="P14" s="18" t="s">
        <v>111</v>
      </c>
      <c r="Q14" s="18" t="s">
        <v>21</v>
      </c>
      <c r="R14" s="18"/>
    </row>
    <row r="15" spans="1:18" s="18" customFormat="1">
      <c r="A15" s="16">
        <v>70469</v>
      </c>
      <c r="B15" s="16" t="s">
        <v>67</v>
      </c>
      <c r="C15" s="16" t="s">
        <v>68</v>
      </c>
      <c r="D15" s="26">
        <v>45898</v>
      </c>
      <c r="E15" s="17" t="s">
        <v>143</v>
      </c>
      <c r="F15" s="17" t="s">
        <v>239</v>
      </c>
      <c r="G15" s="17" t="s">
        <v>197</v>
      </c>
      <c r="H15" s="17" t="s">
        <v>197</v>
      </c>
      <c r="I15" s="17" t="s">
        <v>115</v>
      </c>
      <c r="J15" s="18" t="s">
        <v>113</v>
      </c>
      <c r="K15" s="18" t="s">
        <v>105</v>
      </c>
      <c r="L15" s="18" t="s">
        <v>198</v>
      </c>
      <c r="M15" s="18" t="s">
        <v>198</v>
      </c>
      <c r="N15" s="18" t="s">
        <v>198</v>
      </c>
      <c r="O15" s="18" t="s">
        <v>99</v>
      </c>
      <c r="P15" s="18" t="s">
        <v>111</v>
      </c>
      <c r="Q15" s="18" t="s">
        <v>66</v>
      </c>
      <c r="R15" s="18" t="s">
        <v>199</v>
      </c>
    </row>
    <row r="16" spans="1:18" s="18" customFormat="1" ht="28.8">
      <c r="A16" s="16">
        <v>471617</v>
      </c>
      <c r="B16" s="16" t="s">
        <v>71</v>
      </c>
      <c r="C16" s="16" t="s">
        <v>72</v>
      </c>
      <c r="D16" s="26">
        <v>45898</v>
      </c>
      <c r="E16" s="17" t="s">
        <v>144</v>
      </c>
      <c r="F16" s="17" t="s">
        <v>239</v>
      </c>
      <c r="G16" s="19" t="s">
        <v>200</v>
      </c>
      <c r="H16" s="18" t="s">
        <v>201</v>
      </c>
      <c r="I16" s="17" t="s">
        <v>115</v>
      </c>
      <c r="J16" s="18" t="s">
        <v>99</v>
      </c>
      <c r="K16" s="18" t="s">
        <v>105</v>
      </c>
      <c r="L16" s="18" t="s">
        <v>99</v>
      </c>
      <c r="M16" s="21">
        <v>46091</v>
      </c>
      <c r="N16" s="18" t="s">
        <v>107</v>
      </c>
      <c r="O16" s="18" t="s">
        <v>99</v>
      </c>
      <c r="P16" s="18" t="s">
        <v>111</v>
      </c>
      <c r="Q16" s="18" t="s">
        <v>66</v>
      </c>
    </row>
    <row r="17" spans="1:18" s="18" customFormat="1">
      <c r="A17" s="16">
        <v>1279075</v>
      </c>
      <c r="B17" s="16" t="s">
        <v>41</v>
      </c>
      <c r="C17" s="16" t="s">
        <v>42</v>
      </c>
      <c r="D17" s="26">
        <v>45908</v>
      </c>
      <c r="E17" s="17" t="s">
        <v>145</v>
      </c>
      <c r="F17" s="17" t="s">
        <v>243</v>
      </c>
      <c r="G17" s="17" t="s">
        <v>96</v>
      </c>
      <c r="H17" s="17" t="s">
        <v>96</v>
      </c>
      <c r="I17" s="17" t="s">
        <v>109</v>
      </c>
      <c r="J17" s="17" t="s">
        <v>96</v>
      </c>
      <c r="K17" s="17" t="s">
        <v>96</v>
      </c>
      <c r="L17" s="17" t="s">
        <v>96</v>
      </c>
      <c r="M17" s="17" t="s">
        <v>96</v>
      </c>
      <c r="N17" s="17" t="s">
        <v>96</v>
      </c>
      <c r="O17" s="17" t="s">
        <v>99</v>
      </c>
      <c r="P17" s="17" t="s">
        <v>111</v>
      </c>
      <c r="Q17" s="17" t="s">
        <v>21</v>
      </c>
      <c r="R17" s="17" t="s">
        <v>127</v>
      </c>
    </row>
    <row r="18" spans="1:18" s="6" customFormat="1">
      <c r="A18" s="5">
        <v>1116794</v>
      </c>
      <c r="B18" s="5" t="s">
        <v>20</v>
      </c>
      <c r="C18" s="5" t="s">
        <v>21</v>
      </c>
      <c r="D18" s="27">
        <v>45909</v>
      </c>
      <c r="E18" s="4" t="s">
        <v>146</v>
      </c>
      <c r="F18" s="4" t="s">
        <v>239</v>
      </c>
      <c r="G18" s="4" t="s">
        <v>128</v>
      </c>
      <c r="H18" s="4" t="s">
        <v>128</v>
      </c>
      <c r="I18" s="4" t="s">
        <v>129</v>
      </c>
      <c r="J18" s="4" t="s">
        <v>99</v>
      </c>
      <c r="K18" s="4" t="s">
        <v>105</v>
      </c>
      <c r="L18" s="4" t="s">
        <v>99</v>
      </c>
      <c r="M18" s="6" t="s">
        <v>96</v>
      </c>
      <c r="N18" s="13" t="s">
        <v>130</v>
      </c>
      <c r="O18" s="4" t="s">
        <v>99</v>
      </c>
      <c r="P18" s="4" t="s">
        <v>111</v>
      </c>
      <c r="Q18" s="4" t="s">
        <v>21</v>
      </c>
      <c r="R18" s="4" t="s">
        <v>768</v>
      </c>
    </row>
    <row r="19" spans="1:18" s="15" customFormat="1">
      <c r="A19" s="16">
        <v>1232829</v>
      </c>
      <c r="B19" s="16" t="s">
        <v>35</v>
      </c>
      <c r="C19" s="16" t="s">
        <v>36</v>
      </c>
      <c r="D19" s="26">
        <v>45909</v>
      </c>
      <c r="E19" s="17" t="s">
        <v>147</v>
      </c>
      <c r="F19" s="17" t="s">
        <v>239</v>
      </c>
      <c r="G19" s="17" t="s">
        <v>132</v>
      </c>
      <c r="H19" s="17" t="s">
        <v>132</v>
      </c>
      <c r="I19" s="17" t="s">
        <v>109</v>
      </c>
      <c r="J19" s="17" t="s">
        <v>99</v>
      </c>
      <c r="K19" s="17" t="s">
        <v>105</v>
      </c>
      <c r="L19" s="17" t="s">
        <v>99</v>
      </c>
      <c r="M19" s="17" t="s">
        <v>96</v>
      </c>
      <c r="N19" s="17" t="s">
        <v>121</v>
      </c>
      <c r="O19" s="17" t="s">
        <v>99</v>
      </c>
      <c r="P19" s="17" t="s">
        <v>111</v>
      </c>
      <c r="Q19" s="17" t="s">
        <v>21</v>
      </c>
      <c r="R19" s="18"/>
    </row>
    <row r="20" spans="1:18" s="15" customFormat="1">
      <c r="A20" s="16">
        <v>95360</v>
      </c>
      <c r="B20" s="16" t="s">
        <v>12</v>
      </c>
      <c r="C20" s="16" t="s">
        <v>13</v>
      </c>
      <c r="D20" s="26">
        <v>45909</v>
      </c>
      <c r="E20" s="17" t="s">
        <v>148</v>
      </c>
      <c r="F20" s="17" t="s">
        <v>239</v>
      </c>
      <c r="G20" s="18" t="s">
        <v>133</v>
      </c>
      <c r="H20" s="17" t="s">
        <v>133</v>
      </c>
      <c r="I20" s="17" t="s">
        <v>134</v>
      </c>
      <c r="J20" s="17" t="s">
        <v>99</v>
      </c>
      <c r="K20" s="17" t="s">
        <v>105</v>
      </c>
      <c r="L20" s="17" t="s">
        <v>99</v>
      </c>
      <c r="M20" s="17" t="s">
        <v>96</v>
      </c>
      <c r="N20" s="17" t="s">
        <v>121</v>
      </c>
      <c r="O20" s="17" t="s">
        <v>99</v>
      </c>
      <c r="P20" s="17" t="s">
        <v>100</v>
      </c>
      <c r="Q20" s="17" t="s">
        <v>21</v>
      </c>
      <c r="R20" s="18"/>
    </row>
    <row r="21" spans="1:18" s="18" customFormat="1" ht="43.2">
      <c r="A21" s="16">
        <v>95357</v>
      </c>
      <c r="B21" s="16" t="s">
        <v>22</v>
      </c>
      <c r="C21" s="16" t="s">
        <v>13</v>
      </c>
      <c r="D21" s="26">
        <v>45909</v>
      </c>
      <c r="E21" s="17" t="s">
        <v>149</v>
      </c>
      <c r="F21" s="17" t="s">
        <v>239</v>
      </c>
      <c r="G21" s="19" t="s">
        <v>135</v>
      </c>
      <c r="H21" s="17" t="s">
        <v>168</v>
      </c>
      <c r="I21" s="17" t="s">
        <v>169</v>
      </c>
      <c r="J21" s="17" t="s">
        <v>99</v>
      </c>
      <c r="K21" s="17" t="s">
        <v>105</v>
      </c>
      <c r="L21" s="17" t="s">
        <v>99</v>
      </c>
      <c r="M21" s="17" t="s">
        <v>96</v>
      </c>
      <c r="N21" s="17" t="s">
        <v>170</v>
      </c>
      <c r="O21" s="17" t="s">
        <v>99</v>
      </c>
      <c r="P21" s="17" t="s">
        <v>171</v>
      </c>
      <c r="Q21" s="17" t="s">
        <v>60</v>
      </c>
    </row>
    <row r="22" spans="1:18" s="18" customFormat="1" ht="43.2">
      <c r="A22" s="16">
        <v>1116661</v>
      </c>
      <c r="B22" s="16" t="s">
        <v>79</v>
      </c>
      <c r="C22" s="16" t="s">
        <v>80</v>
      </c>
      <c r="D22" s="26">
        <v>45898</v>
      </c>
      <c r="E22" s="17" t="s">
        <v>150</v>
      </c>
      <c r="F22" s="17" t="s">
        <v>243</v>
      </c>
      <c r="G22" s="19" t="s">
        <v>172</v>
      </c>
      <c r="H22" s="17" t="s">
        <v>173</v>
      </c>
      <c r="I22" s="17" t="s">
        <v>109</v>
      </c>
      <c r="J22" s="17" t="s">
        <v>99</v>
      </c>
      <c r="K22" s="17" t="s">
        <v>105</v>
      </c>
      <c r="L22" s="17" t="s">
        <v>113</v>
      </c>
      <c r="M22" s="17" t="s">
        <v>96</v>
      </c>
      <c r="N22" s="17" t="s">
        <v>96</v>
      </c>
      <c r="O22" s="17" t="s">
        <v>113</v>
      </c>
      <c r="P22" s="17" t="s">
        <v>171</v>
      </c>
      <c r="Q22" s="17" t="s">
        <v>174</v>
      </c>
      <c r="R22" s="17" t="s">
        <v>175</v>
      </c>
    </row>
    <row r="23" spans="1:18" s="18" customFormat="1">
      <c r="A23" s="16">
        <v>471328</v>
      </c>
      <c r="B23" s="16" t="s">
        <v>52</v>
      </c>
      <c r="C23" s="16" t="s">
        <v>53</v>
      </c>
      <c r="D23" s="26">
        <v>45901</v>
      </c>
      <c r="E23" s="18" t="s">
        <v>151</v>
      </c>
      <c r="F23" s="18" t="s">
        <v>239</v>
      </c>
      <c r="G23" s="17" t="s">
        <v>204</v>
      </c>
      <c r="H23" s="17" t="s">
        <v>204</v>
      </c>
      <c r="I23" s="17" t="s">
        <v>109</v>
      </c>
      <c r="J23" s="17" t="s">
        <v>99</v>
      </c>
      <c r="K23" s="17" t="s">
        <v>105</v>
      </c>
      <c r="L23" s="17" t="s">
        <v>99</v>
      </c>
      <c r="M23" s="17" t="s">
        <v>96</v>
      </c>
      <c r="N23" s="17" t="s">
        <v>121</v>
      </c>
      <c r="O23" s="17" t="s">
        <v>99</v>
      </c>
      <c r="P23" s="17" t="s">
        <v>111</v>
      </c>
      <c r="Q23" s="17" t="s">
        <v>53</v>
      </c>
    </row>
    <row r="24" spans="1:18" s="18" customFormat="1">
      <c r="A24" s="16">
        <v>471329</v>
      </c>
      <c r="B24" s="16" t="s">
        <v>54</v>
      </c>
      <c r="C24" s="16" t="s">
        <v>53</v>
      </c>
      <c r="D24" s="26">
        <v>45901</v>
      </c>
      <c r="E24" s="17" t="s">
        <v>247</v>
      </c>
      <c r="F24" s="17" t="s">
        <v>239</v>
      </c>
      <c r="G24" s="17" t="s">
        <v>205</v>
      </c>
      <c r="H24" s="17" t="s">
        <v>205</v>
      </c>
      <c r="I24" s="17" t="s">
        <v>109</v>
      </c>
      <c r="J24" s="17" t="s">
        <v>99</v>
      </c>
      <c r="K24" s="17" t="s">
        <v>105</v>
      </c>
      <c r="L24" s="17" t="s">
        <v>99</v>
      </c>
      <c r="M24" s="17" t="s">
        <v>96</v>
      </c>
      <c r="N24" s="17" t="s">
        <v>107</v>
      </c>
      <c r="O24" s="17" t="s">
        <v>99</v>
      </c>
      <c r="P24" s="17" t="s">
        <v>111</v>
      </c>
      <c r="Q24" s="17" t="s">
        <v>53</v>
      </c>
    </row>
    <row r="25" spans="1:18" s="18" customFormat="1" ht="57.6">
      <c r="A25" s="16">
        <v>133616</v>
      </c>
      <c r="B25" s="16" t="s">
        <v>27</v>
      </c>
      <c r="C25" s="16" t="s">
        <v>28</v>
      </c>
      <c r="D25" s="26">
        <v>45909</v>
      </c>
      <c r="E25" s="17" t="s">
        <v>248</v>
      </c>
      <c r="F25" s="17" t="s">
        <v>239</v>
      </c>
      <c r="G25" s="19" t="s">
        <v>206</v>
      </c>
      <c r="H25" s="17" t="s">
        <v>224</v>
      </c>
      <c r="I25" s="17" t="s">
        <v>226</v>
      </c>
      <c r="J25" s="17" t="s">
        <v>99</v>
      </c>
      <c r="K25" s="17" t="s">
        <v>120</v>
      </c>
      <c r="L25" s="17" t="s">
        <v>99</v>
      </c>
      <c r="M25" s="17" t="s">
        <v>96</v>
      </c>
      <c r="N25" s="17" t="s">
        <v>96</v>
      </c>
      <c r="O25" s="17" t="s">
        <v>99</v>
      </c>
      <c r="P25" s="17" t="s">
        <v>111</v>
      </c>
      <c r="Q25" s="17" t="s">
        <v>28</v>
      </c>
      <c r="R25" s="18" t="s">
        <v>225</v>
      </c>
    </row>
    <row r="26" spans="1:18" s="18" customFormat="1">
      <c r="A26" s="16">
        <v>356741</v>
      </c>
      <c r="B26" s="16" t="s">
        <v>69</v>
      </c>
      <c r="C26" s="16" t="s">
        <v>70</v>
      </c>
      <c r="D26" s="26">
        <v>45898</v>
      </c>
      <c r="E26" s="17" t="s">
        <v>249</v>
      </c>
      <c r="F26" s="17" t="s">
        <v>239</v>
      </c>
      <c r="G26" s="17" t="s">
        <v>207</v>
      </c>
      <c r="H26" s="17" t="s">
        <v>207</v>
      </c>
      <c r="I26" s="17" t="s">
        <v>115</v>
      </c>
      <c r="J26" s="17" t="s">
        <v>99</v>
      </c>
      <c r="K26" s="17" t="s">
        <v>105</v>
      </c>
      <c r="L26" s="17" t="s">
        <v>99</v>
      </c>
      <c r="M26" s="17" t="s">
        <v>96</v>
      </c>
      <c r="N26" s="17" t="s">
        <v>96</v>
      </c>
      <c r="O26" s="17" t="s">
        <v>99</v>
      </c>
      <c r="P26" s="17" t="s">
        <v>111</v>
      </c>
      <c r="Q26" s="17" t="s">
        <v>70</v>
      </c>
    </row>
    <row r="27" spans="1:18" s="18" customFormat="1">
      <c r="A27" s="16">
        <v>1060594</v>
      </c>
      <c r="B27" s="16" t="s">
        <v>77</v>
      </c>
      <c r="C27" s="16" t="s">
        <v>78</v>
      </c>
      <c r="D27" s="26">
        <v>45898</v>
      </c>
      <c r="E27" s="17" t="s">
        <v>250</v>
      </c>
      <c r="F27" s="17" t="s">
        <v>239</v>
      </c>
      <c r="G27" s="17" t="s">
        <v>202</v>
      </c>
      <c r="H27" s="17" t="s">
        <v>202</v>
      </c>
      <c r="I27" s="17" t="s">
        <v>115</v>
      </c>
      <c r="J27" s="17" t="s">
        <v>99</v>
      </c>
      <c r="K27" s="17" t="s">
        <v>203</v>
      </c>
      <c r="L27" s="17" t="s">
        <v>99</v>
      </c>
      <c r="M27" s="17" t="s">
        <v>96</v>
      </c>
      <c r="N27" s="17" t="s">
        <v>121</v>
      </c>
      <c r="O27" s="17" t="s">
        <v>99</v>
      </c>
      <c r="P27" s="17" t="s">
        <v>111</v>
      </c>
      <c r="Q27" s="17" t="s">
        <v>66</v>
      </c>
    </row>
    <row r="28" spans="1:18" s="18" customFormat="1">
      <c r="A28" s="16">
        <v>1218926</v>
      </c>
      <c r="B28" s="16" t="s">
        <v>59</v>
      </c>
      <c r="C28" s="16" t="s">
        <v>60</v>
      </c>
      <c r="D28" s="26">
        <v>45901</v>
      </c>
      <c r="E28" s="17" t="s">
        <v>251</v>
      </c>
      <c r="F28" s="17" t="s">
        <v>239</v>
      </c>
      <c r="G28" s="17" t="s">
        <v>223</v>
      </c>
      <c r="H28" s="17" t="s">
        <v>223</v>
      </c>
      <c r="I28" s="17" t="s">
        <v>129</v>
      </c>
      <c r="J28" s="17" t="s">
        <v>99</v>
      </c>
      <c r="K28" s="17" t="s">
        <v>120</v>
      </c>
      <c r="L28" s="17" t="s">
        <v>99</v>
      </c>
      <c r="M28" s="17" t="s">
        <v>96</v>
      </c>
      <c r="N28" s="13" t="s">
        <v>227</v>
      </c>
      <c r="O28" s="17" t="s">
        <v>99</v>
      </c>
      <c r="P28" s="17" t="s">
        <v>171</v>
      </c>
      <c r="Q28" s="17" t="s">
        <v>60</v>
      </c>
      <c r="R28" s="17" t="s">
        <v>228</v>
      </c>
    </row>
    <row r="29" spans="1:18" s="18" customFormat="1">
      <c r="A29" s="16">
        <v>1162404</v>
      </c>
      <c r="B29" s="16" t="s">
        <v>39</v>
      </c>
      <c r="C29" s="16" t="s">
        <v>40</v>
      </c>
      <c r="D29" s="26">
        <v>45908</v>
      </c>
      <c r="E29" s="17" t="s">
        <v>252</v>
      </c>
      <c r="F29" s="17" t="s">
        <v>239</v>
      </c>
      <c r="G29" s="17" t="s">
        <v>208</v>
      </c>
      <c r="H29" s="17" t="s">
        <v>208</v>
      </c>
      <c r="I29" s="17" t="s">
        <v>109</v>
      </c>
      <c r="J29" s="17" t="s">
        <v>99</v>
      </c>
      <c r="K29" s="17" t="s">
        <v>120</v>
      </c>
      <c r="L29" s="17" t="s">
        <v>99</v>
      </c>
      <c r="M29" s="17" t="s">
        <v>96</v>
      </c>
      <c r="N29" s="13" t="s">
        <v>227</v>
      </c>
      <c r="O29" s="17" t="s">
        <v>99</v>
      </c>
      <c r="P29" s="17" t="s">
        <v>230</v>
      </c>
      <c r="Q29" s="17" t="s">
        <v>229</v>
      </c>
      <c r="R29" s="18" t="s">
        <v>231</v>
      </c>
    </row>
    <row r="30" spans="1:18" s="18" customFormat="1" ht="28.8">
      <c r="A30" s="16">
        <v>359505</v>
      </c>
      <c r="B30" s="16" t="s">
        <v>0</v>
      </c>
      <c r="C30" s="16" t="s">
        <v>1</v>
      </c>
      <c r="D30" s="26">
        <v>45909</v>
      </c>
      <c r="E30" s="18" t="s">
        <v>176</v>
      </c>
      <c r="F30" s="18" t="s">
        <v>239</v>
      </c>
      <c r="G30" s="19" t="s">
        <v>177</v>
      </c>
      <c r="H30" s="17" t="s">
        <v>181</v>
      </c>
      <c r="I30" s="18" t="s">
        <v>182</v>
      </c>
      <c r="J30" s="18" t="s">
        <v>99</v>
      </c>
      <c r="K30" s="18" t="s">
        <v>120</v>
      </c>
      <c r="L30" s="18" t="s">
        <v>99</v>
      </c>
      <c r="M30" s="29">
        <v>46157</v>
      </c>
      <c r="N30" s="18" t="s">
        <v>121</v>
      </c>
      <c r="O30" s="18" t="s">
        <v>99</v>
      </c>
      <c r="P30" s="18" t="s">
        <v>111</v>
      </c>
      <c r="Q30" s="18" t="s">
        <v>1</v>
      </c>
    </row>
    <row r="31" spans="1:18" s="18" customFormat="1" ht="57.6">
      <c r="A31" s="16">
        <v>4182</v>
      </c>
      <c r="B31" s="16" t="s">
        <v>6</v>
      </c>
      <c r="C31" s="16" t="s">
        <v>1</v>
      </c>
      <c r="D31" s="26">
        <v>45909</v>
      </c>
      <c r="E31" s="17" t="s">
        <v>253</v>
      </c>
      <c r="F31" s="17" t="s">
        <v>239</v>
      </c>
      <c r="G31" s="19" t="s">
        <v>178</v>
      </c>
      <c r="H31" s="17" t="s">
        <v>184</v>
      </c>
      <c r="I31" s="17" t="s">
        <v>182</v>
      </c>
      <c r="J31" s="18" t="s">
        <v>99</v>
      </c>
      <c r="K31" s="18" t="s">
        <v>105</v>
      </c>
      <c r="L31" s="18" t="s">
        <v>99</v>
      </c>
      <c r="M31" s="21">
        <v>46634</v>
      </c>
      <c r="N31" s="18" t="s">
        <v>183</v>
      </c>
      <c r="O31" s="18" t="s">
        <v>99</v>
      </c>
      <c r="P31" s="18" t="s">
        <v>111</v>
      </c>
      <c r="Q31" s="18" t="s">
        <v>1</v>
      </c>
    </row>
    <row r="32" spans="1:18" s="18" customFormat="1" ht="57.6">
      <c r="A32" s="16">
        <v>1257295</v>
      </c>
      <c r="B32" s="16" t="s">
        <v>10</v>
      </c>
      <c r="C32" s="16" t="s">
        <v>1</v>
      </c>
      <c r="D32" s="26">
        <v>45909</v>
      </c>
      <c r="E32" s="17" t="s">
        <v>254</v>
      </c>
      <c r="F32" s="17" t="s">
        <v>239</v>
      </c>
      <c r="G32" s="19" t="s">
        <v>179</v>
      </c>
      <c r="H32" s="19" t="s">
        <v>185</v>
      </c>
      <c r="I32" s="17" t="s">
        <v>182</v>
      </c>
      <c r="J32" s="17" t="s">
        <v>99</v>
      </c>
      <c r="K32" s="17" t="s">
        <v>105</v>
      </c>
      <c r="L32" s="17" t="s">
        <v>99</v>
      </c>
      <c r="M32" s="17" t="s">
        <v>96</v>
      </c>
      <c r="N32" s="17" t="s">
        <v>121</v>
      </c>
      <c r="O32" s="17" t="s">
        <v>99</v>
      </c>
      <c r="P32" s="17" t="s">
        <v>111</v>
      </c>
      <c r="Q32" s="17" t="s">
        <v>1</v>
      </c>
      <c r="R32" s="18" t="s">
        <v>186</v>
      </c>
    </row>
    <row r="33" spans="1:18" s="18" customFormat="1" ht="57.6">
      <c r="A33" s="16">
        <v>1257257</v>
      </c>
      <c r="B33" s="16" t="s">
        <v>11</v>
      </c>
      <c r="C33" s="16" t="s">
        <v>1</v>
      </c>
      <c r="D33" s="26">
        <v>45909</v>
      </c>
      <c r="E33" s="17" t="s">
        <v>255</v>
      </c>
      <c r="F33" s="17" t="s">
        <v>239</v>
      </c>
      <c r="G33" s="19" t="s">
        <v>180</v>
      </c>
      <c r="H33" s="19" t="s">
        <v>187</v>
      </c>
      <c r="I33" s="17" t="s">
        <v>182</v>
      </c>
      <c r="J33" s="17" t="s">
        <v>99</v>
      </c>
      <c r="K33" s="17" t="s">
        <v>105</v>
      </c>
      <c r="L33" s="17" t="s">
        <v>99</v>
      </c>
      <c r="M33" s="17" t="s">
        <v>96</v>
      </c>
      <c r="N33" s="18" t="s">
        <v>118</v>
      </c>
      <c r="O33" s="17" t="s">
        <v>99</v>
      </c>
      <c r="P33" s="17" t="s">
        <v>111</v>
      </c>
      <c r="Q33" s="17" t="s">
        <v>1</v>
      </c>
    </row>
    <row r="34" spans="1:18" s="18" customFormat="1" ht="100.8">
      <c r="A34" s="16">
        <v>467242</v>
      </c>
      <c r="B34" s="16" t="s">
        <v>49</v>
      </c>
      <c r="C34" s="16" t="s">
        <v>50</v>
      </c>
      <c r="D34" s="26">
        <v>45901</v>
      </c>
      <c r="E34" s="17" t="s">
        <v>188</v>
      </c>
      <c r="F34" s="17" t="s">
        <v>239</v>
      </c>
      <c r="G34" s="19" t="s">
        <v>189</v>
      </c>
      <c r="H34" s="17" t="s">
        <v>191</v>
      </c>
      <c r="I34" s="18" t="s">
        <v>160</v>
      </c>
      <c r="J34" s="17" t="s">
        <v>99</v>
      </c>
      <c r="K34" s="17" t="s">
        <v>105</v>
      </c>
      <c r="L34" s="17" t="s">
        <v>99</v>
      </c>
      <c r="M34" s="17" t="s">
        <v>96</v>
      </c>
      <c r="N34" s="17" t="s">
        <v>96</v>
      </c>
      <c r="O34" s="17" t="s">
        <v>99</v>
      </c>
      <c r="P34" s="17" t="s">
        <v>111</v>
      </c>
      <c r="Q34" s="17" t="s">
        <v>50</v>
      </c>
      <c r="R34" s="18" t="s">
        <v>190</v>
      </c>
    </row>
    <row r="35" spans="1:18" s="18" customFormat="1">
      <c r="A35" s="16">
        <v>1233423</v>
      </c>
      <c r="B35" s="16" t="s">
        <v>51</v>
      </c>
      <c r="C35" s="16" t="s">
        <v>50</v>
      </c>
      <c r="D35" s="26">
        <v>45901</v>
      </c>
      <c r="E35" s="17" t="s">
        <v>193</v>
      </c>
      <c r="F35" s="17" t="s">
        <v>239</v>
      </c>
      <c r="G35" s="19" t="s">
        <v>192</v>
      </c>
      <c r="H35" s="19" t="s">
        <v>192</v>
      </c>
      <c r="I35" s="18" t="s">
        <v>160</v>
      </c>
      <c r="J35" s="17" t="s">
        <v>99</v>
      </c>
      <c r="K35" s="17" t="s">
        <v>120</v>
      </c>
      <c r="L35" s="17" t="s">
        <v>96</v>
      </c>
      <c r="M35" s="17" t="s">
        <v>96</v>
      </c>
      <c r="N35" s="17" t="s">
        <v>194</v>
      </c>
      <c r="O35" s="17" t="s">
        <v>99</v>
      </c>
      <c r="P35" s="17" t="s">
        <v>111</v>
      </c>
      <c r="Q35" s="17" t="s">
        <v>50</v>
      </c>
      <c r="R35" s="18" t="s">
        <v>195</v>
      </c>
    </row>
    <row r="36" spans="1:18" s="18" customFormat="1">
      <c r="A36" s="16">
        <v>1275808</v>
      </c>
      <c r="B36" s="16" t="s">
        <v>61</v>
      </c>
      <c r="C36" s="16" t="s">
        <v>62</v>
      </c>
      <c r="D36" s="26">
        <v>45900</v>
      </c>
      <c r="E36" s="17" t="s">
        <v>256</v>
      </c>
      <c r="F36" s="17" t="s">
        <v>246</v>
      </c>
      <c r="G36" s="18" t="s">
        <v>222</v>
      </c>
      <c r="H36" s="18" t="s">
        <v>222</v>
      </c>
      <c r="I36" s="18" t="s">
        <v>291</v>
      </c>
      <c r="J36" s="17" t="s">
        <v>99</v>
      </c>
      <c r="K36" s="17" t="s">
        <v>120</v>
      </c>
      <c r="L36" s="17" t="s">
        <v>99</v>
      </c>
      <c r="M36" s="17" t="s">
        <v>96</v>
      </c>
      <c r="N36" s="17" t="s">
        <v>96</v>
      </c>
      <c r="O36" s="17" t="s">
        <v>99</v>
      </c>
      <c r="P36" s="17" t="s">
        <v>292</v>
      </c>
      <c r="Q36" s="17" t="s">
        <v>62</v>
      </c>
      <c r="R36" s="18" t="s">
        <v>293</v>
      </c>
    </row>
    <row r="37" spans="1:18" s="18" customFormat="1" ht="86.4">
      <c r="A37" s="16">
        <v>1165809</v>
      </c>
      <c r="B37" s="16" t="s">
        <v>31</v>
      </c>
      <c r="C37" s="16" t="s">
        <v>32</v>
      </c>
      <c r="D37" s="26">
        <v>45909</v>
      </c>
      <c r="E37" s="17" t="s">
        <v>257</v>
      </c>
      <c r="F37" s="17" t="s">
        <v>239</v>
      </c>
      <c r="G37" s="19" t="s">
        <v>209</v>
      </c>
      <c r="H37" s="17" t="s">
        <v>235</v>
      </c>
      <c r="I37" s="18" t="s">
        <v>226</v>
      </c>
      <c r="J37" s="17" t="s">
        <v>99</v>
      </c>
      <c r="K37" s="17" t="s">
        <v>105</v>
      </c>
      <c r="L37" s="17" t="s">
        <v>99</v>
      </c>
      <c r="M37" s="17" t="s">
        <v>96</v>
      </c>
      <c r="N37" s="17" t="s">
        <v>121</v>
      </c>
      <c r="O37" s="17" t="s">
        <v>99</v>
      </c>
      <c r="P37" s="17" t="s">
        <v>279</v>
      </c>
      <c r="Q37" s="17" t="s">
        <v>236</v>
      </c>
    </row>
    <row r="38" spans="1:18" s="11" customFormat="1">
      <c r="A38" s="9">
        <v>970611</v>
      </c>
      <c r="B38" s="9" t="s">
        <v>55</v>
      </c>
      <c r="C38" s="9" t="s">
        <v>32</v>
      </c>
      <c r="D38" s="25">
        <v>45901</v>
      </c>
      <c r="E38" s="10" t="s">
        <v>258</v>
      </c>
      <c r="F38" s="10" t="s">
        <v>239</v>
      </c>
      <c r="G38" s="10" t="s">
        <v>210</v>
      </c>
      <c r="H38" s="10" t="s">
        <v>210</v>
      </c>
      <c r="I38" s="11" t="s">
        <v>237</v>
      </c>
      <c r="J38" s="10" t="s">
        <v>113</v>
      </c>
      <c r="K38" s="10" t="s">
        <v>105</v>
      </c>
      <c r="L38" s="10" t="s">
        <v>198</v>
      </c>
      <c r="M38" s="10" t="s">
        <v>198</v>
      </c>
      <c r="N38" s="10" t="s">
        <v>96</v>
      </c>
      <c r="O38" s="10" t="s">
        <v>198</v>
      </c>
      <c r="P38" s="10" t="s">
        <v>111</v>
      </c>
      <c r="Q38" s="10" t="s">
        <v>236</v>
      </c>
      <c r="R38" s="11" t="s">
        <v>238</v>
      </c>
    </row>
    <row r="39" spans="1:18" s="18" customFormat="1">
      <c r="A39" s="16">
        <v>1213462</v>
      </c>
      <c r="B39" s="16" t="s">
        <v>37</v>
      </c>
      <c r="C39" s="16" t="s">
        <v>38</v>
      </c>
      <c r="D39" s="26">
        <v>45908</v>
      </c>
      <c r="E39" s="17" t="s">
        <v>259</v>
      </c>
      <c r="F39" s="17" t="s">
        <v>260</v>
      </c>
      <c r="G39" s="17" t="s">
        <v>211</v>
      </c>
      <c r="H39" s="17" t="s">
        <v>211</v>
      </c>
      <c r="I39" s="18" t="s">
        <v>294</v>
      </c>
      <c r="J39" s="17" t="s">
        <v>99</v>
      </c>
      <c r="K39" s="17" t="s">
        <v>105</v>
      </c>
      <c r="L39" s="17" t="s">
        <v>99</v>
      </c>
      <c r="M39" s="17" t="s">
        <v>96</v>
      </c>
      <c r="N39" s="17" t="s">
        <v>121</v>
      </c>
      <c r="O39" s="17" t="s">
        <v>99</v>
      </c>
      <c r="P39" s="17" t="s">
        <v>111</v>
      </c>
      <c r="Q39" s="17" t="s">
        <v>38</v>
      </c>
      <c r="R39" s="18" t="s">
        <v>295</v>
      </c>
    </row>
    <row r="40" spans="1:18" s="18" customFormat="1">
      <c r="A40" s="16">
        <v>1279644</v>
      </c>
      <c r="B40" s="16" t="s">
        <v>43</v>
      </c>
      <c r="C40" s="16" t="s">
        <v>38</v>
      </c>
      <c r="D40" s="26">
        <v>45905</v>
      </c>
      <c r="E40" s="17" t="s">
        <v>261</v>
      </c>
      <c r="F40" s="17" t="s">
        <v>260</v>
      </c>
      <c r="G40" s="17" t="s">
        <v>212</v>
      </c>
      <c r="H40" s="17" t="s">
        <v>212</v>
      </c>
      <c r="I40" s="18" t="s">
        <v>294</v>
      </c>
      <c r="J40" s="17" t="s">
        <v>99</v>
      </c>
      <c r="K40" s="17" t="s">
        <v>296</v>
      </c>
      <c r="L40" s="17" t="s">
        <v>99</v>
      </c>
      <c r="M40" s="17" t="s">
        <v>96</v>
      </c>
      <c r="N40" s="17" t="s">
        <v>96</v>
      </c>
      <c r="O40" s="17" t="s">
        <v>99</v>
      </c>
      <c r="P40" s="17" t="s">
        <v>297</v>
      </c>
      <c r="Q40" s="17" t="s">
        <v>38</v>
      </c>
    </row>
    <row r="41" spans="1:18" s="18" customFormat="1" ht="15" thickBot="1">
      <c r="A41" s="16">
        <v>1155590</v>
      </c>
      <c r="B41" s="16" t="s">
        <v>14</v>
      </c>
      <c r="C41" s="16" t="s">
        <v>15</v>
      </c>
      <c r="D41" s="26">
        <v>45909</v>
      </c>
      <c r="E41" s="17" t="s">
        <v>262</v>
      </c>
      <c r="F41" s="17" t="s">
        <v>239</v>
      </c>
      <c r="G41" s="18" t="s">
        <v>213</v>
      </c>
      <c r="H41" s="18" t="s">
        <v>213</v>
      </c>
      <c r="I41" s="18" t="s">
        <v>109</v>
      </c>
      <c r="J41" s="18" t="s">
        <v>99</v>
      </c>
      <c r="K41" s="18" t="s">
        <v>105</v>
      </c>
      <c r="L41" s="18" t="s">
        <v>99</v>
      </c>
      <c r="M41" s="18" t="s">
        <v>96</v>
      </c>
      <c r="N41" s="18" t="s">
        <v>107</v>
      </c>
      <c r="O41" s="18" t="s">
        <v>99</v>
      </c>
      <c r="P41" s="18" t="s">
        <v>278</v>
      </c>
      <c r="Q41" s="18" t="s">
        <v>15</v>
      </c>
    </row>
    <row r="42" spans="1:18" s="18" customFormat="1" ht="15" thickBot="1">
      <c r="A42" s="16">
        <v>1200949</v>
      </c>
      <c r="B42" s="16" t="s">
        <v>81</v>
      </c>
      <c r="C42" s="16" t="s">
        <v>82</v>
      </c>
      <c r="D42" s="26">
        <v>45898</v>
      </c>
      <c r="E42" s="17" t="s">
        <v>263</v>
      </c>
      <c r="F42" s="17" t="s">
        <v>239</v>
      </c>
      <c r="G42" s="32" t="s">
        <v>214</v>
      </c>
      <c r="H42" s="32" t="s">
        <v>214</v>
      </c>
      <c r="I42" s="18" t="s">
        <v>274</v>
      </c>
      <c r="J42" s="18" t="s">
        <v>99</v>
      </c>
      <c r="K42" s="18" t="s">
        <v>105</v>
      </c>
      <c r="L42" s="18" t="s">
        <v>99</v>
      </c>
      <c r="M42" s="18" t="s">
        <v>96</v>
      </c>
      <c r="N42" s="18" t="s">
        <v>121</v>
      </c>
      <c r="O42" s="18" t="s">
        <v>99</v>
      </c>
      <c r="P42" s="18" t="s">
        <v>275</v>
      </c>
      <c r="Q42" s="18" t="s">
        <v>82</v>
      </c>
      <c r="R42" s="18" t="s">
        <v>277</v>
      </c>
    </row>
    <row r="43" spans="1:18" s="18" customFormat="1">
      <c r="A43" s="16">
        <v>70251</v>
      </c>
      <c r="B43" s="16" t="s">
        <v>4</v>
      </c>
      <c r="C43" s="16" t="s">
        <v>5</v>
      </c>
      <c r="D43" s="26">
        <v>45909</v>
      </c>
      <c r="E43" s="17" t="s">
        <v>264</v>
      </c>
      <c r="F43" s="17" t="s">
        <v>239</v>
      </c>
      <c r="G43" s="18" t="s">
        <v>215</v>
      </c>
      <c r="H43" s="18" t="s">
        <v>215</v>
      </c>
      <c r="I43" s="33" t="s">
        <v>124</v>
      </c>
      <c r="J43" s="18" t="s">
        <v>99</v>
      </c>
      <c r="K43" s="18" t="s">
        <v>105</v>
      </c>
      <c r="L43" s="18" t="s">
        <v>99</v>
      </c>
      <c r="M43" s="18" t="s">
        <v>96</v>
      </c>
      <c r="N43" s="18" t="s">
        <v>96</v>
      </c>
      <c r="O43" s="18" t="s">
        <v>99</v>
      </c>
      <c r="P43" s="18" t="s">
        <v>276</v>
      </c>
      <c r="Q43" s="18" t="s">
        <v>5</v>
      </c>
    </row>
    <row r="44" spans="1:18" s="18" customFormat="1" ht="43.2">
      <c r="A44" s="16">
        <v>95361</v>
      </c>
      <c r="B44" s="16" t="s">
        <v>23</v>
      </c>
      <c r="C44" s="16" t="s">
        <v>24</v>
      </c>
      <c r="D44" s="26">
        <v>45909</v>
      </c>
      <c r="E44" s="17" t="s">
        <v>265</v>
      </c>
      <c r="F44" s="17" t="s">
        <v>239</v>
      </c>
      <c r="G44" s="19" t="s">
        <v>135</v>
      </c>
      <c r="H44" s="19" t="s">
        <v>135</v>
      </c>
      <c r="I44" s="17" t="s">
        <v>232</v>
      </c>
      <c r="J44" s="17" t="s">
        <v>99</v>
      </c>
      <c r="K44" s="17" t="s">
        <v>105</v>
      </c>
      <c r="L44" s="17" t="s">
        <v>96</v>
      </c>
      <c r="M44" s="17" t="s">
        <v>96</v>
      </c>
      <c r="N44" s="17" t="s">
        <v>96</v>
      </c>
      <c r="O44" s="17" t="s">
        <v>113</v>
      </c>
      <c r="P44" s="17" t="s">
        <v>111</v>
      </c>
      <c r="Q44" s="17" t="s">
        <v>24</v>
      </c>
      <c r="R44" s="17" t="s">
        <v>233</v>
      </c>
    </row>
    <row r="45" spans="1:18" s="22" customFormat="1">
      <c r="A45" s="16">
        <v>1133590</v>
      </c>
      <c r="B45" s="16" t="s">
        <v>30</v>
      </c>
      <c r="C45" s="16" t="s">
        <v>24</v>
      </c>
      <c r="D45" s="26">
        <v>45909</v>
      </c>
      <c r="E45" s="17" t="s">
        <v>266</v>
      </c>
      <c r="F45" s="17" t="s">
        <v>239</v>
      </c>
      <c r="G45" s="17" t="s">
        <v>216</v>
      </c>
      <c r="H45" s="17" t="s">
        <v>216</v>
      </c>
      <c r="I45" s="17" t="s">
        <v>232</v>
      </c>
      <c r="J45" s="17" t="s">
        <v>99</v>
      </c>
      <c r="K45" s="17" t="s">
        <v>105</v>
      </c>
      <c r="L45" s="17" t="s">
        <v>99</v>
      </c>
      <c r="M45" s="17" t="s">
        <v>96</v>
      </c>
      <c r="N45" s="18" t="s">
        <v>107</v>
      </c>
      <c r="O45" s="17" t="s">
        <v>99</v>
      </c>
      <c r="P45" s="17" t="s">
        <v>234</v>
      </c>
      <c r="Q45" s="17" t="s">
        <v>24</v>
      </c>
      <c r="R45" s="17"/>
    </row>
    <row r="46" spans="1:18" s="22" customFormat="1">
      <c r="A46" s="16">
        <v>970625</v>
      </c>
      <c r="B46" s="16" t="s">
        <v>56</v>
      </c>
      <c r="C46" s="16" t="s">
        <v>24</v>
      </c>
      <c r="D46" s="26">
        <v>45901</v>
      </c>
      <c r="E46" s="17" t="s">
        <v>267</v>
      </c>
      <c r="F46" s="17" t="s">
        <v>239</v>
      </c>
      <c r="G46" s="17" t="s">
        <v>217</v>
      </c>
      <c r="H46" s="17" t="s">
        <v>217</v>
      </c>
      <c r="I46" s="17" t="s">
        <v>232</v>
      </c>
      <c r="J46" s="17" t="s">
        <v>99</v>
      </c>
      <c r="K46" s="17" t="s">
        <v>105</v>
      </c>
      <c r="L46" s="17" t="s">
        <v>99</v>
      </c>
      <c r="M46" s="17" t="s">
        <v>96</v>
      </c>
      <c r="N46" s="18" t="s">
        <v>121</v>
      </c>
      <c r="O46" s="17" t="s">
        <v>99</v>
      </c>
      <c r="P46" s="17" t="s">
        <v>234</v>
      </c>
      <c r="Q46" s="17" t="s">
        <v>24</v>
      </c>
      <c r="R46" s="18"/>
    </row>
    <row r="47" spans="1:18" s="22" customFormat="1" ht="43.2">
      <c r="A47" s="16">
        <v>1204474</v>
      </c>
      <c r="B47" s="16" t="s">
        <v>18</v>
      </c>
      <c r="C47" s="16" t="s">
        <v>19</v>
      </c>
      <c r="D47" s="26">
        <v>45909</v>
      </c>
      <c r="E47" s="17" t="s">
        <v>268</v>
      </c>
      <c r="F47" s="17" t="s">
        <v>239</v>
      </c>
      <c r="G47" s="19" t="s">
        <v>218</v>
      </c>
      <c r="H47" s="18" t="s">
        <v>280</v>
      </c>
      <c r="I47" s="17" t="s">
        <v>109</v>
      </c>
      <c r="J47" s="18" t="s">
        <v>99</v>
      </c>
      <c r="K47" s="18" t="s">
        <v>105</v>
      </c>
      <c r="L47" s="18" t="s">
        <v>99</v>
      </c>
      <c r="M47" s="18" t="s">
        <v>96</v>
      </c>
      <c r="N47" s="18" t="s">
        <v>170</v>
      </c>
      <c r="O47" s="18" t="s">
        <v>99</v>
      </c>
      <c r="P47" s="17" t="s">
        <v>288</v>
      </c>
      <c r="Q47" s="17" t="s">
        <v>19</v>
      </c>
      <c r="R47" s="17" t="s">
        <v>281</v>
      </c>
    </row>
    <row r="48" spans="1:18" s="22" customFormat="1">
      <c r="A48" s="16">
        <v>950017</v>
      </c>
      <c r="B48" s="16" t="s">
        <v>65</v>
      </c>
      <c r="C48" s="16" t="s">
        <v>66</v>
      </c>
      <c r="D48" s="26">
        <v>45898</v>
      </c>
      <c r="E48" s="17" t="s">
        <v>269</v>
      </c>
      <c r="F48" s="17" t="s">
        <v>239</v>
      </c>
      <c r="G48" s="17" t="s">
        <v>196</v>
      </c>
      <c r="H48" s="17" t="s">
        <v>196</v>
      </c>
      <c r="I48" s="17" t="s">
        <v>115</v>
      </c>
      <c r="J48" s="17" t="s">
        <v>99</v>
      </c>
      <c r="K48" s="17" t="s">
        <v>105</v>
      </c>
      <c r="L48" s="17" t="s">
        <v>99</v>
      </c>
      <c r="M48" s="17" t="s">
        <v>96</v>
      </c>
      <c r="N48" s="17" t="s">
        <v>121</v>
      </c>
      <c r="O48" s="17" t="s">
        <v>99</v>
      </c>
      <c r="P48" s="17" t="s">
        <v>111</v>
      </c>
      <c r="Q48" s="17" t="s">
        <v>66</v>
      </c>
      <c r="R48" s="18"/>
    </row>
    <row r="49" spans="1:18" s="18" customFormat="1" ht="72">
      <c r="A49" s="16">
        <v>949237</v>
      </c>
      <c r="B49" s="16" t="s">
        <v>63</v>
      </c>
      <c r="C49" s="16" t="s">
        <v>64</v>
      </c>
      <c r="D49" s="26">
        <v>45898</v>
      </c>
      <c r="E49" s="17" t="s">
        <v>270</v>
      </c>
      <c r="F49" s="17" t="s">
        <v>246</v>
      </c>
      <c r="G49" s="19" t="s">
        <v>219</v>
      </c>
    </row>
    <row r="50" spans="1:18" s="22" customFormat="1" ht="28.8">
      <c r="A50" s="16">
        <v>1141431</v>
      </c>
      <c r="B50" s="16" t="s">
        <v>8</v>
      </c>
      <c r="C50" s="16" t="s">
        <v>9</v>
      </c>
      <c r="D50" s="26">
        <v>45909</v>
      </c>
      <c r="E50" s="17" t="s">
        <v>271</v>
      </c>
      <c r="F50" s="17" t="s">
        <v>239</v>
      </c>
      <c r="G50" s="19" t="s">
        <v>220</v>
      </c>
      <c r="H50" s="18" t="s">
        <v>282</v>
      </c>
      <c r="I50" s="17" t="s">
        <v>283</v>
      </c>
      <c r="J50" s="17" t="s">
        <v>99</v>
      </c>
      <c r="K50" s="17" t="s">
        <v>105</v>
      </c>
      <c r="L50" s="17" t="s">
        <v>99</v>
      </c>
      <c r="M50" s="17" t="s">
        <v>96</v>
      </c>
      <c r="N50" s="17" t="s">
        <v>170</v>
      </c>
      <c r="O50" s="17" t="s">
        <v>99</v>
      </c>
      <c r="P50" s="17" t="s">
        <v>288</v>
      </c>
      <c r="Q50" s="17" t="s">
        <v>9</v>
      </c>
      <c r="R50" s="18" t="s">
        <v>289</v>
      </c>
    </row>
    <row r="51" spans="1:18" s="22" customFormat="1" ht="100.8">
      <c r="A51" s="16">
        <v>152593</v>
      </c>
      <c r="B51" s="16" t="s">
        <v>29</v>
      </c>
      <c r="C51" s="16" t="s">
        <v>9</v>
      </c>
      <c r="D51" s="26">
        <v>45909</v>
      </c>
      <c r="E51" s="17" t="s">
        <v>272</v>
      </c>
      <c r="F51" s="17" t="s">
        <v>239</v>
      </c>
      <c r="G51" s="19" t="s">
        <v>221</v>
      </c>
      <c r="H51" s="18" t="s">
        <v>284</v>
      </c>
      <c r="I51" s="17" t="s">
        <v>109</v>
      </c>
      <c r="J51" s="17" t="s">
        <v>99</v>
      </c>
      <c r="K51" s="17" t="s">
        <v>105</v>
      </c>
      <c r="L51" s="17" t="s">
        <v>99</v>
      </c>
      <c r="M51" s="17" t="s">
        <v>96</v>
      </c>
      <c r="N51" s="17" t="s">
        <v>96</v>
      </c>
      <c r="O51" s="17" t="s">
        <v>99</v>
      </c>
      <c r="P51" s="17" t="s">
        <v>288</v>
      </c>
      <c r="Q51" s="17" t="s">
        <v>9</v>
      </c>
      <c r="R51" s="18" t="s">
        <v>289</v>
      </c>
    </row>
  </sheetData>
  <sortState ref="A2:K51">
    <sortCondition ref="C2"/>
  </sortState>
  <hyperlinks>
    <hyperlink ref="H9" r:id="rId1"/>
    <hyperlink ref="G9" r:id="rId2"/>
    <hyperlink ref="G11" r:id="rId3"/>
    <hyperlink ref="H11" r:id="rId4"/>
    <hyperlink ref="G14" r:id="rId5"/>
    <hyperlink ref="H14" r:id="rId6"/>
    <hyperlink ref="H20" r:id="rId7"/>
    <hyperlink ref="G31" r:id="rId8"/>
    <hyperlink ref="H30" r:id="rId9"/>
    <hyperlink ref="H31" r:id="rId10"/>
    <hyperlink ref="H34" r:id="rId11"/>
    <hyperlink ref="G27" r:id="rId12"/>
    <hyperlink ref="H27" r:id="rId13"/>
    <hyperlink ref="G29" r:id="rId14"/>
    <hyperlink ref="G38" r:id="rId15"/>
    <hyperlink ref="G39" r:id="rId16"/>
    <hyperlink ref="G43" r:id="rId17" display="mailto:polsatdev@gmail.com"/>
    <hyperlink ref="G36" r:id="rId18"/>
    <hyperlink ref="H29" r:id="rId19"/>
    <hyperlink ref="H37" r:id="rId20"/>
    <hyperlink ref="H38" r:id="rId21"/>
    <hyperlink ref="H43" r:id="rId22" display="mailto:polsatdev@gmail.com"/>
    <hyperlink ref="H36" r:id="rId23"/>
    <hyperlink ref="H39" r:id="rId24"/>
  </hyperlinks>
  <pageMargins left="0.7" right="0.7" top="0.75" bottom="0.75" header="0.3" footer="0.3"/>
  <pageSetup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topLeftCell="A22" zoomScale="65" zoomScaleNormal="65" workbookViewId="0">
      <selection activeCell="L62" sqref="L62"/>
    </sheetView>
  </sheetViews>
  <sheetFormatPr defaultRowHeight="14.4"/>
  <cols>
    <col min="1" max="1" width="10.5546875" customWidth="1"/>
    <col min="2" max="2" width="22.77734375" customWidth="1"/>
    <col min="3" max="3" width="28.44140625" customWidth="1"/>
    <col min="4" max="4" width="21.5546875" customWidth="1"/>
    <col min="5" max="5" width="19.6640625" customWidth="1"/>
    <col min="6" max="6" width="50.6640625" customWidth="1"/>
    <col min="7" max="7" width="39.5546875" customWidth="1"/>
    <col min="8" max="8" width="31.109375" customWidth="1"/>
    <col min="9" max="9" width="14.33203125" customWidth="1"/>
    <col min="10" max="10" width="15.21875" customWidth="1"/>
    <col min="11" max="11" width="18.88671875" customWidth="1"/>
    <col min="12" max="12" width="11.44140625" customWidth="1"/>
    <col min="13" max="13" width="13.88671875" customWidth="1"/>
    <col min="14" max="14" width="15.88671875" customWidth="1"/>
    <col min="15" max="15" width="23.109375" customWidth="1"/>
    <col min="16" max="16" width="11.44140625" customWidth="1"/>
    <col min="17" max="17" width="48.33203125" customWidth="1"/>
    <col min="18" max="18" width="15.44140625" customWidth="1"/>
  </cols>
  <sheetData>
    <row r="1" spans="1:22" ht="15.6">
      <c r="A1" s="2" t="s">
        <v>83</v>
      </c>
      <c r="B1" s="2" t="s">
        <v>84</v>
      </c>
      <c r="C1" s="2" t="s">
        <v>85</v>
      </c>
      <c r="D1" s="3" t="s">
        <v>92</v>
      </c>
      <c r="E1" s="3" t="s">
        <v>98</v>
      </c>
      <c r="F1" s="3" t="s">
        <v>93</v>
      </c>
      <c r="G1" s="3" t="s">
        <v>103</v>
      </c>
      <c r="H1" s="3" t="s">
        <v>108</v>
      </c>
      <c r="I1" s="3" t="s">
        <v>87</v>
      </c>
      <c r="J1" s="3" t="s">
        <v>104</v>
      </c>
      <c r="K1" s="3" t="s">
        <v>88</v>
      </c>
      <c r="L1" s="3" t="s">
        <v>89</v>
      </c>
      <c r="M1" s="3" t="s">
        <v>106</v>
      </c>
      <c r="N1" s="3" t="s">
        <v>90</v>
      </c>
      <c r="O1" s="3" t="s">
        <v>91</v>
      </c>
      <c r="P1" s="3" t="s">
        <v>273</v>
      </c>
      <c r="Q1" s="3" t="s">
        <v>97</v>
      </c>
      <c r="R1" s="3" t="s">
        <v>439</v>
      </c>
      <c r="S1" s="34"/>
      <c r="T1" s="34"/>
      <c r="U1" s="34"/>
      <c r="V1" s="34"/>
    </row>
    <row r="2" spans="1:22" s="37" customFormat="1">
      <c r="A2" s="35" t="s">
        <v>412</v>
      </c>
      <c r="B2" s="35" t="s">
        <v>413</v>
      </c>
      <c r="C2" s="35" t="s">
        <v>414</v>
      </c>
      <c r="D2" s="35" t="s">
        <v>415</v>
      </c>
      <c r="E2" s="36" t="s">
        <v>416</v>
      </c>
      <c r="F2" s="37" t="s">
        <v>417</v>
      </c>
      <c r="G2" s="37" t="s">
        <v>418</v>
      </c>
      <c r="H2" s="37" t="s">
        <v>419</v>
      </c>
      <c r="I2" s="37" t="s">
        <v>420</v>
      </c>
      <c r="J2" s="37" t="s">
        <v>421</v>
      </c>
      <c r="K2" s="37" t="s">
        <v>422</v>
      </c>
      <c r="L2" s="37" t="s">
        <v>423</v>
      </c>
      <c r="M2" s="37" t="s">
        <v>424</v>
      </c>
      <c r="N2" s="37" t="s">
        <v>425</v>
      </c>
      <c r="O2" s="37" t="s">
        <v>426</v>
      </c>
      <c r="P2" s="37" t="s">
        <v>427</v>
      </c>
      <c r="Q2" s="37" t="s">
        <v>428</v>
      </c>
      <c r="R2" s="37" t="s">
        <v>508</v>
      </c>
      <c r="S2" s="34"/>
      <c r="T2" s="34"/>
      <c r="U2" s="34"/>
      <c r="V2" s="34"/>
    </row>
    <row r="3" spans="1:22">
      <c r="A3" t="s">
        <v>316</v>
      </c>
      <c r="B3" t="s">
        <v>317</v>
      </c>
      <c r="D3" t="s">
        <v>429</v>
      </c>
      <c r="E3" t="s">
        <v>246</v>
      </c>
      <c r="F3" t="s">
        <v>96</v>
      </c>
      <c r="Q3" t="s">
        <v>764</v>
      </c>
      <c r="R3" s="34" t="s">
        <v>435</v>
      </c>
      <c r="S3" s="34"/>
      <c r="T3" s="34"/>
      <c r="U3" s="34"/>
      <c r="V3" s="34"/>
    </row>
    <row r="4" spans="1:22">
      <c r="A4" s="1" t="s">
        <v>318</v>
      </c>
      <c r="B4" s="1" t="s">
        <v>319</v>
      </c>
      <c r="C4" s="1" t="s">
        <v>300</v>
      </c>
      <c r="D4" s="1" t="s">
        <v>430</v>
      </c>
      <c r="E4" s="34" t="s">
        <v>239</v>
      </c>
      <c r="F4" t="s">
        <v>96</v>
      </c>
      <c r="H4" t="s">
        <v>109</v>
      </c>
      <c r="Q4" t="s">
        <v>528</v>
      </c>
      <c r="R4" t="s">
        <v>529</v>
      </c>
      <c r="S4" s="34"/>
      <c r="T4" s="34"/>
      <c r="U4" s="34"/>
      <c r="V4" s="34"/>
    </row>
    <row r="5" spans="1:22" s="38" customFormat="1">
      <c r="A5" s="34" t="s">
        <v>361</v>
      </c>
      <c r="B5" s="34" t="s">
        <v>362</v>
      </c>
      <c r="C5" s="34" t="s">
        <v>433</v>
      </c>
      <c r="D5" s="34" t="s">
        <v>431</v>
      </c>
      <c r="E5" s="34" t="s">
        <v>432</v>
      </c>
      <c r="F5" s="34" t="s">
        <v>434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 t="s">
        <v>764</v>
      </c>
      <c r="R5" s="34" t="s">
        <v>435</v>
      </c>
      <c r="S5" s="34"/>
      <c r="T5" s="34"/>
      <c r="U5" s="34"/>
      <c r="V5" s="34"/>
    </row>
    <row r="6" spans="1:22" s="38" customFormat="1">
      <c r="A6" s="34" t="s">
        <v>376</v>
      </c>
      <c r="B6" s="34" t="s">
        <v>377</v>
      </c>
      <c r="C6" s="34" t="s">
        <v>438</v>
      </c>
      <c r="D6" s="34" t="s">
        <v>436</v>
      </c>
      <c r="E6" s="34" t="s">
        <v>432</v>
      </c>
      <c r="F6" s="34" t="s">
        <v>437</v>
      </c>
      <c r="G6" s="39"/>
      <c r="H6" s="34"/>
      <c r="I6" s="34"/>
      <c r="J6" s="34"/>
      <c r="K6" s="34"/>
      <c r="L6" s="34"/>
      <c r="M6" s="34"/>
      <c r="N6" s="34"/>
      <c r="O6" s="34"/>
      <c r="P6" s="34"/>
      <c r="Q6" s="34" t="s">
        <v>764</v>
      </c>
      <c r="R6" s="38" t="s">
        <v>435</v>
      </c>
      <c r="S6" s="34"/>
      <c r="T6" s="34"/>
      <c r="U6" s="34"/>
      <c r="V6" s="34"/>
    </row>
    <row r="7" spans="1:22" s="38" customFormat="1">
      <c r="A7" s="34">
        <v>1003252</v>
      </c>
      <c r="B7" s="34" t="s">
        <v>395</v>
      </c>
      <c r="C7" s="34" t="s">
        <v>394</v>
      </c>
      <c r="D7" s="34" t="s">
        <v>440</v>
      </c>
      <c r="E7" s="34" t="s">
        <v>246</v>
      </c>
      <c r="F7" s="34" t="s">
        <v>441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 t="s">
        <v>764</v>
      </c>
      <c r="R7" s="34" t="s">
        <v>435</v>
      </c>
      <c r="S7" s="34"/>
      <c r="T7" s="34"/>
      <c r="U7" s="34"/>
      <c r="V7" s="34"/>
    </row>
    <row r="8" spans="1:22" s="22" customFormat="1" ht="28.8">
      <c r="A8" s="23" t="s">
        <v>349</v>
      </c>
      <c r="B8" s="23" t="s">
        <v>350</v>
      </c>
      <c r="C8" s="23" t="s">
        <v>351</v>
      </c>
      <c r="D8" s="23" t="s">
        <v>442</v>
      </c>
      <c r="E8" s="22" t="s">
        <v>432</v>
      </c>
      <c r="F8" s="24" t="s">
        <v>443</v>
      </c>
      <c r="G8" s="24" t="s">
        <v>505</v>
      </c>
      <c r="H8" s="22" t="s">
        <v>444</v>
      </c>
      <c r="I8" s="22" t="s">
        <v>99</v>
      </c>
      <c r="J8" s="22" t="s">
        <v>105</v>
      </c>
      <c r="K8" s="22" t="s">
        <v>99</v>
      </c>
      <c r="L8" s="22" t="s">
        <v>96</v>
      </c>
      <c r="M8" s="22" t="s">
        <v>96</v>
      </c>
      <c r="N8" s="22" t="s">
        <v>99</v>
      </c>
      <c r="O8" s="22" t="s">
        <v>506</v>
      </c>
      <c r="P8" s="22" t="s">
        <v>507</v>
      </c>
      <c r="Q8" s="40" t="s">
        <v>518</v>
      </c>
      <c r="R8" s="40" t="s">
        <v>528</v>
      </c>
      <c r="S8" s="34"/>
      <c r="T8" s="34"/>
      <c r="U8" s="34"/>
      <c r="V8" s="34"/>
    </row>
    <row r="9" spans="1:22" s="22" customFormat="1">
      <c r="A9" s="23" t="s">
        <v>401</v>
      </c>
      <c r="B9" s="23" t="s">
        <v>402</v>
      </c>
      <c r="C9" s="23" t="s">
        <v>351</v>
      </c>
      <c r="D9" s="23" t="s">
        <v>445</v>
      </c>
      <c r="E9" s="42" t="s">
        <v>260</v>
      </c>
      <c r="F9" s="22" t="s">
        <v>446</v>
      </c>
      <c r="G9" s="22" t="s">
        <v>446</v>
      </c>
      <c r="H9" s="22" t="s">
        <v>109</v>
      </c>
      <c r="I9" s="22" t="s">
        <v>113</v>
      </c>
      <c r="J9" s="22" t="s">
        <v>296</v>
      </c>
      <c r="K9" s="22" t="s">
        <v>113</v>
      </c>
      <c r="L9" s="22" t="s">
        <v>96</v>
      </c>
      <c r="M9" s="22" t="s">
        <v>96</v>
      </c>
      <c r="N9" s="22" t="s">
        <v>99</v>
      </c>
      <c r="O9" s="22" t="s">
        <v>519</v>
      </c>
      <c r="P9" s="22" t="s">
        <v>507</v>
      </c>
      <c r="Q9" s="22" t="s">
        <v>516</v>
      </c>
      <c r="R9" s="40" t="s">
        <v>528</v>
      </c>
      <c r="S9" s="34"/>
      <c r="T9" s="34"/>
      <c r="U9" s="34"/>
      <c r="V9" s="34"/>
    </row>
    <row r="10" spans="1:22" s="22" customFormat="1">
      <c r="A10" s="23" t="s">
        <v>358</v>
      </c>
      <c r="B10" s="23" t="s">
        <v>359</v>
      </c>
      <c r="C10" s="23" t="s">
        <v>360</v>
      </c>
      <c r="D10" s="23" t="s">
        <v>447</v>
      </c>
      <c r="E10" s="22" t="s">
        <v>432</v>
      </c>
      <c r="F10" s="22" t="s">
        <v>448</v>
      </c>
      <c r="G10" s="22" t="s">
        <v>448</v>
      </c>
      <c r="H10" s="22" t="s">
        <v>449</v>
      </c>
      <c r="I10" s="22" t="s">
        <v>99</v>
      </c>
      <c r="J10" s="22" t="s">
        <v>120</v>
      </c>
      <c r="K10" s="22" t="s">
        <v>99</v>
      </c>
      <c r="L10" s="22" t="s">
        <v>96</v>
      </c>
      <c r="M10" s="22" t="s">
        <v>96</v>
      </c>
      <c r="N10" s="22" t="s">
        <v>99</v>
      </c>
      <c r="O10" s="22" t="s">
        <v>509</v>
      </c>
      <c r="P10" s="22" t="s">
        <v>507</v>
      </c>
      <c r="Q10" s="22" t="s">
        <v>520</v>
      </c>
      <c r="R10" s="40" t="s">
        <v>528</v>
      </c>
      <c r="S10" s="34"/>
      <c r="T10" s="34"/>
      <c r="U10" s="34"/>
      <c r="V10" s="34"/>
    </row>
    <row r="11" spans="1:22" s="22" customFormat="1">
      <c r="A11" s="23">
        <v>461212</v>
      </c>
      <c r="B11" s="23" t="s">
        <v>324</v>
      </c>
      <c r="C11" s="23" t="s">
        <v>325</v>
      </c>
      <c r="D11" s="23" t="s">
        <v>450</v>
      </c>
      <c r="E11" s="22" t="s">
        <v>239</v>
      </c>
      <c r="F11" s="22" t="s">
        <v>510</v>
      </c>
      <c r="G11" s="22" t="s">
        <v>510</v>
      </c>
      <c r="H11" s="22" t="s">
        <v>451</v>
      </c>
      <c r="I11" s="22" t="s">
        <v>99</v>
      </c>
      <c r="J11" s="22" t="s">
        <v>120</v>
      </c>
      <c r="K11" s="22" t="s">
        <v>99</v>
      </c>
      <c r="L11" s="41">
        <v>45814</v>
      </c>
      <c r="M11" s="22" t="s">
        <v>121</v>
      </c>
      <c r="N11" s="22" t="s">
        <v>99</v>
      </c>
      <c r="O11" s="22" t="s">
        <v>509</v>
      </c>
      <c r="P11" s="22" t="s">
        <v>507</v>
      </c>
      <c r="Q11" s="22" t="s">
        <v>520</v>
      </c>
      <c r="R11" s="40" t="s">
        <v>528</v>
      </c>
      <c r="S11" s="34"/>
      <c r="T11" s="34"/>
      <c r="U11" s="34"/>
      <c r="V11" s="34"/>
    </row>
    <row r="12" spans="1:22" s="22" customFormat="1">
      <c r="A12" s="23" t="s">
        <v>381</v>
      </c>
      <c r="B12" s="23" t="s">
        <v>382</v>
      </c>
      <c r="C12" s="23" t="s">
        <v>383</v>
      </c>
      <c r="D12" s="23" t="s">
        <v>452</v>
      </c>
      <c r="E12" s="22" t="s">
        <v>432</v>
      </c>
      <c r="F12" s="22" t="s">
        <v>453</v>
      </c>
      <c r="G12" s="22" t="s">
        <v>453</v>
      </c>
      <c r="H12" s="22" t="s">
        <v>454</v>
      </c>
      <c r="I12" s="22" t="s">
        <v>99</v>
      </c>
      <c r="J12" s="22" t="s">
        <v>120</v>
      </c>
      <c r="K12" s="22" t="s">
        <v>113</v>
      </c>
      <c r="L12" s="22" t="s">
        <v>96</v>
      </c>
      <c r="M12" s="22" t="s">
        <v>198</v>
      </c>
      <c r="N12" s="22" t="s">
        <v>99</v>
      </c>
      <c r="O12" s="22" t="s">
        <v>509</v>
      </c>
      <c r="P12" s="22" t="s">
        <v>507</v>
      </c>
      <c r="Q12" s="22" t="s">
        <v>511</v>
      </c>
      <c r="R12" s="40" t="s">
        <v>528</v>
      </c>
      <c r="S12" s="34"/>
      <c r="T12" s="34"/>
      <c r="U12" s="34"/>
      <c r="V12" s="34"/>
    </row>
    <row r="13" spans="1:22" s="22" customFormat="1">
      <c r="A13" s="23" t="s">
        <v>403</v>
      </c>
      <c r="B13" s="23" t="s">
        <v>404</v>
      </c>
      <c r="C13" s="23" t="s">
        <v>405</v>
      </c>
      <c r="D13" s="23" t="s">
        <v>455</v>
      </c>
      <c r="E13" s="42" t="s">
        <v>239</v>
      </c>
      <c r="F13" s="22" t="s">
        <v>457</v>
      </c>
      <c r="G13" s="22" t="s">
        <v>457</v>
      </c>
      <c r="H13" s="22" t="s">
        <v>456</v>
      </c>
      <c r="I13" s="22" t="s">
        <v>99</v>
      </c>
      <c r="J13" s="22" t="s">
        <v>105</v>
      </c>
      <c r="K13" s="22" t="s">
        <v>99</v>
      </c>
      <c r="L13" s="22" t="s">
        <v>96</v>
      </c>
      <c r="M13" s="22" t="s">
        <v>96</v>
      </c>
      <c r="N13" s="22" t="s">
        <v>113</v>
      </c>
      <c r="O13" s="22" t="s">
        <v>512</v>
      </c>
      <c r="P13" s="22" t="s">
        <v>507</v>
      </c>
      <c r="Q13" s="22" t="s">
        <v>517</v>
      </c>
      <c r="R13" s="40" t="s">
        <v>528</v>
      </c>
      <c r="S13" s="34"/>
      <c r="T13" s="34"/>
      <c r="U13" s="34"/>
      <c r="V13" s="34"/>
    </row>
    <row r="14" spans="1:22" s="22" customFormat="1" ht="57.6">
      <c r="A14" s="23" t="s">
        <v>310</v>
      </c>
      <c r="B14" s="23" t="s">
        <v>311</v>
      </c>
      <c r="C14" s="23" t="s">
        <v>312</v>
      </c>
      <c r="D14" s="23" t="s">
        <v>458</v>
      </c>
      <c r="E14" s="22" t="s">
        <v>239</v>
      </c>
      <c r="F14" s="24" t="s">
        <v>459</v>
      </c>
      <c r="G14" s="22" t="s">
        <v>595</v>
      </c>
      <c r="H14" s="22" t="s">
        <v>595</v>
      </c>
      <c r="I14" s="22" t="s">
        <v>99</v>
      </c>
      <c r="J14" s="22" t="s">
        <v>120</v>
      </c>
      <c r="K14" s="22" t="s">
        <v>99</v>
      </c>
      <c r="L14" s="41">
        <v>46064</v>
      </c>
      <c r="M14" s="22" t="s">
        <v>596</v>
      </c>
      <c r="N14" s="22" t="s">
        <v>99</v>
      </c>
      <c r="O14" s="22" t="s">
        <v>597</v>
      </c>
      <c r="P14" s="22" t="s">
        <v>598</v>
      </c>
      <c r="Q14" s="22" t="s">
        <v>621</v>
      </c>
      <c r="R14" s="22" t="s">
        <v>528</v>
      </c>
    </row>
    <row r="15" spans="1:22" s="22" customFormat="1">
      <c r="A15" s="23" t="s">
        <v>346</v>
      </c>
      <c r="B15" s="23" t="s">
        <v>347</v>
      </c>
      <c r="C15" s="23" t="s">
        <v>348</v>
      </c>
      <c r="D15" s="23" t="s">
        <v>460</v>
      </c>
      <c r="E15" s="22" t="s">
        <v>239</v>
      </c>
      <c r="F15" s="22" t="s">
        <v>462</v>
      </c>
      <c r="G15" s="22" t="s">
        <v>96</v>
      </c>
      <c r="H15" s="22" t="s">
        <v>461</v>
      </c>
      <c r="I15" s="22" t="s">
        <v>99</v>
      </c>
      <c r="J15" s="22" t="s">
        <v>96</v>
      </c>
      <c r="K15" s="22" t="s">
        <v>96</v>
      </c>
      <c r="L15" s="22" t="s">
        <v>96</v>
      </c>
      <c r="M15" s="22" t="s">
        <v>96</v>
      </c>
      <c r="N15" s="22" t="s">
        <v>99</v>
      </c>
      <c r="O15" s="22" t="s">
        <v>513</v>
      </c>
      <c r="P15" s="22" t="s">
        <v>507</v>
      </c>
      <c r="Q15" s="22" t="s">
        <v>514</v>
      </c>
      <c r="R15" s="40" t="s">
        <v>528</v>
      </c>
      <c r="S15" s="34"/>
      <c r="T15" s="34"/>
      <c r="U15" s="34"/>
      <c r="V15" s="34"/>
    </row>
    <row r="16" spans="1:22" ht="72">
      <c r="A16" s="23" t="s">
        <v>355</v>
      </c>
      <c r="B16" s="23" t="s">
        <v>356</v>
      </c>
      <c r="C16" s="23" t="s">
        <v>357</v>
      </c>
      <c r="D16" s="23" t="s">
        <v>463</v>
      </c>
      <c r="E16" s="22" t="s">
        <v>432</v>
      </c>
      <c r="F16" s="24" t="s">
        <v>464</v>
      </c>
      <c r="G16" s="22" t="s">
        <v>580</v>
      </c>
      <c r="H16" s="22" t="s">
        <v>465</v>
      </c>
      <c r="I16" s="22" t="s">
        <v>99</v>
      </c>
      <c r="J16" s="22" t="s">
        <v>105</v>
      </c>
      <c r="K16" s="22" t="s">
        <v>99</v>
      </c>
      <c r="L16" s="22" t="s">
        <v>96</v>
      </c>
      <c r="M16" s="22" t="s">
        <v>581</v>
      </c>
      <c r="N16" s="22" t="s">
        <v>99</v>
      </c>
      <c r="O16" s="22" t="s">
        <v>592</v>
      </c>
      <c r="P16" s="22" t="s">
        <v>101</v>
      </c>
      <c r="Q16" s="22" t="s">
        <v>584</v>
      </c>
      <c r="R16" s="22" t="s">
        <v>528</v>
      </c>
      <c r="S16" s="34"/>
      <c r="T16" s="34"/>
      <c r="U16" s="34"/>
      <c r="V16" s="34"/>
    </row>
    <row r="17" spans="1:22">
      <c r="A17" s="23" t="s">
        <v>388</v>
      </c>
      <c r="B17" s="23" t="s">
        <v>389</v>
      </c>
      <c r="C17" s="23" t="s">
        <v>390</v>
      </c>
      <c r="D17" s="23" t="s">
        <v>466</v>
      </c>
      <c r="E17" s="22" t="s">
        <v>432</v>
      </c>
      <c r="F17" s="22" t="s">
        <v>467</v>
      </c>
      <c r="G17" s="22" t="s">
        <v>467</v>
      </c>
      <c r="H17" s="22" t="s">
        <v>444</v>
      </c>
      <c r="I17" s="22" t="s">
        <v>99</v>
      </c>
      <c r="J17" s="22" t="s">
        <v>120</v>
      </c>
      <c r="K17" s="22" t="s">
        <v>99</v>
      </c>
      <c r="L17" s="41">
        <v>46109</v>
      </c>
      <c r="M17" s="22" t="s">
        <v>121</v>
      </c>
      <c r="N17" s="22" t="s">
        <v>99</v>
      </c>
      <c r="O17" s="22" t="s">
        <v>582</v>
      </c>
      <c r="P17" s="22" t="s">
        <v>101</v>
      </c>
      <c r="Q17" s="22" t="s">
        <v>593</v>
      </c>
      <c r="R17" s="22" t="s">
        <v>528</v>
      </c>
      <c r="S17" s="34"/>
      <c r="T17" s="34"/>
      <c r="U17" s="34"/>
      <c r="V17" s="34"/>
    </row>
    <row r="18" spans="1:22">
      <c r="A18" s="23" t="s">
        <v>363</v>
      </c>
      <c r="B18" s="23" t="s">
        <v>364</v>
      </c>
      <c r="C18" s="23" t="s">
        <v>365</v>
      </c>
      <c r="D18" s="23" t="s">
        <v>468</v>
      </c>
      <c r="E18" s="22" t="s">
        <v>246</v>
      </c>
      <c r="F18" s="22" t="s">
        <v>470</v>
      </c>
      <c r="G18" s="22" t="s">
        <v>470</v>
      </c>
      <c r="H18" s="22" t="s">
        <v>469</v>
      </c>
      <c r="I18" s="22" t="s">
        <v>99</v>
      </c>
      <c r="J18" s="22" t="s">
        <v>105</v>
      </c>
      <c r="K18" s="22" t="s">
        <v>99</v>
      </c>
      <c r="L18" s="22" t="s">
        <v>96</v>
      </c>
      <c r="M18" s="22" t="s">
        <v>170</v>
      </c>
      <c r="N18" s="22" t="s">
        <v>99</v>
      </c>
      <c r="O18" s="22" t="s">
        <v>592</v>
      </c>
      <c r="P18" s="22" t="s">
        <v>101</v>
      </c>
      <c r="Q18" s="22" t="s">
        <v>583</v>
      </c>
      <c r="R18" s="22" t="s">
        <v>528</v>
      </c>
      <c r="S18" s="34"/>
      <c r="T18" s="34"/>
      <c r="U18" s="34"/>
      <c r="V18" s="34"/>
    </row>
    <row r="19" spans="1:22" ht="72">
      <c r="A19" s="23" t="s">
        <v>368</v>
      </c>
      <c r="B19" s="23" t="s">
        <v>369</v>
      </c>
      <c r="C19" s="23" t="s">
        <v>370</v>
      </c>
      <c r="D19" s="23" t="s">
        <v>471</v>
      </c>
      <c r="E19" s="22" t="s">
        <v>432</v>
      </c>
      <c r="F19" s="24" t="s">
        <v>472</v>
      </c>
      <c r="G19" s="22" t="s">
        <v>585</v>
      </c>
      <c r="H19" s="22" t="s">
        <v>444</v>
      </c>
      <c r="I19" s="22" t="s">
        <v>99</v>
      </c>
      <c r="J19" s="22" t="s">
        <v>120</v>
      </c>
      <c r="K19" s="22" t="s">
        <v>99</v>
      </c>
      <c r="L19" s="41">
        <v>46048</v>
      </c>
      <c r="M19" s="22" t="s">
        <v>121</v>
      </c>
      <c r="N19" s="22" t="s">
        <v>99</v>
      </c>
      <c r="O19" s="22" t="s">
        <v>592</v>
      </c>
      <c r="P19" s="22" t="s">
        <v>101</v>
      </c>
      <c r="Q19" s="22"/>
      <c r="R19" s="22" t="s">
        <v>528</v>
      </c>
      <c r="S19" s="34"/>
      <c r="T19" s="34"/>
      <c r="U19" s="34"/>
      <c r="V19" s="34"/>
    </row>
    <row r="20" spans="1:22" s="22" customFormat="1">
      <c r="A20" s="23">
        <v>288720</v>
      </c>
      <c r="B20" s="23" t="s">
        <v>384</v>
      </c>
      <c r="C20" s="23" t="s">
        <v>385</v>
      </c>
      <c r="D20" s="23" t="s">
        <v>473</v>
      </c>
      <c r="E20" s="22" t="s">
        <v>432</v>
      </c>
      <c r="F20" s="22" t="s">
        <v>96</v>
      </c>
      <c r="G20" s="22" t="s">
        <v>96</v>
      </c>
      <c r="H20" s="22" t="s">
        <v>474</v>
      </c>
      <c r="I20" s="22" t="s">
        <v>113</v>
      </c>
      <c r="J20" s="22" t="s">
        <v>105</v>
      </c>
      <c r="K20" s="22" t="s">
        <v>113</v>
      </c>
      <c r="L20" s="22" t="s">
        <v>96</v>
      </c>
      <c r="M20" s="22" t="s">
        <v>96</v>
      </c>
      <c r="N20" s="22" t="s">
        <v>99</v>
      </c>
      <c r="O20" s="22" t="s">
        <v>509</v>
      </c>
      <c r="P20" s="22" t="s">
        <v>507</v>
      </c>
      <c r="Q20" s="22" t="s">
        <v>521</v>
      </c>
      <c r="R20" s="40" t="s">
        <v>528</v>
      </c>
      <c r="S20" s="34"/>
      <c r="T20" s="34"/>
      <c r="U20" s="34"/>
      <c r="V20" s="34"/>
    </row>
    <row r="21" spans="1:22" s="22" customFormat="1" ht="43.2">
      <c r="A21" s="23" t="s">
        <v>373</v>
      </c>
      <c r="B21" s="23" t="s">
        <v>374</v>
      </c>
      <c r="C21" s="23" t="s">
        <v>375</v>
      </c>
      <c r="D21" s="23" t="s">
        <v>475</v>
      </c>
      <c r="E21" s="22" t="s">
        <v>239</v>
      </c>
      <c r="F21" s="24" t="s">
        <v>476</v>
      </c>
      <c r="G21" s="22" t="s">
        <v>607</v>
      </c>
      <c r="H21" s="22" t="s">
        <v>158</v>
      </c>
      <c r="I21" s="22" t="s">
        <v>99</v>
      </c>
      <c r="J21" s="22" t="s">
        <v>120</v>
      </c>
      <c r="K21" s="22" t="s">
        <v>113</v>
      </c>
      <c r="L21" s="22" t="s">
        <v>96</v>
      </c>
      <c r="M21" s="22" t="s">
        <v>198</v>
      </c>
      <c r="N21" s="22" t="s">
        <v>113</v>
      </c>
      <c r="O21" s="22" t="s">
        <v>627</v>
      </c>
      <c r="P21" s="22" t="s">
        <v>606</v>
      </c>
      <c r="Q21" s="22" t="s">
        <v>628</v>
      </c>
      <c r="R21" s="22" t="s">
        <v>528</v>
      </c>
    </row>
    <row r="22" spans="1:22" s="22" customFormat="1">
      <c r="A22" s="23" t="s">
        <v>378</v>
      </c>
      <c r="B22" s="23" t="s">
        <v>379</v>
      </c>
      <c r="C22" s="23" t="s">
        <v>380</v>
      </c>
      <c r="D22" s="23" t="s">
        <v>477</v>
      </c>
      <c r="E22" s="22" t="s">
        <v>432</v>
      </c>
      <c r="F22" s="22" t="s">
        <v>478</v>
      </c>
      <c r="H22" s="22" t="s">
        <v>109</v>
      </c>
      <c r="I22" s="22" t="s">
        <v>99</v>
      </c>
      <c r="J22" s="22" t="s">
        <v>120</v>
      </c>
      <c r="K22" s="22" t="s">
        <v>99</v>
      </c>
      <c r="L22" s="22" t="s">
        <v>96</v>
      </c>
      <c r="M22" s="22" t="s">
        <v>96</v>
      </c>
      <c r="N22" s="22" t="s">
        <v>99</v>
      </c>
      <c r="O22" s="22" t="s">
        <v>622</v>
      </c>
      <c r="P22" s="22" t="s">
        <v>606</v>
      </c>
      <c r="Q22" s="22" t="s">
        <v>608</v>
      </c>
      <c r="R22" s="22" t="s">
        <v>528</v>
      </c>
    </row>
    <row r="23" spans="1:22" s="22" customFormat="1" ht="57.6">
      <c r="A23" s="23" t="s">
        <v>306</v>
      </c>
      <c r="B23" s="23" t="s">
        <v>307</v>
      </c>
      <c r="C23" s="23" t="s">
        <v>21</v>
      </c>
      <c r="D23" s="23" t="s">
        <v>480</v>
      </c>
      <c r="E23" s="22" t="s">
        <v>239</v>
      </c>
      <c r="F23" s="24" t="s">
        <v>481</v>
      </c>
      <c r="G23" s="22" t="s">
        <v>600</v>
      </c>
      <c r="H23" s="22" t="s">
        <v>129</v>
      </c>
      <c r="I23" s="22" t="s">
        <v>99</v>
      </c>
      <c r="J23" s="22" t="s">
        <v>120</v>
      </c>
      <c r="K23" s="22" t="s">
        <v>99</v>
      </c>
      <c r="L23" s="22" t="s">
        <v>96</v>
      </c>
      <c r="M23" s="22" t="s">
        <v>599</v>
      </c>
      <c r="N23" s="22" t="s">
        <v>99</v>
      </c>
      <c r="O23" s="22" t="s">
        <v>623</v>
      </c>
      <c r="P23" s="22" t="s">
        <v>21</v>
      </c>
      <c r="R23" s="40" t="s">
        <v>528</v>
      </c>
    </row>
    <row r="24" spans="1:22" s="22" customFormat="1" ht="72">
      <c r="A24" s="23" t="s">
        <v>303</v>
      </c>
      <c r="B24" s="23" t="s">
        <v>304</v>
      </c>
      <c r="C24" s="23" t="s">
        <v>305</v>
      </c>
      <c r="D24" s="23" t="s">
        <v>482</v>
      </c>
      <c r="E24" s="22" t="s">
        <v>483</v>
      </c>
      <c r="F24" s="24" t="s">
        <v>484</v>
      </c>
      <c r="G24" s="22" t="s">
        <v>522</v>
      </c>
      <c r="H24" s="22" t="s">
        <v>129</v>
      </c>
      <c r="I24" s="22" t="s">
        <v>99</v>
      </c>
      <c r="J24" s="22" t="s">
        <v>105</v>
      </c>
      <c r="K24" s="22" t="s">
        <v>99</v>
      </c>
      <c r="L24" s="22" t="s">
        <v>96</v>
      </c>
      <c r="M24" s="22" t="s">
        <v>523</v>
      </c>
      <c r="N24" s="22" t="s">
        <v>99</v>
      </c>
      <c r="O24" s="22" t="s">
        <v>527</v>
      </c>
      <c r="P24" s="22" t="s">
        <v>60</v>
      </c>
      <c r="Q24" s="22" t="s">
        <v>526</v>
      </c>
      <c r="R24" s="40" t="s">
        <v>528</v>
      </c>
      <c r="S24" s="34"/>
      <c r="T24" s="34"/>
      <c r="U24" s="34"/>
      <c r="V24" s="34"/>
    </row>
    <row r="25" spans="1:22">
      <c r="A25" s="23">
        <v>1006117</v>
      </c>
      <c r="B25" s="23" t="s">
        <v>393</v>
      </c>
      <c r="C25" s="23" t="s">
        <v>394</v>
      </c>
      <c r="D25" s="23" t="s">
        <v>485</v>
      </c>
      <c r="E25" s="22" t="s">
        <v>246</v>
      </c>
      <c r="F25" s="22" t="s">
        <v>563</v>
      </c>
      <c r="G25" s="22" t="s">
        <v>563</v>
      </c>
      <c r="H25" s="22" t="s">
        <v>109</v>
      </c>
      <c r="I25" s="22" t="s">
        <v>99</v>
      </c>
      <c r="J25" s="22" t="s">
        <v>569</v>
      </c>
      <c r="K25" s="22" t="s">
        <v>99</v>
      </c>
      <c r="L25" s="22" t="s">
        <v>96</v>
      </c>
      <c r="M25" s="22" t="s">
        <v>96</v>
      </c>
      <c r="N25" s="22" t="s">
        <v>99</v>
      </c>
      <c r="O25" s="22" t="s">
        <v>565</v>
      </c>
      <c r="P25" s="22" t="s">
        <v>394</v>
      </c>
      <c r="Q25" s="22" t="s">
        <v>564</v>
      </c>
      <c r="R25" s="22" t="s">
        <v>528</v>
      </c>
      <c r="S25" s="34"/>
      <c r="T25" s="34"/>
      <c r="U25" s="34"/>
      <c r="V25" s="34"/>
    </row>
    <row r="26" spans="1:22" ht="28.8">
      <c r="A26" s="23">
        <v>983700</v>
      </c>
      <c r="B26" s="23" t="s">
        <v>396</v>
      </c>
      <c r="C26" s="23" t="s">
        <v>394</v>
      </c>
      <c r="D26" s="23" t="s">
        <v>486</v>
      </c>
      <c r="E26" s="22" t="s">
        <v>246</v>
      </c>
      <c r="F26" s="24" t="s">
        <v>487</v>
      </c>
      <c r="G26" s="22" t="s">
        <v>566</v>
      </c>
      <c r="H26" s="22" t="s">
        <v>479</v>
      </c>
      <c r="I26" s="22" t="s">
        <v>99</v>
      </c>
      <c r="J26" s="22" t="s">
        <v>105</v>
      </c>
      <c r="K26" s="22" t="s">
        <v>99</v>
      </c>
      <c r="L26" s="22" t="s">
        <v>96</v>
      </c>
      <c r="M26" s="22" t="s">
        <v>121</v>
      </c>
      <c r="N26" s="22" t="s">
        <v>99</v>
      </c>
      <c r="O26" s="22" t="s">
        <v>574</v>
      </c>
      <c r="P26" s="22" t="s">
        <v>394</v>
      </c>
      <c r="Q26" s="22"/>
      <c r="R26" s="22" t="s">
        <v>528</v>
      </c>
      <c r="S26" s="34"/>
      <c r="T26" s="34"/>
      <c r="U26" s="34"/>
      <c r="V26" s="34"/>
    </row>
    <row r="27" spans="1:22" ht="72">
      <c r="A27" s="23" t="s">
        <v>397</v>
      </c>
      <c r="B27" s="23" t="s">
        <v>398</v>
      </c>
      <c r="C27" s="23" t="s">
        <v>394</v>
      </c>
      <c r="D27" s="23" t="s">
        <v>488</v>
      </c>
      <c r="E27" s="22" t="s">
        <v>246</v>
      </c>
      <c r="F27" s="24" t="s">
        <v>489</v>
      </c>
      <c r="G27" s="22" t="s">
        <v>568</v>
      </c>
      <c r="H27" s="22" t="s">
        <v>109</v>
      </c>
      <c r="I27" s="22" t="s">
        <v>99</v>
      </c>
      <c r="J27" s="22" t="s">
        <v>120</v>
      </c>
      <c r="K27" s="22" t="s">
        <v>99</v>
      </c>
      <c r="L27" s="22" t="s">
        <v>96</v>
      </c>
      <c r="M27" s="22" t="s">
        <v>96</v>
      </c>
      <c r="N27" s="22" t="s">
        <v>99</v>
      </c>
      <c r="O27" s="22" t="s">
        <v>567</v>
      </c>
      <c r="P27" s="22" t="s">
        <v>394</v>
      </c>
      <c r="Q27" s="22" t="s">
        <v>570</v>
      </c>
      <c r="R27" s="22" t="s">
        <v>528</v>
      </c>
      <c r="S27" s="34"/>
      <c r="T27" s="34"/>
      <c r="U27" s="34"/>
      <c r="V27" s="34"/>
    </row>
    <row r="28" spans="1:22">
      <c r="A28" s="23">
        <v>70383</v>
      </c>
      <c r="B28" s="23" t="s">
        <v>399</v>
      </c>
      <c r="C28" s="23" t="s">
        <v>394</v>
      </c>
      <c r="D28" s="23" t="s">
        <v>490</v>
      </c>
      <c r="E28" s="22" t="s">
        <v>246</v>
      </c>
      <c r="F28" s="22" t="s">
        <v>491</v>
      </c>
      <c r="G28" s="22" t="s">
        <v>491</v>
      </c>
      <c r="H28" s="22" t="s">
        <v>109</v>
      </c>
      <c r="I28" s="22" t="s">
        <v>113</v>
      </c>
      <c r="J28" s="22" t="s">
        <v>572</v>
      </c>
      <c r="K28" s="22" t="s">
        <v>198</v>
      </c>
      <c r="L28" s="22" t="s">
        <v>198</v>
      </c>
      <c r="M28" s="22" t="s">
        <v>198</v>
      </c>
      <c r="N28" s="22" t="s">
        <v>113</v>
      </c>
      <c r="O28" s="22" t="s">
        <v>567</v>
      </c>
      <c r="P28" s="22" t="s">
        <v>394</v>
      </c>
      <c r="Q28" s="22" t="s">
        <v>571</v>
      </c>
      <c r="R28" s="22" t="s">
        <v>528</v>
      </c>
      <c r="S28" s="34"/>
      <c r="T28" s="34"/>
      <c r="U28" s="34"/>
      <c r="V28" s="34"/>
    </row>
    <row r="29" spans="1:22">
      <c r="A29" s="23">
        <v>70106</v>
      </c>
      <c r="B29" s="23" t="s">
        <v>400</v>
      </c>
      <c r="C29" s="23" t="s">
        <v>394</v>
      </c>
      <c r="D29" s="23" t="s">
        <v>492</v>
      </c>
      <c r="E29" s="22" t="s">
        <v>246</v>
      </c>
      <c r="F29" s="22" t="s">
        <v>493</v>
      </c>
      <c r="G29" s="22" t="s">
        <v>493</v>
      </c>
      <c r="H29" s="22" t="s">
        <v>109</v>
      </c>
      <c r="I29" s="22" t="s">
        <v>99</v>
      </c>
      <c r="J29" s="22" t="s">
        <v>120</v>
      </c>
      <c r="K29" s="22" t="s">
        <v>99</v>
      </c>
      <c r="L29" s="22" t="s">
        <v>96</v>
      </c>
      <c r="M29" s="22" t="s">
        <v>96</v>
      </c>
      <c r="N29" s="22" t="s">
        <v>99</v>
      </c>
      <c r="O29" s="22" t="s">
        <v>567</v>
      </c>
      <c r="P29" s="22" t="s">
        <v>394</v>
      </c>
      <c r="Q29" s="22" t="s">
        <v>573</v>
      </c>
      <c r="R29" s="22" t="s">
        <v>528</v>
      </c>
      <c r="S29" s="34"/>
      <c r="T29" s="34"/>
      <c r="U29" s="34"/>
      <c r="V29" s="34"/>
    </row>
    <row r="30" spans="1:22" ht="57.6">
      <c r="A30" s="23">
        <v>1220371</v>
      </c>
      <c r="B30" s="23" t="s">
        <v>391</v>
      </c>
      <c r="C30" s="23" t="s">
        <v>392</v>
      </c>
      <c r="D30" s="23" t="s">
        <v>494</v>
      </c>
      <c r="E30" s="22" t="s">
        <v>246</v>
      </c>
      <c r="F30" s="24" t="s">
        <v>495</v>
      </c>
      <c r="G30" s="22" t="s">
        <v>576</v>
      </c>
      <c r="H30" s="22" t="s">
        <v>496</v>
      </c>
      <c r="I30" s="22" t="s">
        <v>99</v>
      </c>
      <c r="J30" s="22" t="s">
        <v>120</v>
      </c>
      <c r="K30" s="22" t="s">
        <v>113</v>
      </c>
      <c r="L30" s="22" t="s">
        <v>578</v>
      </c>
      <c r="M30" s="22" t="s">
        <v>96</v>
      </c>
      <c r="N30" s="22" t="s">
        <v>99</v>
      </c>
      <c r="O30" s="22" t="s">
        <v>575</v>
      </c>
      <c r="P30" s="22" t="s">
        <v>577</v>
      </c>
      <c r="Q30" s="22" t="s">
        <v>579</v>
      </c>
      <c r="R30" s="22" t="s">
        <v>528</v>
      </c>
      <c r="S30" s="34"/>
      <c r="T30" s="34"/>
      <c r="U30" s="34"/>
      <c r="V30" s="34"/>
    </row>
    <row r="31" spans="1:22" s="22" customFormat="1">
      <c r="A31" s="23" t="s">
        <v>313</v>
      </c>
      <c r="B31" s="23" t="s">
        <v>314</v>
      </c>
      <c r="C31" s="23" t="s">
        <v>315</v>
      </c>
      <c r="D31" s="23" t="s">
        <v>497</v>
      </c>
      <c r="E31" s="22" t="s">
        <v>239</v>
      </c>
      <c r="F31" s="22" t="s">
        <v>498</v>
      </c>
      <c r="G31" s="22" t="s">
        <v>498</v>
      </c>
      <c r="H31" s="22" t="s">
        <v>499</v>
      </c>
      <c r="I31" s="22" t="s">
        <v>99</v>
      </c>
      <c r="J31" s="22" t="s">
        <v>120</v>
      </c>
      <c r="K31" s="22" t="s">
        <v>99</v>
      </c>
      <c r="L31" s="22" t="s">
        <v>96</v>
      </c>
      <c r="M31" s="22" t="s">
        <v>96</v>
      </c>
      <c r="N31" s="22" t="s">
        <v>99</v>
      </c>
      <c r="O31" s="22" t="s">
        <v>527</v>
      </c>
      <c r="P31" s="22" t="s">
        <v>60</v>
      </c>
      <c r="R31" s="40" t="s">
        <v>528</v>
      </c>
      <c r="S31" s="34"/>
      <c r="T31" s="34"/>
      <c r="U31" s="34"/>
      <c r="V31" s="34"/>
    </row>
    <row r="32" spans="1:22" s="22" customFormat="1">
      <c r="A32" s="23" t="s">
        <v>326</v>
      </c>
      <c r="B32" s="23" t="s">
        <v>327</v>
      </c>
      <c r="C32" s="23" t="s">
        <v>328</v>
      </c>
      <c r="D32" s="23" t="s">
        <v>500</v>
      </c>
      <c r="E32" s="22" t="s">
        <v>239</v>
      </c>
      <c r="F32" s="22" t="s">
        <v>501</v>
      </c>
      <c r="G32" s="22" t="s">
        <v>501</v>
      </c>
      <c r="H32" s="22" t="s">
        <v>502</v>
      </c>
      <c r="I32" s="22" t="s">
        <v>99</v>
      </c>
      <c r="J32" s="22" t="s">
        <v>105</v>
      </c>
      <c r="K32" s="22" t="s">
        <v>99</v>
      </c>
      <c r="L32" s="41">
        <v>46036</v>
      </c>
      <c r="M32" s="22" t="s">
        <v>96</v>
      </c>
      <c r="N32" s="22" t="s">
        <v>99</v>
      </c>
      <c r="O32" s="22" t="s">
        <v>111</v>
      </c>
      <c r="P32" s="22" t="s">
        <v>507</v>
      </c>
      <c r="Q32" s="22" t="s">
        <v>515</v>
      </c>
      <c r="R32" s="40" t="s">
        <v>528</v>
      </c>
      <c r="S32" s="34"/>
      <c r="T32" s="34"/>
      <c r="U32" s="34"/>
      <c r="V32" s="34"/>
    </row>
    <row r="33" spans="1:22" s="22" customFormat="1" ht="57.6">
      <c r="A33" s="23" t="s">
        <v>340</v>
      </c>
      <c r="B33" s="23" t="s">
        <v>341</v>
      </c>
      <c r="C33" s="23" t="s">
        <v>60</v>
      </c>
      <c r="D33" s="23" t="s">
        <v>503</v>
      </c>
      <c r="E33" s="22" t="s">
        <v>239</v>
      </c>
      <c r="F33" s="24" t="s">
        <v>504</v>
      </c>
      <c r="G33" s="22" t="s">
        <v>524</v>
      </c>
      <c r="H33" s="22" t="s">
        <v>129</v>
      </c>
      <c r="I33" s="22" t="s">
        <v>99</v>
      </c>
      <c r="J33" s="22" t="s">
        <v>105</v>
      </c>
      <c r="K33" s="22" t="s">
        <v>99</v>
      </c>
      <c r="L33" s="41">
        <v>45762</v>
      </c>
      <c r="M33" s="22" t="s">
        <v>525</v>
      </c>
      <c r="N33" s="22" t="s">
        <v>99</v>
      </c>
      <c r="O33" s="22" t="s">
        <v>527</v>
      </c>
      <c r="P33" s="22" t="s">
        <v>60</v>
      </c>
      <c r="Q33" s="22" t="s">
        <v>520</v>
      </c>
      <c r="R33" s="40" t="s">
        <v>528</v>
      </c>
      <c r="S33" s="34"/>
      <c r="T33" s="34"/>
      <c r="U33" s="34"/>
      <c r="V33" s="34"/>
    </row>
    <row r="34" spans="1:22">
      <c r="A34" s="23" t="s">
        <v>298</v>
      </c>
      <c r="B34" s="23" t="s">
        <v>299</v>
      </c>
      <c r="C34" s="23" t="s">
        <v>300</v>
      </c>
      <c r="D34" s="23" t="s">
        <v>530</v>
      </c>
      <c r="E34" s="22" t="s">
        <v>239</v>
      </c>
      <c r="F34" s="22" t="s">
        <v>531</v>
      </c>
      <c r="G34" s="43" t="s">
        <v>531</v>
      </c>
      <c r="H34" s="22" t="s">
        <v>109</v>
      </c>
      <c r="I34" s="22" t="s">
        <v>99</v>
      </c>
      <c r="J34" s="22" t="s">
        <v>120</v>
      </c>
      <c r="K34" s="22" t="s">
        <v>99</v>
      </c>
      <c r="L34" s="22" t="s">
        <v>96</v>
      </c>
      <c r="M34" s="22" t="s">
        <v>96</v>
      </c>
      <c r="N34" s="22" t="s">
        <v>99</v>
      </c>
      <c r="O34" s="22" t="s">
        <v>533</v>
      </c>
      <c r="P34" s="22"/>
      <c r="Q34" s="22" t="s">
        <v>532</v>
      </c>
      <c r="R34" s="22" t="s">
        <v>528</v>
      </c>
      <c r="S34" s="34"/>
      <c r="T34" s="34"/>
      <c r="U34" s="34"/>
      <c r="V34" s="34"/>
    </row>
    <row r="35" spans="1:22">
      <c r="A35" s="1" t="s">
        <v>301</v>
      </c>
      <c r="B35" s="1" t="s">
        <v>302</v>
      </c>
      <c r="C35" s="1" t="s">
        <v>300</v>
      </c>
      <c r="D35" s="1" t="s">
        <v>534</v>
      </c>
      <c r="E35" s="34" t="s">
        <v>244</v>
      </c>
      <c r="F35" t="s">
        <v>96</v>
      </c>
      <c r="G35" t="s">
        <v>96</v>
      </c>
      <c r="Q35" s="34" t="s">
        <v>764</v>
      </c>
      <c r="R35" t="s">
        <v>435</v>
      </c>
      <c r="S35" s="34"/>
      <c r="T35" s="34"/>
      <c r="U35" s="34"/>
      <c r="V35" s="34"/>
    </row>
    <row r="36" spans="1:22">
      <c r="A36" s="23" t="s">
        <v>308</v>
      </c>
      <c r="B36" s="23" t="s">
        <v>309</v>
      </c>
      <c r="C36" s="23" t="s">
        <v>300</v>
      </c>
      <c r="D36" s="23" t="s">
        <v>535</v>
      </c>
      <c r="E36" s="22" t="s">
        <v>246</v>
      </c>
      <c r="F36" s="22" t="s">
        <v>96</v>
      </c>
      <c r="G36" s="22" t="s">
        <v>96</v>
      </c>
      <c r="H36" s="22" t="s">
        <v>109</v>
      </c>
      <c r="I36" s="22" t="s">
        <v>99</v>
      </c>
      <c r="J36" s="22" t="s">
        <v>96</v>
      </c>
      <c r="K36" s="22" t="s">
        <v>99</v>
      </c>
      <c r="L36" s="22" t="s">
        <v>96</v>
      </c>
      <c r="M36" s="22" t="s">
        <v>96</v>
      </c>
      <c r="N36" s="22" t="s">
        <v>99</v>
      </c>
      <c r="O36" s="22" t="s">
        <v>536</v>
      </c>
      <c r="P36" s="22" t="s">
        <v>300</v>
      </c>
      <c r="Q36" s="22" t="s">
        <v>539</v>
      </c>
      <c r="R36" s="22" t="s">
        <v>528</v>
      </c>
      <c r="S36" s="34"/>
      <c r="T36" s="34"/>
      <c r="U36" s="34"/>
      <c r="V36" s="34"/>
    </row>
    <row r="37" spans="1:22">
      <c r="A37" s="23">
        <v>472005</v>
      </c>
      <c r="B37" s="23" t="s">
        <v>320</v>
      </c>
      <c r="C37" s="23" t="s">
        <v>300</v>
      </c>
      <c r="D37" s="23" t="s">
        <v>537</v>
      </c>
      <c r="E37" s="22" t="s">
        <v>239</v>
      </c>
      <c r="F37" s="22" t="s">
        <v>96</v>
      </c>
      <c r="G37" s="22" t="s">
        <v>96</v>
      </c>
      <c r="H37" s="22" t="s">
        <v>109</v>
      </c>
      <c r="I37" s="22" t="s">
        <v>99</v>
      </c>
      <c r="J37" s="22" t="s">
        <v>96</v>
      </c>
      <c r="K37" s="22" t="s">
        <v>99</v>
      </c>
      <c r="L37" s="22" t="s">
        <v>538</v>
      </c>
      <c r="M37" s="22" t="s">
        <v>96</v>
      </c>
      <c r="N37" s="22" t="s">
        <v>99</v>
      </c>
      <c r="O37" s="22" t="s">
        <v>540</v>
      </c>
      <c r="P37" s="22" t="s">
        <v>300</v>
      </c>
      <c r="Q37" s="22" t="s">
        <v>539</v>
      </c>
      <c r="R37" s="22" t="s">
        <v>528</v>
      </c>
      <c r="S37" s="34"/>
      <c r="T37" s="34"/>
      <c r="U37" s="34"/>
      <c r="V37" s="34"/>
    </row>
    <row r="38" spans="1:22">
      <c r="A38" s="23">
        <v>453377</v>
      </c>
      <c r="B38" s="23" t="s">
        <v>329</v>
      </c>
      <c r="C38" s="23" t="s">
        <v>300</v>
      </c>
      <c r="D38" s="23" t="s">
        <v>541</v>
      </c>
      <c r="E38" s="22" t="s">
        <v>239</v>
      </c>
      <c r="F38" s="22" t="s">
        <v>96</v>
      </c>
      <c r="G38" s="22" t="s">
        <v>96</v>
      </c>
      <c r="H38" s="22" t="s">
        <v>109</v>
      </c>
      <c r="I38" s="40" t="s">
        <v>113</v>
      </c>
      <c r="J38" s="40" t="s">
        <v>96</v>
      </c>
      <c r="K38" s="40" t="s">
        <v>96</v>
      </c>
      <c r="L38" s="40" t="s">
        <v>96</v>
      </c>
      <c r="M38" s="40" t="s">
        <v>96</v>
      </c>
      <c r="N38" s="40" t="s">
        <v>113</v>
      </c>
      <c r="O38" s="22" t="s">
        <v>540</v>
      </c>
      <c r="P38" s="22" t="s">
        <v>300</v>
      </c>
      <c r="Q38" s="40" t="s">
        <v>604</v>
      </c>
      <c r="R38" s="40" t="s">
        <v>528</v>
      </c>
      <c r="S38" s="34"/>
      <c r="T38" s="34"/>
      <c r="U38" s="34"/>
      <c r="V38" s="34"/>
    </row>
    <row r="39" spans="1:22">
      <c r="A39" s="23" t="s">
        <v>332</v>
      </c>
      <c r="B39" s="23" t="s">
        <v>333</v>
      </c>
      <c r="C39" s="23" t="s">
        <v>300</v>
      </c>
      <c r="D39" s="23" t="s">
        <v>239</v>
      </c>
      <c r="E39" s="22" t="s">
        <v>542</v>
      </c>
      <c r="F39" s="24" t="s">
        <v>543</v>
      </c>
      <c r="G39" s="24" t="s">
        <v>543</v>
      </c>
      <c r="H39" s="22" t="s">
        <v>109</v>
      </c>
      <c r="I39" s="22" t="s">
        <v>99</v>
      </c>
      <c r="J39" s="22" t="s">
        <v>120</v>
      </c>
      <c r="K39" s="22" t="s">
        <v>99</v>
      </c>
      <c r="L39" s="22" t="s">
        <v>96</v>
      </c>
      <c r="M39" s="22" t="s">
        <v>121</v>
      </c>
      <c r="N39" s="22" t="s">
        <v>99</v>
      </c>
      <c r="O39" s="22" t="s">
        <v>544</v>
      </c>
      <c r="P39" s="22" t="s">
        <v>300</v>
      </c>
      <c r="Q39" s="22" t="s">
        <v>560</v>
      </c>
      <c r="R39" s="22" t="s">
        <v>528</v>
      </c>
      <c r="S39" s="34"/>
      <c r="T39" s="34"/>
      <c r="U39" s="34"/>
      <c r="V39" s="34"/>
    </row>
    <row r="40" spans="1:22">
      <c r="A40" s="23" t="s">
        <v>334</v>
      </c>
      <c r="B40" s="23" t="s">
        <v>335</v>
      </c>
      <c r="C40" s="23" t="s">
        <v>300</v>
      </c>
      <c r="D40" s="23" t="s">
        <v>239</v>
      </c>
      <c r="E40" s="22" t="s">
        <v>545</v>
      </c>
      <c r="F40" s="22" t="s">
        <v>546</v>
      </c>
      <c r="G40" s="22" t="s">
        <v>546</v>
      </c>
      <c r="H40" s="22" t="s">
        <v>109</v>
      </c>
      <c r="I40" s="22" t="s">
        <v>99</v>
      </c>
      <c r="J40" s="22" t="s">
        <v>105</v>
      </c>
      <c r="K40" s="22" t="s">
        <v>99</v>
      </c>
      <c r="L40" s="22" t="s">
        <v>96</v>
      </c>
      <c r="M40" s="22" t="s">
        <v>121</v>
      </c>
      <c r="N40" s="22" t="s">
        <v>99</v>
      </c>
      <c r="O40" s="22" t="s">
        <v>559</v>
      </c>
      <c r="P40" s="22" t="s">
        <v>300</v>
      </c>
      <c r="Q40" s="22"/>
      <c r="R40" s="22" t="s">
        <v>528</v>
      </c>
      <c r="S40" s="34"/>
      <c r="T40" s="34"/>
      <c r="U40" s="34"/>
      <c r="V40" s="34"/>
    </row>
    <row r="41" spans="1:22">
      <c r="A41" s="23" t="s">
        <v>336</v>
      </c>
      <c r="B41" s="23" t="s">
        <v>337</v>
      </c>
      <c r="C41" s="23" t="s">
        <v>300</v>
      </c>
      <c r="D41" s="23" t="s">
        <v>239</v>
      </c>
      <c r="E41" s="22" t="s">
        <v>551</v>
      </c>
      <c r="F41" s="22" t="s">
        <v>550</v>
      </c>
      <c r="G41" s="22" t="s">
        <v>550</v>
      </c>
      <c r="H41" s="22" t="s">
        <v>109</v>
      </c>
      <c r="I41" s="22" t="s">
        <v>99</v>
      </c>
      <c r="J41" s="22" t="s">
        <v>120</v>
      </c>
      <c r="K41" s="22" t="s">
        <v>99</v>
      </c>
      <c r="L41" s="22" t="s">
        <v>96</v>
      </c>
      <c r="M41" s="22" t="s">
        <v>121</v>
      </c>
      <c r="N41" s="22" t="s">
        <v>99</v>
      </c>
      <c r="O41" s="22" t="s">
        <v>559</v>
      </c>
      <c r="P41" s="22" t="s">
        <v>300</v>
      </c>
      <c r="Q41" s="22"/>
      <c r="R41" s="22" t="s">
        <v>528</v>
      </c>
      <c r="S41" s="34"/>
      <c r="T41" s="34"/>
      <c r="U41" s="34"/>
      <c r="V41" s="34"/>
    </row>
    <row r="42" spans="1:22">
      <c r="A42" s="23" t="s">
        <v>338</v>
      </c>
      <c r="B42" s="23" t="s">
        <v>339</v>
      </c>
      <c r="C42" s="23" t="s">
        <v>300</v>
      </c>
      <c r="D42" s="23" t="s">
        <v>239</v>
      </c>
      <c r="E42" s="22" t="s">
        <v>554</v>
      </c>
      <c r="F42" s="22" t="s">
        <v>555</v>
      </c>
      <c r="G42" s="22" t="s">
        <v>555</v>
      </c>
      <c r="H42" s="22" t="s">
        <v>109</v>
      </c>
      <c r="I42" s="22" t="s">
        <v>99</v>
      </c>
      <c r="J42" s="22" t="s">
        <v>120</v>
      </c>
      <c r="K42" s="22" t="s">
        <v>99</v>
      </c>
      <c r="L42" s="22" t="s">
        <v>96</v>
      </c>
      <c r="M42" s="22" t="s">
        <v>121</v>
      </c>
      <c r="N42" s="22" t="s">
        <v>99</v>
      </c>
      <c r="O42" s="22" t="s">
        <v>544</v>
      </c>
      <c r="P42" s="22" t="s">
        <v>300</v>
      </c>
      <c r="Q42" s="22" t="s">
        <v>561</v>
      </c>
      <c r="R42" s="22" t="s">
        <v>528</v>
      </c>
      <c r="S42" s="34"/>
      <c r="T42" s="34"/>
      <c r="U42" s="34"/>
      <c r="V42" s="34"/>
    </row>
    <row r="43" spans="1:22">
      <c r="A43" s="23" t="s">
        <v>342</v>
      </c>
      <c r="B43" s="23" t="s">
        <v>343</v>
      </c>
      <c r="C43" s="23" t="s">
        <v>300</v>
      </c>
      <c r="D43" s="23" t="s">
        <v>239</v>
      </c>
      <c r="E43" s="22" t="s">
        <v>552</v>
      </c>
      <c r="F43" s="22" t="s">
        <v>550</v>
      </c>
      <c r="G43" s="22" t="s">
        <v>550</v>
      </c>
      <c r="H43" s="22" t="s">
        <v>109</v>
      </c>
      <c r="I43" s="22" t="s">
        <v>99</v>
      </c>
      <c r="J43" s="22" t="s">
        <v>120</v>
      </c>
      <c r="K43" s="22" t="s">
        <v>99</v>
      </c>
      <c r="L43" s="22" t="s">
        <v>96</v>
      </c>
      <c r="M43" s="22" t="s">
        <v>121</v>
      </c>
      <c r="N43" s="22" t="s">
        <v>99</v>
      </c>
      <c r="O43" s="22" t="s">
        <v>506</v>
      </c>
      <c r="P43" s="22" t="s">
        <v>300</v>
      </c>
      <c r="Q43" s="22" t="s">
        <v>557</v>
      </c>
      <c r="R43" s="22" t="s">
        <v>528</v>
      </c>
      <c r="S43" s="34"/>
      <c r="T43" s="34"/>
      <c r="U43" s="34"/>
      <c r="V43" s="34"/>
    </row>
    <row r="44" spans="1:22">
      <c r="A44" s="23" t="s">
        <v>344</v>
      </c>
      <c r="B44" s="23" t="s">
        <v>345</v>
      </c>
      <c r="C44" s="23" t="s">
        <v>300</v>
      </c>
      <c r="D44" s="23" t="s">
        <v>239</v>
      </c>
      <c r="E44" s="22" t="s">
        <v>562</v>
      </c>
      <c r="F44" s="22" t="s">
        <v>553</v>
      </c>
      <c r="G44" s="22" t="s">
        <v>553</v>
      </c>
      <c r="H44" s="22" t="s">
        <v>109</v>
      </c>
      <c r="I44" s="22" t="s">
        <v>99</v>
      </c>
      <c r="J44" s="22" t="s">
        <v>120</v>
      </c>
      <c r="K44" s="22" t="s">
        <v>99</v>
      </c>
      <c r="L44" s="22" t="s">
        <v>96</v>
      </c>
      <c r="M44" s="22" t="s">
        <v>121</v>
      </c>
      <c r="N44" s="22" t="s">
        <v>99</v>
      </c>
      <c r="O44" s="22" t="s">
        <v>533</v>
      </c>
      <c r="P44" s="22"/>
      <c r="Q44" s="22" t="s">
        <v>556</v>
      </c>
      <c r="R44" s="22" t="s">
        <v>528</v>
      </c>
      <c r="S44" s="34"/>
      <c r="T44" s="34"/>
      <c r="U44" s="34"/>
      <c r="V44" s="34"/>
    </row>
    <row r="45" spans="1:22">
      <c r="A45" s="23" t="s">
        <v>330</v>
      </c>
      <c r="B45" s="23" t="s">
        <v>331</v>
      </c>
      <c r="C45" s="23" t="s">
        <v>548</v>
      </c>
      <c r="D45" s="23" t="s">
        <v>246</v>
      </c>
      <c r="E45" s="22" t="s">
        <v>549</v>
      </c>
      <c r="F45" s="22" t="s">
        <v>547</v>
      </c>
      <c r="G45" s="22" t="s">
        <v>547</v>
      </c>
      <c r="H45" s="22" t="s">
        <v>109</v>
      </c>
      <c r="I45" s="22" t="s">
        <v>99</v>
      </c>
      <c r="J45" s="22" t="s">
        <v>105</v>
      </c>
      <c r="K45" s="22" t="s">
        <v>99</v>
      </c>
      <c r="L45" s="22" t="s">
        <v>96</v>
      </c>
      <c r="M45" s="22" t="s">
        <v>121</v>
      </c>
      <c r="N45" s="22" t="s">
        <v>99</v>
      </c>
      <c r="O45" s="22" t="s">
        <v>506</v>
      </c>
      <c r="P45" s="22" t="s">
        <v>300</v>
      </c>
      <c r="Q45" s="22" t="s">
        <v>558</v>
      </c>
      <c r="R45" s="22" t="s">
        <v>528</v>
      </c>
      <c r="S45" s="34"/>
      <c r="T45" s="34"/>
      <c r="U45" s="34"/>
      <c r="V45" s="34"/>
    </row>
    <row r="46" spans="1:22" s="22" customFormat="1">
      <c r="A46" s="23" t="s">
        <v>371</v>
      </c>
      <c r="B46" s="23" t="s">
        <v>51</v>
      </c>
      <c r="C46" s="23" t="s">
        <v>372</v>
      </c>
      <c r="D46" s="23" t="s">
        <v>586</v>
      </c>
      <c r="E46" s="22" t="s">
        <v>432</v>
      </c>
      <c r="F46" s="22" t="s">
        <v>587</v>
      </c>
      <c r="G46" s="22">
        <v>48123456789</v>
      </c>
      <c r="H46" s="22" t="s">
        <v>474</v>
      </c>
      <c r="I46" s="22" t="s">
        <v>99</v>
      </c>
      <c r="J46" s="22" t="s">
        <v>105</v>
      </c>
      <c r="K46" s="22" t="s">
        <v>99</v>
      </c>
      <c r="L46" s="22" t="s">
        <v>96</v>
      </c>
      <c r="M46" s="22" t="s">
        <v>170</v>
      </c>
      <c r="N46" s="22" t="s">
        <v>99</v>
      </c>
      <c r="O46" s="22" t="s">
        <v>592</v>
      </c>
      <c r="P46" s="22" t="s">
        <v>372</v>
      </c>
      <c r="Q46" s="22" t="s">
        <v>588</v>
      </c>
      <c r="R46" s="40" t="s">
        <v>528</v>
      </c>
    </row>
    <row r="47" spans="1:22" s="22" customFormat="1">
      <c r="A47" s="23" t="s">
        <v>386</v>
      </c>
      <c r="B47" s="23" t="s">
        <v>387</v>
      </c>
      <c r="C47" s="23" t="s">
        <v>372</v>
      </c>
      <c r="D47" s="23" t="s">
        <v>590</v>
      </c>
      <c r="E47" s="22" t="s">
        <v>432</v>
      </c>
      <c r="F47" s="22" t="s">
        <v>589</v>
      </c>
      <c r="G47" s="22" t="s">
        <v>589</v>
      </c>
      <c r="H47" s="22" t="s">
        <v>474</v>
      </c>
      <c r="I47" s="22" t="s">
        <v>99</v>
      </c>
      <c r="J47" s="22" t="s">
        <v>105</v>
      </c>
      <c r="K47" s="22" t="s">
        <v>99</v>
      </c>
      <c r="L47" s="22" t="s">
        <v>96</v>
      </c>
      <c r="M47" s="22" t="s">
        <v>96</v>
      </c>
      <c r="N47" s="22" t="s">
        <v>99</v>
      </c>
      <c r="O47" s="22" t="s">
        <v>506</v>
      </c>
      <c r="P47" s="22" t="s">
        <v>372</v>
      </c>
      <c r="Q47" s="22" t="s">
        <v>591</v>
      </c>
      <c r="R47" s="40" t="s">
        <v>528</v>
      </c>
    </row>
    <row r="48" spans="1:22" ht="57.6">
      <c r="A48" s="23" t="s">
        <v>321</v>
      </c>
      <c r="B48" s="23" t="s">
        <v>322</v>
      </c>
      <c r="C48" s="23" t="s">
        <v>323</v>
      </c>
      <c r="D48" s="23" t="s">
        <v>602</v>
      </c>
      <c r="E48" s="22" t="s">
        <v>239</v>
      </c>
      <c r="F48" s="24" t="s">
        <v>601</v>
      </c>
      <c r="G48" s="22" t="s">
        <v>603</v>
      </c>
      <c r="H48" s="22" t="s">
        <v>605</v>
      </c>
      <c r="I48" s="22" t="s">
        <v>99</v>
      </c>
      <c r="J48" s="22" t="s">
        <v>105</v>
      </c>
      <c r="K48" s="22" t="s">
        <v>99</v>
      </c>
      <c r="L48" s="22" t="s">
        <v>96</v>
      </c>
      <c r="M48" s="22" t="s">
        <v>596</v>
      </c>
      <c r="N48" s="22" t="s">
        <v>99</v>
      </c>
      <c r="O48" s="22" t="s">
        <v>625</v>
      </c>
      <c r="P48" s="22" t="s">
        <v>323</v>
      </c>
      <c r="Q48" s="22" t="s">
        <v>609</v>
      </c>
      <c r="R48" s="22" t="s">
        <v>528</v>
      </c>
      <c r="S48" s="34"/>
      <c r="T48" s="34"/>
      <c r="U48" s="34"/>
      <c r="V48" s="34"/>
    </row>
    <row r="49" spans="1:22">
      <c r="A49" s="23" t="s">
        <v>409</v>
      </c>
      <c r="B49" s="23" t="s">
        <v>410</v>
      </c>
      <c r="C49" s="23" t="s">
        <v>411</v>
      </c>
      <c r="D49" s="23" t="s">
        <v>610</v>
      </c>
      <c r="E49" s="43" t="s">
        <v>246</v>
      </c>
      <c r="F49" s="22" t="s">
        <v>611</v>
      </c>
      <c r="G49" s="22" t="s">
        <v>611</v>
      </c>
      <c r="H49" s="22" t="s">
        <v>109</v>
      </c>
      <c r="I49" s="22" t="s">
        <v>99</v>
      </c>
      <c r="J49" s="22" t="s">
        <v>120</v>
      </c>
      <c r="K49" s="22" t="s">
        <v>99</v>
      </c>
      <c r="L49" s="22" t="s">
        <v>96</v>
      </c>
      <c r="M49" s="22" t="s">
        <v>96</v>
      </c>
      <c r="N49" s="22" t="s">
        <v>99</v>
      </c>
      <c r="O49" s="22" t="s">
        <v>624</v>
      </c>
      <c r="P49" s="22" t="s">
        <v>411</v>
      </c>
      <c r="Q49" s="22"/>
      <c r="R49" s="22" t="s">
        <v>528</v>
      </c>
      <c r="S49" s="34"/>
      <c r="T49" s="34"/>
      <c r="U49" s="34"/>
      <c r="V49" s="34"/>
    </row>
    <row r="50" spans="1:22" ht="28.8">
      <c r="A50" s="23">
        <v>949237</v>
      </c>
      <c r="B50" s="23" t="s">
        <v>63</v>
      </c>
      <c r="C50" s="23" t="s">
        <v>64</v>
      </c>
      <c r="D50" s="44" t="s">
        <v>270</v>
      </c>
      <c r="E50" s="42" t="s">
        <v>246</v>
      </c>
      <c r="F50" s="24" t="s">
        <v>219</v>
      </c>
      <c r="G50" s="22" t="s">
        <v>614</v>
      </c>
      <c r="H50" s="22" t="s">
        <v>109</v>
      </c>
      <c r="I50" s="22" t="s">
        <v>99</v>
      </c>
      <c r="J50" s="22" t="s">
        <v>120</v>
      </c>
      <c r="K50" s="22" t="s">
        <v>99</v>
      </c>
      <c r="L50" s="22" t="s">
        <v>96</v>
      </c>
      <c r="M50" s="22">
        <v>111111</v>
      </c>
      <c r="N50" s="22" t="s">
        <v>99</v>
      </c>
      <c r="O50" s="22" t="s">
        <v>592</v>
      </c>
      <c r="P50" s="22" t="s">
        <v>64</v>
      </c>
      <c r="Q50" s="22" t="s">
        <v>612</v>
      </c>
      <c r="R50" s="22" t="s">
        <v>528</v>
      </c>
      <c r="S50" s="34"/>
      <c r="T50" s="34"/>
      <c r="U50" s="34"/>
      <c r="V50" s="34"/>
    </row>
    <row r="51" spans="1:22" s="22" customFormat="1">
      <c r="A51" s="22" t="s">
        <v>352</v>
      </c>
      <c r="B51" s="22" t="s">
        <v>353</v>
      </c>
      <c r="C51" s="22" t="s">
        <v>354</v>
      </c>
      <c r="D51" s="22" t="s">
        <v>613</v>
      </c>
      <c r="E51" s="22" t="s">
        <v>239</v>
      </c>
      <c r="F51" s="22" t="s">
        <v>615</v>
      </c>
      <c r="G51" s="22" t="s">
        <v>615</v>
      </c>
      <c r="H51" s="22" t="s">
        <v>616</v>
      </c>
      <c r="I51" s="22" t="s">
        <v>99</v>
      </c>
      <c r="J51" s="22" t="s">
        <v>120</v>
      </c>
      <c r="K51" s="22" t="s">
        <v>99</v>
      </c>
      <c r="L51" s="22" t="s">
        <v>96</v>
      </c>
      <c r="M51" s="22" t="s">
        <v>96</v>
      </c>
      <c r="N51" s="22" t="s">
        <v>99</v>
      </c>
      <c r="O51" s="22" t="s">
        <v>626</v>
      </c>
      <c r="P51" s="22" t="s">
        <v>354</v>
      </c>
      <c r="Q51" s="22" t="s">
        <v>617</v>
      </c>
      <c r="R51" s="22" t="s">
        <v>528</v>
      </c>
    </row>
    <row r="52" spans="1:22" s="22" customFormat="1">
      <c r="A52" s="22" t="s">
        <v>366</v>
      </c>
      <c r="B52" s="22" t="s">
        <v>367</v>
      </c>
      <c r="C52" s="22" t="s">
        <v>354</v>
      </c>
      <c r="D52" s="22" t="s">
        <v>618</v>
      </c>
      <c r="E52" s="22" t="s">
        <v>432</v>
      </c>
      <c r="F52" s="22" t="s">
        <v>619</v>
      </c>
      <c r="G52" s="22" t="s">
        <v>619</v>
      </c>
      <c r="H52" s="22" t="s">
        <v>616</v>
      </c>
      <c r="I52" s="22" t="s">
        <v>113</v>
      </c>
      <c r="J52" s="22" t="s">
        <v>120</v>
      </c>
      <c r="K52" s="22" t="s">
        <v>198</v>
      </c>
      <c r="L52" s="22" t="s">
        <v>198</v>
      </c>
      <c r="M52" s="22" t="s">
        <v>198</v>
      </c>
      <c r="N52" s="22" t="s">
        <v>198</v>
      </c>
      <c r="O52" s="22" t="s">
        <v>626</v>
      </c>
      <c r="P52" s="22" t="s">
        <v>354</v>
      </c>
      <c r="Q52" s="22" t="s">
        <v>620</v>
      </c>
      <c r="R52" s="22" t="s">
        <v>528</v>
      </c>
    </row>
    <row r="53" spans="1:22">
      <c r="A53" s="1" t="s">
        <v>406</v>
      </c>
      <c r="B53" s="1" t="s">
        <v>407</v>
      </c>
      <c r="C53" s="1" t="s">
        <v>408</v>
      </c>
      <c r="D53" s="1"/>
      <c r="R53" t="s">
        <v>594</v>
      </c>
      <c r="S53" s="34"/>
      <c r="T53" s="34"/>
      <c r="U53" s="34"/>
      <c r="V53" s="34"/>
    </row>
  </sheetData>
  <hyperlinks>
    <hyperlink ref="F9" r:id="rId1"/>
    <hyperlink ref="F10" r:id="rId2"/>
    <hyperlink ref="F12" r:id="rId3"/>
    <hyperlink ref="F13" r:id="rId4"/>
    <hyperlink ref="F17" r:id="rId5"/>
    <hyperlink ref="F28" r:id="rId6"/>
    <hyperlink ref="F29" r:id="rId7"/>
    <hyperlink ref="F31" r:id="rId8"/>
    <hyperlink ref="F32" r:id="rId9"/>
    <hyperlink ref="G10" r:id="rId10"/>
    <hyperlink ref="G11" r:id="rId11"/>
    <hyperlink ref="G12" r:id="rId12"/>
    <hyperlink ref="G13" r:id="rId13"/>
    <hyperlink ref="G32" r:id="rId14"/>
    <hyperlink ref="G9" r:id="rId15"/>
    <hyperlink ref="G31" r:id="rId16"/>
    <hyperlink ref="F34" r:id="rId17"/>
    <hyperlink ref="G34" r:id="rId18"/>
    <hyperlink ref="F39" r:id="rId19"/>
    <hyperlink ref="G39" r:id="rId20"/>
    <hyperlink ref="F40" r:id="rId21"/>
    <hyperlink ref="G40" r:id="rId22"/>
    <hyperlink ref="F45" r:id="rId23"/>
    <hyperlink ref="G45" r:id="rId24"/>
    <hyperlink ref="F41" r:id="rId25" display="mailto:tech-smart@digitaluk.co.uk"/>
    <hyperlink ref="G41" r:id="rId26" display="mailto:tech-smart@digitaluk.co.uk"/>
    <hyperlink ref="F43" r:id="rId27" display="mailto:tech-smart@digitaluk.co.uk"/>
    <hyperlink ref="G43" r:id="rId28" display="mailto:tech-smart@digitaluk.co.uk"/>
    <hyperlink ref="F44" r:id="rId29" display="mailto:bbc-test99@yopmail.com"/>
    <hyperlink ref="G44" r:id="rId30" display="mailto:bbc-test99@yopmail.com"/>
    <hyperlink ref="F42" r:id="rId31"/>
    <hyperlink ref="G42" r:id="rId32"/>
    <hyperlink ref="F25" r:id="rId33"/>
    <hyperlink ref="G25" r:id="rId34"/>
    <hyperlink ref="G28" r:id="rId35"/>
    <hyperlink ref="G29" r:id="rId36"/>
    <hyperlink ref="G17" r:id="rId37"/>
    <hyperlink ref="F47" r:id="rId38"/>
    <hyperlink ref="G47" r:id="rId39"/>
    <hyperlink ref="G14" r:id="rId40"/>
    <hyperlink ref="F49" r:id="rId41"/>
    <hyperlink ref="G49" r:id="rId42"/>
    <hyperlink ref="H14" r:id="rId43"/>
  </hyperlinks>
  <pageMargins left="0.7" right="0.7" top="0.75" bottom="0.75" header="0.3" footer="0.3"/>
  <pageSetup orientation="portrait" r:id="rId44"/>
  <tableParts count="1">
    <tablePart r:id="rId4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topLeftCell="A16" zoomScale="65" zoomScaleNormal="65" workbookViewId="0">
      <selection activeCell="D43" sqref="D43"/>
    </sheetView>
  </sheetViews>
  <sheetFormatPr defaultRowHeight="14.4"/>
  <cols>
    <col min="2" max="2" width="29.5546875" customWidth="1"/>
    <col min="3" max="3" width="19.44140625" customWidth="1"/>
    <col min="4" max="4" width="20.88671875" customWidth="1"/>
    <col min="5" max="5" width="16.5546875" customWidth="1"/>
    <col min="6" max="6" width="41.33203125" customWidth="1"/>
    <col min="7" max="7" width="35.77734375" customWidth="1"/>
    <col min="8" max="8" width="10.33203125" customWidth="1"/>
    <col min="10" max="10" width="11.6640625" customWidth="1"/>
    <col min="11" max="11" width="12.33203125" customWidth="1"/>
    <col min="12" max="12" width="16.44140625" customWidth="1"/>
    <col min="13" max="13" width="10.109375" customWidth="1"/>
    <col min="14" max="14" width="15.44140625" customWidth="1"/>
    <col min="15" max="15" width="13.6640625" customWidth="1"/>
    <col min="17" max="17" width="24.21875" customWidth="1"/>
    <col min="18" max="18" width="14.44140625" customWidth="1"/>
  </cols>
  <sheetData>
    <row r="1" spans="1:22" s="46" customFormat="1">
      <c r="A1" s="45" t="s">
        <v>83</v>
      </c>
      <c r="B1" s="45" t="s">
        <v>84</v>
      </c>
      <c r="C1" s="45" t="s">
        <v>85</v>
      </c>
      <c r="D1" s="45" t="s">
        <v>92</v>
      </c>
      <c r="E1" s="45" t="s">
        <v>98</v>
      </c>
      <c r="F1" s="45" t="s">
        <v>93</v>
      </c>
      <c r="G1" s="45" t="s">
        <v>103</v>
      </c>
      <c r="H1" s="45" t="s">
        <v>108</v>
      </c>
      <c r="I1" s="45" t="s">
        <v>87</v>
      </c>
      <c r="J1" s="45" t="s">
        <v>104</v>
      </c>
      <c r="K1" s="45" t="s">
        <v>88</v>
      </c>
      <c r="L1" s="45" t="s">
        <v>89</v>
      </c>
      <c r="M1" s="45" t="s">
        <v>106</v>
      </c>
      <c r="N1" s="45" t="s">
        <v>90</v>
      </c>
      <c r="O1" s="45" t="s">
        <v>91</v>
      </c>
      <c r="P1" s="45" t="s">
        <v>273</v>
      </c>
      <c r="Q1" s="45" t="s">
        <v>97</v>
      </c>
      <c r="R1" s="45" t="s">
        <v>439</v>
      </c>
      <c r="S1" s="45"/>
      <c r="T1" s="45"/>
      <c r="U1" s="45"/>
      <c r="V1" s="45"/>
    </row>
    <row r="2" spans="1:22" s="48" customFormat="1" ht="72">
      <c r="A2" s="48" t="s">
        <v>629</v>
      </c>
      <c r="B2" s="48" t="s">
        <v>630</v>
      </c>
      <c r="C2" s="48" t="s">
        <v>762</v>
      </c>
      <c r="D2" s="48" t="s">
        <v>761</v>
      </c>
      <c r="F2" s="52" t="s">
        <v>763</v>
      </c>
      <c r="Q2" s="48" t="s">
        <v>435</v>
      </c>
      <c r="R2" s="48" t="s">
        <v>435</v>
      </c>
    </row>
    <row r="3" spans="1:22" s="48" customFormat="1">
      <c r="A3" s="48" t="s">
        <v>631</v>
      </c>
      <c r="B3" s="48" t="s">
        <v>632</v>
      </c>
      <c r="C3" s="48" t="s">
        <v>244</v>
      </c>
      <c r="D3" s="48" t="s">
        <v>690</v>
      </c>
      <c r="E3" s="48" t="s">
        <v>243</v>
      </c>
      <c r="F3" s="48" t="s">
        <v>691</v>
      </c>
      <c r="G3" s="48" t="s">
        <v>691</v>
      </c>
      <c r="H3" s="48" t="s">
        <v>198</v>
      </c>
      <c r="I3" s="48" t="s">
        <v>198</v>
      </c>
      <c r="J3" s="48" t="s">
        <v>198</v>
      </c>
      <c r="K3" s="48" t="s">
        <v>198</v>
      </c>
      <c r="L3" s="48" t="s">
        <v>198</v>
      </c>
      <c r="M3" s="48" t="s">
        <v>198</v>
      </c>
      <c r="N3" s="48" t="s">
        <v>198</v>
      </c>
      <c r="O3" s="48" t="s">
        <v>582</v>
      </c>
      <c r="P3" s="48" t="s">
        <v>101</v>
      </c>
      <c r="Q3" s="48" t="s">
        <v>729</v>
      </c>
      <c r="R3" s="48" t="s">
        <v>711</v>
      </c>
    </row>
    <row r="4" spans="1:22" s="48" customFormat="1">
      <c r="A4" s="48" t="s">
        <v>633</v>
      </c>
      <c r="B4" s="48" t="s">
        <v>634</v>
      </c>
      <c r="C4" s="48" t="s">
        <v>683</v>
      </c>
      <c r="Q4" s="48" t="s">
        <v>435</v>
      </c>
      <c r="R4" s="48" t="s">
        <v>435</v>
      </c>
    </row>
    <row r="5" spans="1:22" s="48" customFormat="1">
      <c r="A5" s="48" t="s">
        <v>635</v>
      </c>
      <c r="B5" s="48" t="s">
        <v>636</v>
      </c>
      <c r="C5" s="48" t="s">
        <v>683</v>
      </c>
      <c r="Q5" s="48" t="s">
        <v>435</v>
      </c>
      <c r="R5" s="48" t="s">
        <v>435</v>
      </c>
    </row>
    <row r="6" spans="1:22" s="48" customFormat="1">
      <c r="A6" s="48" t="s">
        <v>637</v>
      </c>
      <c r="B6" s="48" t="s">
        <v>638</v>
      </c>
      <c r="C6" s="48" t="s">
        <v>683</v>
      </c>
      <c r="Q6" s="48" t="s">
        <v>435</v>
      </c>
      <c r="R6" s="48" t="s">
        <v>435</v>
      </c>
    </row>
    <row r="7" spans="1:22" ht="57.6">
      <c r="A7" s="48" t="s">
        <v>639</v>
      </c>
      <c r="B7" s="48" t="s">
        <v>640</v>
      </c>
      <c r="C7" s="48" t="s">
        <v>408</v>
      </c>
      <c r="D7" s="48" t="s">
        <v>712</v>
      </c>
      <c r="E7" s="48" t="s">
        <v>243</v>
      </c>
      <c r="F7" s="52" t="s">
        <v>713</v>
      </c>
      <c r="G7" s="48"/>
      <c r="H7" s="48" t="s">
        <v>109</v>
      </c>
      <c r="I7" s="48" t="s">
        <v>198</v>
      </c>
      <c r="J7" s="48" t="s">
        <v>198</v>
      </c>
      <c r="K7" s="48" t="s">
        <v>198</v>
      </c>
      <c r="L7" s="48" t="s">
        <v>198</v>
      </c>
      <c r="M7" s="48" t="s">
        <v>198</v>
      </c>
      <c r="N7" s="48" t="s">
        <v>198</v>
      </c>
      <c r="O7" s="48" t="s">
        <v>714</v>
      </c>
      <c r="P7" s="48" t="s">
        <v>408</v>
      </c>
      <c r="Q7" s="48" t="s">
        <v>749</v>
      </c>
      <c r="R7" s="48" t="s">
        <v>528</v>
      </c>
    </row>
    <row r="8" spans="1:22" ht="57.6">
      <c r="A8" s="48" t="s">
        <v>641</v>
      </c>
      <c r="B8" s="48" t="s">
        <v>642</v>
      </c>
      <c r="C8" s="48" t="s">
        <v>408</v>
      </c>
      <c r="D8" s="48" t="s">
        <v>715</v>
      </c>
      <c r="E8" s="48" t="s">
        <v>716</v>
      </c>
      <c r="F8" s="52" t="s">
        <v>713</v>
      </c>
      <c r="G8" s="48"/>
      <c r="H8" s="48" t="s">
        <v>109</v>
      </c>
      <c r="I8" s="48" t="s">
        <v>198</v>
      </c>
      <c r="J8" s="48" t="s">
        <v>198</v>
      </c>
      <c r="K8" s="48" t="s">
        <v>198</v>
      </c>
      <c r="L8" s="48" t="s">
        <v>198</v>
      </c>
      <c r="M8" s="48" t="s">
        <v>198</v>
      </c>
      <c r="N8" s="48" t="s">
        <v>198</v>
      </c>
      <c r="O8" s="48" t="s">
        <v>714</v>
      </c>
      <c r="P8" s="48" t="s">
        <v>408</v>
      </c>
      <c r="Q8" s="48" t="s">
        <v>749</v>
      </c>
      <c r="R8" s="48" t="s">
        <v>528</v>
      </c>
    </row>
    <row r="9" spans="1:22" ht="57.6">
      <c r="A9" s="48" t="s">
        <v>643</v>
      </c>
      <c r="B9" s="48" t="s">
        <v>644</v>
      </c>
      <c r="C9" s="48" t="s">
        <v>408</v>
      </c>
      <c r="D9" s="48" t="s">
        <v>717</v>
      </c>
      <c r="E9" s="48" t="s">
        <v>243</v>
      </c>
      <c r="F9" s="52" t="s">
        <v>713</v>
      </c>
      <c r="G9" s="48"/>
      <c r="H9" s="48" t="s">
        <v>109</v>
      </c>
      <c r="I9" s="48" t="s">
        <v>198</v>
      </c>
      <c r="J9" s="48" t="s">
        <v>198</v>
      </c>
      <c r="K9" s="48" t="s">
        <v>198</v>
      </c>
      <c r="L9" s="48" t="s">
        <v>198</v>
      </c>
      <c r="M9" s="48" t="s">
        <v>198</v>
      </c>
      <c r="N9" s="48" t="s">
        <v>198</v>
      </c>
      <c r="O9" s="48" t="s">
        <v>714</v>
      </c>
      <c r="P9" s="48" t="s">
        <v>408</v>
      </c>
      <c r="Q9" s="48" t="s">
        <v>749</v>
      </c>
      <c r="R9" s="48" t="s">
        <v>528</v>
      </c>
    </row>
    <row r="10" spans="1:22" ht="57.6">
      <c r="A10" s="48" t="s">
        <v>645</v>
      </c>
      <c r="B10" s="48" t="s">
        <v>646</v>
      </c>
      <c r="C10" s="48" t="s">
        <v>408</v>
      </c>
      <c r="D10" s="48" t="s">
        <v>718</v>
      </c>
      <c r="E10" s="48" t="s">
        <v>243</v>
      </c>
      <c r="F10" s="52" t="s">
        <v>713</v>
      </c>
      <c r="G10" s="48"/>
      <c r="H10" s="48" t="s">
        <v>109</v>
      </c>
      <c r="I10" s="48" t="s">
        <v>198</v>
      </c>
      <c r="J10" s="48" t="s">
        <v>198</v>
      </c>
      <c r="K10" s="48" t="s">
        <v>198</v>
      </c>
      <c r="L10" s="48" t="s">
        <v>198</v>
      </c>
      <c r="M10" s="48" t="s">
        <v>198</v>
      </c>
      <c r="N10" s="48" t="s">
        <v>198</v>
      </c>
      <c r="O10" s="48" t="s">
        <v>714</v>
      </c>
      <c r="P10" s="48" t="s">
        <v>408</v>
      </c>
      <c r="Q10" s="48" t="s">
        <v>749</v>
      </c>
      <c r="R10" s="48" t="s">
        <v>528</v>
      </c>
    </row>
    <row r="11" spans="1:22" ht="57.6">
      <c r="A11" s="48" t="s">
        <v>647</v>
      </c>
      <c r="B11" s="48" t="s">
        <v>648</v>
      </c>
      <c r="C11" s="48" t="s">
        <v>408</v>
      </c>
      <c r="D11" s="48" t="s">
        <v>719</v>
      </c>
      <c r="E11" s="48" t="s">
        <v>716</v>
      </c>
      <c r="F11" s="52" t="s">
        <v>713</v>
      </c>
      <c r="G11" s="48"/>
      <c r="H11" s="48" t="s">
        <v>109</v>
      </c>
      <c r="I11" s="48" t="s">
        <v>198</v>
      </c>
      <c r="J11" s="48" t="s">
        <v>198</v>
      </c>
      <c r="K11" s="48" t="s">
        <v>198</v>
      </c>
      <c r="L11" s="48" t="s">
        <v>198</v>
      </c>
      <c r="M11" s="48" t="s">
        <v>198</v>
      </c>
      <c r="N11" s="48" t="s">
        <v>198</v>
      </c>
      <c r="O11" s="48" t="s">
        <v>714</v>
      </c>
      <c r="P11" s="48" t="s">
        <v>408</v>
      </c>
      <c r="Q11" s="48" t="s">
        <v>749</v>
      </c>
      <c r="R11" s="48" t="s">
        <v>528</v>
      </c>
    </row>
    <row r="12" spans="1:22" ht="28.8">
      <c r="A12" s="48" t="s">
        <v>649</v>
      </c>
      <c r="B12" s="48" t="s">
        <v>650</v>
      </c>
      <c r="C12" s="48" t="s">
        <v>684</v>
      </c>
      <c r="D12" s="48" t="s">
        <v>750</v>
      </c>
      <c r="E12" s="48" t="s">
        <v>243</v>
      </c>
      <c r="F12" s="52" t="s">
        <v>751</v>
      </c>
      <c r="G12" s="48" t="s">
        <v>752</v>
      </c>
      <c r="H12" s="48" t="s">
        <v>109</v>
      </c>
      <c r="I12" s="48" t="s">
        <v>99</v>
      </c>
      <c r="J12" s="48" t="s">
        <v>105</v>
      </c>
      <c r="K12" s="48" t="s">
        <v>99</v>
      </c>
      <c r="L12" s="48" t="s">
        <v>96</v>
      </c>
      <c r="M12" s="48" t="s">
        <v>96</v>
      </c>
      <c r="N12" s="48" t="s">
        <v>99</v>
      </c>
      <c r="O12" s="48" t="s">
        <v>753</v>
      </c>
      <c r="P12" s="48" t="s">
        <v>684</v>
      </c>
      <c r="Q12" s="48"/>
      <c r="R12" s="48" t="s">
        <v>528</v>
      </c>
    </row>
    <row r="13" spans="1:22" ht="43.2">
      <c r="A13" s="48" t="s">
        <v>651</v>
      </c>
      <c r="B13" s="48" t="s">
        <v>652</v>
      </c>
      <c r="C13" s="48" t="s">
        <v>408</v>
      </c>
      <c r="D13" s="48" t="s">
        <v>721</v>
      </c>
      <c r="E13" s="48" t="s">
        <v>243</v>
      </c>
      <c r="F13" s="52" t="s">
        <v>722</v>
      </c>
      <c r="G13" s="48" t="s">
        <v>720</v>
      </c>
      <c r="H13" s="48" t="s">
        <v>109</v>
      </c>
      <c r="I13" s="48" t="s">
        <v>99</v>
      </c>
      <c r="J13" s="48" t="s">
        <v>120</v>
      </c>
      <c r="K13" s="48" t="s">
        <v>99</v>
      </c>
      <c r="L13" s="48" t="s">
        <v>96</v>
      </c>
      <c r="M13" s="48" t="s">
        <v>96</v>
      </c>
      <c r="N13" s="48" t="s">
        <v>99</v>
      </c>
      <c r="O13" s="48" t="s">
        <v>723</v>
      </c>
      <c r="P13" s="48" t="s">
        <v>408</v>
      </c>
      <c r="Q13" s="48"/>
      <c r="R13" s="48" t="s">
        <v>528</v>
      </c>
    </row>
    <row r="14" spans="1:22" ht="28.8">
      <c r="A14" s="48" t="s">
        <v>653</v>
      </c>
      <c r="B14" s="48" t="s">
        <v>654</v>
      </c>
      <c r="C14" s="48" t="s">
        <v>408</v>
      </c>
      <c r="D14" s="48" t="s">
        <v>724</v>
      </c>
      <c r="E14" s="48" t="s">
        <v>243</v>
      </c>
      <c r="F14" s="52" t="s">
        <v>725</v>
      </c>
      <c r="G14" s="52" t="s">
        <v>726</v>
      </c>
      <c r="H14" s="48" t="s">
        <v>109</v>
      </c>
      <c r="I14" s="48" t="s">
        <v>99</v>
      </c>
      <c r="J14" s="48" t="s">
        <v>120</v>
      </c>
      <c r="K14" s="48" t="s">
        <v>113</v>
      </c>
      <c r="L14" s="48" t="s">
        <v>96</v>
      </c>
      <c r="M14" s="48" t="s">
        <v>96</v>
      </c>
      <c r="N14" s="48" t="s">
        <v>99</v>
      </c>
      <c r="O14" s="48" t="s">
        <v>723</v>
      </c>
      <c r="P14" s="48" t="s">
        <v>408</v>
      </c>
      <c r="Q14" s="48" t="s">
        <v>730</v>
      </c>
      <c r="R14" s="48" t="s">
        <v>528</v>
      </c>
    </row>
    <row r="15" spans="1:22" ht="409.6">
      <c r="A15" s="48" t="s">
        <v>655</v>
      </c>
      <c r="B15" s="48" t="s">
        <v>656</v>
      </c>
      <c r="C15" s="52" t="s">
        <v>733</v>
      </c>
      <c r="D15" s="48" t="s">
        <v>731</v>
      </c>
      <c r="E15" s="48" t="s">
        <v>243</v>
      </c>
      <c r="F15" s="48" t="s">
        <v>732</v>
      </c>
      <c r="G15" s="48" t="s">
        <v>732</v>
      </c>
      <c r="H15" s="48" t="s">
        <v>109</v>
      </c>
      <c r="I15" s="48" t="s">
        <v>99</v>
      </c>
      <c r="J15" s="48" t="s">
        <v>120</v>
      </c>
      <c r="K15" s="48" t="s">
        <v>113</v>
      </c>
      <c r="L15" s="48" t="s">
        <v>96</v>
      </c>
      <c r="M15" s="48" t="s">
        <v>96</v>
      </c>
      <c r="N15" s="48" t="s">
        <v>99</v>
      </c>
      <c r="O15" s="48" t="s">
        <v>723</v>
      </c>
      <c r="P15" s="48" t="s">
        <v>408</v>
      </c>
      <c r="Q15" s="48" t="s">
        <v>734</v>
      </c>
      <c r="R15" s="48" t="s">
        <v>528</v>
      </c>
    </row>
    <row r="16" spans="1:22">
      <c r="A16" s="48" t="s">
        <v>657</v>
      </c>
      <c r="B16" s="48" t="s">
        <v>658</v>
      </c>
      <c r="C16" s="48" t="s">
        <v>685</v>
      </c>
      <c r="D16" s="48" t="s">
        <v>735</v>
      </c>
      <c r="E16" s="48" t="s">
        <v>243</v>
      </c>
      <c r="F16" s="48" t="s">
        <v>736</v>
      </c>
      <c r="G16" s="48" t="s">
        <v>736</v>
      </c>
      <c r="H16" s="48" t="s">
        <v>109</v>
      </c>
      <c r="I16" s="48" t="s">
        <v>99</v>
      </c>
      <c r="J16" s="48" t="s">
        <v>120</v>
      </c>
      <c r="K16" s="48" t="s">
        <v>113</v>
      </c>
      <c r="L16" s="48" t="s">
        <v>96</v>
      </c>
      <c r="M16" s="48" t="s">
        <v>96</v>
      </c>
      <c r="N16" s="48" t="s">
        <v>99</v>
      </c>
      <c r="O16" s="48" t="s">
        <v>506</v>
      </c>
      <c r="P16" s="48" t="s">
        <v>408</v>
      </c>
      <c r="Q16" s="48" t="s">
        <v>737</v>
      </c>
      <c r="R16" s="48" t="s">
        <v>528</v>
      </c>
    </row>
    <row r="17" spans="1:18" s="49" customFormat="1" ht="57.6">
      <c r="A17" s="49" t="s">
        <v>659</v>
      </c>
      <c r="B17" s="49" t="s">
        <v>660</v>
      </c>
      <c r="C17" s="49" t="s">
        <v>686</v>
      </c>
      <c r="D17" s="49" t="s">
        <v>704</v>
      </c>
      <c r="E17" s="49" t="s">
        <v>243</v>
      </c>
      <c r="F17" s="50" t="s">
        <v>705</v>
      </c>
      <c r="G17" s="49" t="s">
        <v>708</v>
      </c>
      <c r="H17" s="49" t="s">
        <v>109</v>
      </c>
      <c r="I17" s="49" t="s">
        <v>99</v>
      </c>
      <c r="J17" s="49" t="s">
        <v>120</v>
      </c>
      <c r="K17" s="49" t="s">
        <v>99</v>
      </c>
      <c r="L17" s="51">
        <v>46338</v>
      </c>
      <c r="M17" s="49">
        <v>1111</v>
      </c>
      <c r="N17" s="49" t="s">
        <v>99</v>
      </c>
      <c r="O17" s="49" t="s">
        <v>707</v>
      </c>
      <c r="P17" s="49" t="s">
        <v>32</v>
      </c>
      <c r="Q17" s="49" t="s">
        <v>706</v>
      </c>
      <c r="R17" s="49" t="s">
        <v>528</v>
      </c>
    </row>
    <row r="18" spans="1:18" ht="86.4">
      <c r="A18" s="48" t="s">
        <v>661</v>
      </c>
      <c r="B18" s="48" t="s">
        <v>662</v>
      </c>
      <c r="C18" s="48" t="s">
        <v>408</v>
      </c>
      <c r="D18" s="48" t="s">
        <v>744</v>
      </c>
      <c r="E18" s="48" t="s">
        <v>243</v>
      </c>
      <c r="F18" s="52" t="s">
        <v>745</v>
      </c>
      <c r="G18" s="48"/>
      <c r="H18" s="48" t="s">
        <v>109</v>
      </c>
      <c r="I18" s="48" t="s">
        <v>198</v>
      </c>
      <c r="J18" s="48" t="s">
        <v>198</v>
      </c>
      <c r="K18" s="48" t="s">
        <v>198</v>
      </c>
      <c r="L18" s="48" t="s">
        <v>198</v>
      </c>
      <c r="M18" s="48" t="s">
        <v>198</v>
      </c>
      <c r="N18" s="48" t="s">
        <v>198</v>
      </c>
      <c r="O18" s="48" t="s">
        <v>714</v>
      </c>
      <c r="P18" s="48" t="s">
        <v>408</v>
      </c>
      <c r="Q18" s="48" t="s">
        <v>749</v>
      </c>
      <c r="R18" s="48" t="s">
        <v>528</v>
      </c>
    </row>
    <row r="19" spans="1:18" ht="86.4">
      <c r="A19" s="48" t="s">
        <v>663</v>
      </c>
      <c r="B19" s="48" t="s">
        <v>664</v>
      </c>
      <c r="C19" s="48" t="s">
        <v>408</v>
      </c>
      <c r="D19" s="48" t="s">
        <v>746</v>
      </c>
      <c r="E19" s="48" t="s">
        <v>716</v>
      </c>
      <c r="F19" s="52" t="s">
        <v>745</v>
      </c>
      <c r="G19" s="48"/>
      <c r="H19" s="48" t="s">
        <v>109</v>
      </c>
      <c r="I19" s="48" t="s">
        <v>198</v>
      </c>
      <c r="J19" s="48" t="s">
        <v>198</v>
      </c>
      <c r="K19" s="48" t="s">
        <v>198</v>
      </c>
      <c r="L19" s="48" t="s">
        <v>198</v>
      </c>
      <c r="M19" s="48" t="s">
        <v>198</v>
      </c>
      <c r="N19" s="48" t="s">
        <v>198</v>
      </c>
      <c r="O19" s="48" t="s">
        <v>714</v>
      </c>
      <c r="P19" s="48" t="s">
        <v>408</v>
      </c>
      <c r="Q19" s="48" t="s">
        <v>749</v>
      </c>
      <c r="R19" s="48" t="s">
        <v>528</v>
      </c>
    </row>
    <row r="20" spans="1:18" ht="86.4">
      <c r="A20" s="48" t="s">
        <v>665</v>
      </c>
      <c r="B20" s="48" t="s">
        <v>666</v>
      </c>
      <c r="C20" s="48" t="s">
        <v>408</v>
      </c>
      <c r="D20" s="48" t="s">
        <v>747</v>
      </c>
      <c r="E20" s="48" t="s">
        <v>716</v>
      </c>
      <c r="F20" s="52" t="s">
        <v>745</v>
      </c>
      <c r="G20" s="48"/>
      <c r="H20" s="48" t="s">
        <v>109</v>
      </c>
      <c r="I20" s="48" t="s">
        <v>198</v>
      </c>
      <c r="J20" s="48" t="s">
        <v>198</v>
      </c>
      <c r="K20" s="48" t="s">
        <v>198</v>
      </c>
      <c r="L20" s="48" t="s">
        <v>198</v>
      </c>
      <c r="M20" s="48" t="s">
        <v>198</v>
      </c>
      <c r="N20" s="48" t="s">
        <v>198</v>
      </c>
      <c r="O20" s="48" t="s">
        <v>714</v>
      </c>
      <c r="P20" s="48" t="s">
        <v>408</v>
      </c>
      <c r="Q20" s="48" t="s">
        <v>749</v>
      </c>
      <c r="R20" s="48" t="s">
        <v>528</v>
      </c>
    </row>
    <row r="21" spans="1:18" ht="86.4">
      <c r="A21" s="48" t="s">
        <v>667</v>
      </c>
      <c r="B21" s="48" t="s">
        <v>668</v>
      </c>
      <c r="C21" s="48" t="s">
        <v>408</v>
      </c>
      <c r="D21" s="48" t="s">
        <v>748</v>
      </c>
      <c r="E21" s="48" t="s">
        <v>716</v>
      </c>
      <c r="F21" s="52" t="s">
        <v>745</v>
      </c>
      <c r="G21" s="48"/>
      <c r="H21" s="48" t="s">
        <v>109</v>
      </c>
      <c r="I21" s="48" t="s">
        <v>198</v>
      </c>
      <c r="J21" s="48" t="s">
        <v>198</v>
      </c>
      <c r="K21" s="48" t="s">
        <v>198</v>
      </c>
      <c r="L21" s="48" t="s">
        <v>198</v>
      </c>
      <c r="M21" s="48" t="s">
        <v>198</v>
      </c>
      <c r="N21" s="48" t="s">
        <v>198</v>
      </c>
      <c r="O21" s="48" t="s">
        <v>714</v>
      </c>
      <c r="P21" s="48" t="s">
        <v>408</v>
      </c>
      <c r="Q21" s="48" t="s">
        <v>749</v>
      </c>
      <c r="R21" s="48" t="s">
        <v>528</v>
      </c>
    </row>
    <row r="22" spans="1:18">
      <c r="A22" s="48" t="s">
        <v>669</v>
      </c>
      <c r="B22" s="48" t="s">
        <v>670</v>
      </c>
      <c r="C22" s="48" t="s">
        <v>684</v>
      </c>
      <c r="D22" s="48" t="s">
        <v>754</v>
      </c>
      <c r="E22" s="48" t="s">
        <v>243</v>
      </c>
      <c r="F22" s="48" t="s">
        <v>755</v>
      </c>
      <c r="G22" s="48" t="s">
        <v>755</v>
      </c>
      <c r="H22" s="48" t="s">
        <v>109</v>
      </c>
      <c r="I22" s="48" t="s">
        <v>99</v>
      </c>
      <c r="J22" s="48" t="s">
        <v>120</v>
      </c>
      <c r="K22" s="48" t="s">
        <v>99</v>
      </c>
      <c r="L22" s="48" t="s">
        <v>96</v>
      </c>
      <c r="M22" s="48" t="s">
        <v>96</v>
      </c>
      <c r="N22" s="48" t="s">
        <v>99</v>
      </c>
      <c r="O22" s="48" t="s">
        <v>753</v>
      </c>
      <c r="P22" s="48" t="s">
        <v>684</v>
      </c>
      <c r="Q22" s="48" t="s">
        <v>756</v>
      </c>
      <c r="R22" s="48" t="s">
        <v>528</v>
      </c>
    </row>
    <row r="23" spans="1:18">
      <c r="A23" s="48" t="s">
        <v>671</v>
      </c>
      <c r="B23" s="48" t="s">
        <v>672</v>
      </c>
      <c r="C23" s="48" t="s">
        <v>684</v>
      </c>
      <c r="D23" s="48" t="s">
        <v>757</v>
      </c>
      <c r="E23" s="48" t="s">
        <v>243</v>
      </c>
      <c r="F23" s="48" t="s">
        <v>758</v>
      </c>
      <c r="G23" s="48" t="s">
        <v>758</v>
      </c>
      <c r="H23" s="48" t="s">
        <v>109</v>
      </c>
      <c r="I23" s="48" t="s">
        <v>99</v>
      </c>
      <c r="J23" s="48" t="s">
        <v>120</v>
      </c>
      <c r="K23" s="48" t="s">
        <v>99</v>
      </c>
      <c r="L23" s="48" t="s">
        <v>96</v>
      </c>
      <c r="M23" s="48" t="s">
        <v>96</v>
      </c>
      <c r="N23" s="48" t="s">
        <v>99</v>
      </c>
      <c r="O23" s="48" t="s">
        <v>753</v>
      </c>
      <c r="P23" s="48" t="s">
        <v>684</v>
      </c>
      <c r="Q23" s="48"/>
      <c r="R23" s="48" t="s">
        <v>528</v>
      </c>
    </row>
    <row r="24" spans="1:18">
      <c r="A24" s="48" t="s">
        <v>673</v>
      </c>
      <c r="B24" s="48" t="s">
        <v>674</v>
      </c>
      <c r="C24" s="48" t="s">
        <v>408</v>
      </c>
      <c r="D24" s="48" t="s">
        <v>738</v>
      </c>
      <c r="E24" s="48" t="s">
        <v>243</v>
      </c>
      <c r="F24" s="48" t="s">
        <v>739</v>
      </c>
      <c r="G24" s="48" t="s">
        <v>739</v>
      </c>
      <c r="H24" s="48" t="s">
        <v>109</v>
      </c>
      <c r="I24" s="48" t="s">
        <v>99</v>
      </c>
      <c r="J24" s="48" t="s">
        <v>120</v>
      </c>
      <c r="K24" s="48" t="s">
        <v>99</v>
      </c>
      <c r="L24" s="48" t="s">
        <v>96</v>
      </c>
      <c r="M24" s="48">
        <v>1234</v>
      </c>
      <c r="N24" s="48" t="s">
        <v>99</v>
      </c>
      <c r="O24" s="48" t="s">
        <v>723</v>
      </c>
      <c r="P24" s="48" t="s">
        <v>408</v>
      </c>
      <c r="Q24" s="48" t="s">
        <v>706</v>
      </c>
      <c r="R24" s="48" t="s">
        <v>528</v>
      </c>
    </row>
    <row r="25" spans="1:18" s="49" customFormat="1" ht="72">
      <c r="A25" s="49" t="s">
        <v>675</v>
      </c>
      <c r="B25" s="49" t="s">
        <v>676</v>
      </c>
      <c r="C25" s="49" t="s">
        <v>687</v>
      </c>
      <c r="D25" s="49" t="s">
        <v>693</v>
      </c>
      <c r="E25" s="49" t="s">
        <v>243</v>
      </c>
      <c r="F25" s="50" t="s">
        <v>692</v>
      </c>
      <c r="G25" s="49" t="s">
        <v>694</v>
      </c>
      <c r="H25" s="49" t="s">
        <v>109</v>
      </c>
      <c r="I25" s="49" t="s">
        <v>99</v>
      </c>
      <c r="J25" s="49" t="s">
        <v>695</v>
      </c>
      <c r="K25" s="49" t="s">
        <v>99</v>
      </c>
      <c r="L25" s="49" t="s">
        <v>96</v>
      </c>
      <c r="M25" s="49" t="s">
        <v>727</v>
      </c>
      <c r="N25" s="49" t="s">
        <v>99</v>
      </c>
      <c r="O25" s="49" t="s">
        <v>728</v>
      </c>
      <c r="P25" s="49" t="s">
        <v>101</v>
      </c>
      <c r="R25" s="49" t="s">
        <v>528</v>
      </c>
    </row>
    <row r="26" spans="1:18" ht="28.8">
      <c r="A26" s="48" t="s">
        <v>677</v>
      </c>
      <c r="B26" s="48" t="s">
        <v>678</v>
      </c>
      <c r="C26" s="48" t="s">
        <v>688</v>
      </c>
      <c r="D26" s="48" t="s">
        <v>696</v>
      </c>
      <c r="E26" s="48" t="s">
        <v>432</v>
      </c>
      <c r="F26" s="52" t="s">
        <v>697</v>
      </c>
      <c r="G26" s="48" t="s">
        <v>698</v>
      </c>
      <c r="H26" s="48" t="s">
        <v>109</v>
      </c>
      <c r="I26" s="48" t="s">
        <v>99</v>
      </c>
      <c r="J26" s="48" t="s">
        <v>120</v>
      </c>
      <c r="K26" s="48" t="s">
        <v>113</v>
      </c>
      <c r="L26" s="53">
        <v>46280</v>
      </c>
      <c r="M26" s="48" t="s">
        <v>96</v>
      </c>
      <c r="N26" s="48" t="s">
        <v>99</v>
      </c>
      <c r="O26" s="48" t="s">
        <v>506</v>
      </c>
      <c r="P26" s="48" t="s">
        <v>101</v>
      </c>
      <c r="Q26" s="48" t="s">
        <v>699</v>
      </c>
      <c r="R26" s="48" t="s">
        <v>528</v>
      </c>
    </row>
    <row r="27" spans="1:18" ht="43.2">
      <c r="A27" s="48" t="s">
        <v>679</v>
      </c>
      <c r="B27" s="48" t="s">
        <v>680</v>
      </c>
      <c r="C27" s="48" t="s">
        <v>689</v>
      </c>
      <c r="D27" s="48" t="s">
        <v>700</v>
      </c>
      <c r="E27" s="48" t="s">
        <v>243</v>
      </c>
      <c r="F27" s="52" t="s">
        <v>701</v>
      </c>
      <c r="G27" s="48" t="s">
        <v>702</v>
      </c>
      <c r="H27" s="48" t="s">
        <v>109</v>
      </c>
      <c r="I27" s="48" t="s">
        <v>99</v>
      </c>
      <c r="J27" s="48" t="s">
        <v>105</v>
      </c>
      <c r="K27" s="48" t="s">
        <v>113</v>
      </c>
      <c r="L27" s="48" t="s">
        <v>96</v>
      </c>
      <c r="M27" s="48" t="s">
        <v>96</v>
      </c>
      <c r="N27" s="48" t="s">
        <v>99</v>
      </c>
      <c r="O27" s="48" t="s">
        <v>506</v>
      </c>
      <c r="P27" s="48" t="s">
        <v>101</v>
      </c>
      <c r="Q27" s="48" t="s">
        <v>703</v>
      </c>
      <c r="R27" s="48" t="s">
        <v>528</v>
      </c>
    </row>
    <row r="28" spans="1:18">
      <c r="A28" s="48" t="s">
        <v>681</v>
      </c>
      <c r="B28" s="48" t="s">
        <v>682</v>
      </c>
      <c r="C28" s="48" t="s">
        <v>408</v>
      </c>
      <c r="D28" s="48" t="s">
        <v>742</v>
      </c>
      <c r="E28" s="48" t="s">
        <v>243</v>
      </c>
      <c r="F28" s="48" t="s">
        <v>740</v>
      </c>
      <c r="G28" s="48" t="s">
        <v>743</v>
      </c>
      <c r="H28" s="48" t="s">
        <v>109</v>
      </c>
      <c r="I28" s="48" t="s">
        <v>99</v>
      </c>
      <c r="J28" s="48" t="s">
        <v>120</v>
      </c>
      <c r="K28" s="48" t="s">
        <v>99</v>
      </c>
      <c r="L28" s="48" t="s">
        <v>96</v>
      </c>
      <c r="M28" s="48" t="s">
        <v>96</v>
      </c>
      <c r="N28" s="48" t="s">
        <v>99</v>
      </c>
      <c r="O28" s="48" t="s">
        <v>723</v>
      </c>
      <c r="P28" s="48" t="s">
        <v>408</v>
      </c>
      <c r="Q28" s="48" t="s">
        <v>741</v>
      </c>
      <c r="R28" s="48" t="s">
        <v>528</v>
      </c>
    </row>
    <row r="29" spans="1:18" s="48" customFormat="1">
      <c r="A29" s="48">
        <v>136417</v>
      </c>
      <c r="B29" s="48" t="s">
        <v>74</v>
      </c>
      <c r="C29" s="48" t="s">
        <v>164</v>
      </c>
      <c r="D29" s="48" t="s">
        <v>163</v>
      </c>
      <c r="E29" s="48" t="s">
        <v>244</v>
      </c>
      <c r="F29" s="48" t="s">
        <v>96</v>
      </c>
      <c r="H29" s="48" t="s">
        <v>165</v>
      </c>
      <c r="I29" s="48" t="s">
        <v>198</v>
      </c>
      <c r="Q29" s="48" t="s">
        <v>167</v>
      </c>
      <c r="R29" s="48" t="s">
        <v>435</v>
      </c>
    </row>
    <row r="30" spans="1:18" s="48" customFormat="1">
      <c r="A30" s="48">
        <v>1074777</v>
      </c>
      <c r="B30" s="48" t="s">
        <v>46</v>
      </c>
      <c r="C30" s="48" t="s">
        <v>47</v>
      </c>
      <c r="D30" s="48" t="s">
        <v>245</v>
      </c>
      <c r="E30" s="48" t="s">
        <v>243</v>
      </c>
      <c r="F30" s="48" t="s">
        <v>96</v>
      </c>
      <c r="G30" s="48" t="s">
        <v>96</v>
      </c>
      <c r="I30" s="48" t="s">
        <v>99</v>
      </c>
      <c r="K30" s="48" t="s">
        <v>99</v>
      </c>
      <c r="L30" s="48" t="s">
        <v>96</v>
      </c>
      <c r="N30" s="48" t="s">
        <v>113</v>
      </c>
      <c r="O30" s="48" t="s">
        <v>287</v>
      </c>
      <c r="P30" s="48" t="s">
        <v>101</v>
      </c>
      <c r="Q30" s="48" t="s">
        <v>286</v>
      </c>
      <c r="R30" s="48" t="s">
        <v>435</v>
      </c>
    </row>
    <row r="31" spans="1:18">
      <c r="A31" s="48">
        <v>453377</v>
      </c>
      <c r="B31" s="48" t="s">
        <v>329</v>
      </c>
      <c r="C31" s="48" t="s">
        <v>300</v>
      </c>
      <c r="D31" s="48" t="s">
        <v>541</v>
      </c>
      <c r="E31" s="48" t="s">
        <v>239</v>
      </c>
      <c r="F31" s="48" t="s">
        <v>96</v>
      </c>
      <c r="G31" s="48" t="s">
        <v>96</v>
      </c>
      <c r="H31" s="48" t="s">
        <v>109</v>
      </c>
      <c r="I31" s="48" t="s">
        <v>113</v>
      </c>
      <c r="J31" s="48" t="s">
        <v>96</v>
      </c>
      <c r="K31" s="48" t="s">
        <v>96</v>
      </c>
      <c r="L31" s="48" t="s">
        <v>96</v>
      </c>
      <c r="M31" s="48" t="s">
        <v>96</v>
      </c>
      <c r="N31" s="48" t="s">
        <v>113</v>
      </c>
      <c r="O31" s="48" t="s">
        <v>540</v>
      </c>
      <c r="P31" s="48" t="s">
        <v>300</v>
      </c>
      <c r="Q31" s="48" t="s">
        <v>710</v>
      </c>
      <c r="R31" s="48" t="s">
        <v>528</v>
      </c>
    </row>
    <row r="32" spans="1:18">
      <c r="A32" s="48">
        <v>970611</v>
      </c>
      <c r="B32" s="48" t="s">
        <v>55</v>
      </c>
      <c r="C32" s="48" t="s">
        <v>32</v>
      </c>
      <c r="D32" s="48" t="s">
        <v>258</v>
      </c>
      <c r="E32" s="48" t="s">
        <v>239</v>
      </c>
      <c r="F32" s="48" t="s">
        <v>210</v>
      </c>
      <c r="G32" s="48" t="s">
        <v>210</v>
      </c>
      <c r="H32" s="48" t="s">
        <v>237</v>
      </c>
      <c r="I32" s="48" t="s">
        <v>113</v>
      </c>
      <c r="J32" s="48" t="s">
        <v>105</v>
      </c>
      <c r="K32" s="48" t="s">
        <v>198</v>
      </c>
      <c r="L32" s="48" t="s">
        <v>198</v>
      </c>
      <c r="M32" s="48" t="s">
        <v>96</v>
      </c>
      <c r="N32" s="48" t="s">
        <v>198</v>
      </c>
      <c r="O32" s="48" t="s">
        <v>111</v>
      </c>
      <c r="P32" s="48" t="s">
        <v>32</v>
      </c>
      <c r="Q32" s="48" t="s">
        <v>709</v>
      </c>
      <c r="R32" s="48" t="s">
        <v>528</v>
      </c>
    </row>
  </sheetData>
  <autoFilter ref="A1:V32"/>
  <hyperlinks>
    <hyperlink ref="F3" r:id="rId1"/>
    <hyperlink ref="G25" r:id="rId2"/>
    <hyperlink ref="G27" r:id="rId3"/>
    <hyperlink ref="G17" r:id="rId4"/>
    <hyperlink ref="G3" r:id="rId5"/>
    <hyperlink ref="F14" r:id="rId6"/>
    <hyperlink ref="F15" r:id="rId7"/>
    <hyperlink ref="G15" r:id="rId8"/>
    <hyperlink ref="F16" r:id="rId9"/>
    <hyperlink ref="G16" r:id="rId10"/>
    <hyperlink ref="F24" r:id="rId11"/>
    <hyperlink ref="G24" r:id="rId12"/>
    <hyperlink ref="G28" r:id="rId13"/>
  </hyperlinks>
  <pageMargins left="0.7" right="0.7" top="0.75" bottom="0.75" header="0.3" footer="0.3"/>
  <pageSetup orientation="portrait"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7"/>
  <sheetViews>
    <sheetView tabSelected="1" zoomScale="70" zoomScaleNormal="70" workbookViewId="0">
      <selection activeCell="N10" sqref="N10"/>
    </sheetView>
  </sheetViews>
  <sheetFormatPr defaultRowHeight="14.4"/>
  <cols>
    <col min="2" max="2" width="30.44140625" customWidth="1"/>
    <col min="3" max="3" width="26.6640625" customWidth="1"/>
    <col min="4" max="4" width="10.88671875" customWidth="1"/>
    <col min="5" max="5" width="12.109375" customWidth="1"/>
    <col min="6" max="6" width="42.88671875" style="54" customWidth="1"/>
    <col min="7" max="7" width="32.109375" customWidth="1"/>
    <col min="8" max="8" width="10.77734375" customWidth="1"/>
    <col min="9" max="9" width="12.5546875" customWidth="1"/>
    <col min="14" max="14" width="23.88671875" customWidth="1"/>
    <col min="15" max="15" width="23" customWidth="1"/>
    <col min="16" max="16" width="128.33203125" customWidth="1"/>
  </cols>
  <sheetData>
    <row r="1" spans="1:20" s="46" customFormat="1">
      <c r="A1" s="55" t="s">
        <v>83</v>
      </c>
      <c r="B1" s="55" t="s">
        <v>84</v>
      </c>
      <c r="C1" s="55" t="s">
        <v>85</v>
      </c>
      <c r="D1" s="55" t="s">
        <v>92</v>
      </c>
      <c r="E1" s="55" t="s">
        <v>98</v>
      </c>
      <c r="F1" s="58" t="s">
        <v>93</v>
      </c>
      <c r="G1" s="55" t="s">
        <v>103</v>
      </c>
      <c r="H1" s="55" t="s">
        <v>87</v>
      </c>
      <c r="I1" s="55" t="s">
        <v>104</v>
      </c>
      <c r="J1" s="55" t="s">
        <v>88</v>
      </c>
      <c r="K1" s="55" t="s">
        <v>89</v>
      </c>
      <c r="L1" s="55" t="s">
        <v>106</v>
      </c>
      <c r="M1" s="55" t="s">
        <v>90</v>
      </c>
      <c r="N1" s="55" t="s">
        <v>91</v>
      </c>
      <c r="O1" s="55" t="s">
        <v>273</v>
      </c>
      <c r="P1" s="55" t="s">
        <v>97</v>
      </c>
      <c r="Q1" s="45"/>
      <c r="R1" s="45"/>
      <c r="S1" s="45"/>
      <c r="T1" s="45"/>
    </row>
    <row r="2" spans="1:20" ht="43.2">
      <c r="A2" s="56" t="s">
        <v>376</v>
      </c>
      <c r="B2" s="56" t="s">
        <v>377</v>
      </c>
      <c r="C2" s="56" t="s">
        <v>438</v>
      </c>
      <c r="D2" s="56" t="s">
        <v>436</v>
      </c>
      <c r="E2" s="56" t="s">
        <v>432</v>
      </c>
      <c r="F2" s="54" t="s">
        <v>437</v>
      </c>
      <c r="G2" s="56" t="s">
        <v>437</v>
      </c>
      <c r="H2" s="56" t="s">
        <v>198</v>
      </c>
      <c r="I2" s="56" t="s">
        <v>198</v>
      </c>
      <c r="J2" s="56" t="s">
        <v>198</v>
      </c>
      <c r="K2" s="56" t="s">
        <v>198</v>
      </c>
      <c r="L2" s="56" t="s">
        <v>198</v>
      </c>
      <c r="M2" s="56" t="s">
        <v>198</v>
      </c>
      <c r="N2" s="56" t="s">
        <v>774</v>
      </c>
      <c r="O2" s="56" t="s">
        <v>101</v>
      </c>
      <c r="P2" s="56" t="s">
        <v>435</v>
      </c>
    </row>
    <row r="3" spans="1:20">
      <c r="A3">
        <v>1221357</v>
      </c>
      <c r="B3" t="s">
        <v>7</v>
      </c>
      <c r="C3" t="s">
        <v>157</v>
      </c>
      <c r="D3" t="s">
        <v>156</v>
      </c>
      <c r="E3" t="s">
        <v>239</v>
      </c>
      <c r="F3" t="s">
        <v>96</v>
      </c>
      <c r="G3" t="s">
        <v>96</v>
      </c>
      <c r="H3" t="s">
        <v>99</v>
      </c>
      <c r="I3" t="s">
        <v>96</v>
      </c>
      <c r="J3" t="s">
        <v>99</v>
      </c>
      <c r="K3" t="s">
        <v>96</v>
      </c>
      <c r="L3" t="s">
        <v>121</v>
      </c>
      <c r="M3" t="s">
        <v>99</v>
      </c>
      <c r="N3" t="s">
        <v>290</v>
      </c>
      <c r="O3" t="s">
        <v>157</v>
      </c>
      <c r="P3" t="s">
        <v>285</v>
      </c>
    </row>
    <row r="4" spans="1:20" ht="28.8">
      <c r="A4" s="56" t="s">
        <v>349</v>
      </c>
      <c r="B4" s="56" t="s">
        <v>350</v>
      </c>
      <c r="C4" s="56" t="s">
        <v>351</v>
      </c>
      <c r="D4" s="56" t="s">
        <v>442</v>
      </c>
      <c r="E4" s="56" t="s">
        <v>432</v>
      </c>
      <c r="F4" s="54" t="s">
        <v>443</v>
      </c>
      <c r="G4" s="56" t="s">
        <v>505</v>
      </c>
      <c r="H4" s="56" t="s">
        <v>99</v>
      </c>
      <c r="I4" s="56" t="s">
        <v>105</v>
      </c>
      <c r="J4" s="56" t="s">
        <v>99</v>
      </c>
      <c r="K4" s="56" t="s">
        <v>96</v>
      </c>
      <c r="L4" s="56" t="s">
        <v>96</v>
      </c>
      <c r="M4" s="56" t="s">
        <v>99</v>
      </c>
      <c r="N4" s="56" t="s">
        <v>506</v>
      </c>
      <c r="O4" s="56" t="s">
        <v>507</v>
      </c>
      <c r="P4" s="56" t="s">
        <v>518</v>
      </c>
    </row>
    <row r="5" spans="1:20">
      <c r="A5">
        <v>1081764</v>
      </c>
      <c r="B5" t="s">
        <v>73</v>
      </c>
      <c r="C5" t="s">
        <v>242</v>
      </c>
      <c r="D5" t="s">
        <v>161</v>
      </c>
      <c r="E5" t="s">
        <v>243</v>
      </c>
      <c r="F5" t="s">
        <v>162</v>
      </c>
      <c r="G5" t="s">
        <v>162</v>
      </c>
      <c r="H5" t="s">
        <v>198</v>
      </c>
      <c r="I5" t="s">
        <v>198</v>
      </c>
      <c r="J5" t="s">
        <v>198</v>
      </c>
      <c r="K5" t="s">
        <v>198</v>
      </c>
      <c r="L5" t="s">
        <v>198</v>
      </c>
      <c r="M5" t="s">
        <v>113</v>
      </c>
      <c r="N5" t="s">
        <v>111</v>
      </c>
      <c r="O5" t="s">
        <v>60</v>
      </c>
      <c r="P5" t="s">
        <v>769</v>
      </c>
    </row>
    <row r="6" spans="1:20">
      <c r="A6">
        <v>136417</v>
      </c>
      <c r="B6" t="s">
        <v>74</v>
      </c>
      <c r="C6" t="s">
        <v>164</v>
      </c>
      <c r="D6" t="s">
        <v>163</v>
      </c>
      <c r="E6" t="s">
        <v>244</v>
      </c>
      <c r="F6" t="s">
        <v>96</v>
      </c>
      <c r="G6" t="s">
        <v>96</v>
      </c>
      <c r="H6" t="s">
        <v>198</v>
      </c>
      <c r="I6" t="s">
        <v>198</v>
      </c>
      <c r="J6" t="s">
        <v>198</v>
      </c>
      <c r="K6" t="s">
        <v>198</v>
      </c>
      <c r="L6" t="s">
        <v>198</v>
      </c>
      <c r="M6" t="s">
        <v>198</v>
      </c>
      <c r="N6" t="s">
        <v>111</v>
      </c>
      <c r="O6" t="s">
        <v>408</v>
      </c>
      <c r="P6" t="s">
        <v>788</v>
      </c>
    </row>
    <row r="7" spans="1:20">
      <c r="A7">
        <v>1074777</v>
      </c>
      <c r="B7" t="s">
        <v>46</v>
      </c>
      <c r="C7" t="s">
        <v>47</v>
      </c>
      <c r="D7" t="s">
        <v>245</v>
      </c>
      <c r="E7" t="s">
        <v>243</v>
      </c>
      <c r="F7" t="s">
        <v>96</v>
      </c>
      <c r="G7" t="s">
        <v>96</v>
      </c>
      <c r="H7" t="s">
        <v>198</v>
      </c>
      <c r="I7" t="s">
        <v>198</v>
      </c>
      <c r="J7" t="s">
        <v>198</v>
      </c>
      <c r="K7" t="s">
        <v>198</v>
      </c>
      <c r="L7" t="s">
        <v>198</v>
      </c>
      <c r="M7" t="s">
        <v>198</v>
      </c>
      <c r="N7" t="s">
        <v>287</v>
      </c>
      <c r="O7" t="s">
        <v>101</v>
      </c>
      <c r="P7" t="s">
        <v>771</v>
      </c>
    </row>
    <row r="8" spans="1:20" ht="43.2">
      <c r="A8" s="56" t="s">
        <v>679</v>
      </c>
      <c r="B8" s="56" t="s">
        <v>680</v>
      </c>
      <c r="C8" s="56" t="s">
        <v>689</v>
      </c>
      <c r="D8" s="56" t="s">
        <v>700</v>
      </c>
      <c r="E8" s="56" t="s">
        <v>243</v>
      </c>
      <c r="F8" s="54" t="s">
        <v>701</v>
      </c>
      <c r="G8" s="56" t="s">
        <v>702</v>
      </c>
      <c r="H8" s="56" t="s">
        <v>99</v>
      </c>
      <c r="I8" s="56" t="s">
        <v>105</v>
      </c>
      <c r="J8" s="56" t="s">
        <v>113</v>
      </c>
      <c r="K8" s="56" t="s">
        <v>96</v>
      </c>
      <c r="L8" s="56" t="s">
        <v>96</v>
      </c>
      <c r="M8" s="56" t="s">
        <v>99</v>
      </c>
      <c r="N8" s="56" t="s">
        <v>506</v>
      </c>
      <c r="O8" s="56" t="s">
        <v>101</v>
      </c>
      <c r="P8" s="56" t="s">
        <v>703</v>
      </c>
    </row>
    <row r="9" spans="1:20">
      <c r="A9">
        <v>472074</v>
      </c>
      <c r="B9" t="s">
        <v>75</v>
      </c>
      <c r="C9" t="s">
        <v>76</v>
      </c>
      <c r="D9" t="s">
        <v>137</v>
      </c>
      <c r="E9" t="s">
        <v>239</v>
      </c>
      <c r="F9" t="s">
        <v>95</v>
      </c>
      <c r="G9" t="s">
        <v>95</v>
      </c>
      <c r="H9" t="s">
        <v>99</v>
      </c>
      <c r="I9" t="s">
        <v>105</v>
      </c>
      <c r="J9" t="s">
        <v>113</v>
      </c>
      <c r="K9" t="s">
        <v>96</v>
      </c>
      <c r="L9" t="s">
        <v>96</v>
      </c>
      <c r="M9" t="s">
        <v>99</v>
      </c>
      <c r="N9" t="s">
        <v>111</v>
      </c>
      <c r="O9" t="s">
        <v>21</v>
      </c>
      <c r="P9" t="s">
        <v>114</v>
      </c>
    </row>
    <row r="10" spans="1:20">
      <c r="A10">
        <v>1171804</v>
      </c>
      <c r="B10" t="s">
        <v>57</v>
      </c>
      <c r="C10" t="s">
        <v>58</v>
      </c>
      <c r="D10" t="s">
        <v>138</v>
      </c>
      <c r="E10" t="s">
        <v>246</v>
      </c>
      <c r="F10" t="s">
        <v>116</v>
      </c>
      <c r="G10" t="s">
        <v>116</v>
      </c>
      <c r="H10" t="s">
        <v>99</v>
      </c>
      <c r="I10" t="s">
        <v>105</v>
      </c>
      <c r="J10" t="s">
        <v>198</v>
      </c>
      <c r="K10" t="s">
        <v>198</v>
      </c>
      <c r="L10" t="s">
        <v>118</v>
      </c>
      <c r="M10" t="s">
        <v>113</v>
      </c>
      <c r="N10" t="s">
        <v>111</v>
      </c>
      <c r="O10" t="s">
        <v>21</v>
      </c>
      <c r="P10" t="s">
        <v>772</v>
      </c>
    </row>
    <row r="11" spans="1:20">
      <c r="A11">
        <v>1247281</v>
      </c>
      <c r="B11" t="s">
        <v>16</v>
      </c>
      <c r="C11" t="s">
        <v>17</v>
      </c>
      <c r="D11" t="s">
        <v>139</v>
      </c>
      <c r="E11" t="s">
        <v>239</v>
      </c>
      <c r="F11" t="s">
        <v>119</v>
      </c>
      <c r="G11" t="s">
        <v>119</v>
      </c>
      <c r="H11" t="s">
        <v>99</v>
      </c>
      <c r="I11" t="s">
        <v>120</v>
      </c>
      <c r="J11" t="s">
        <v>99</v>
      </c>
      <c r="K11" t="s">
        <v>96</v>
      </c>
      <c r="L11" t="s">
        <v>121</v>
      </c>
      <c r="M11" t="s">
        <v>99</v>
      </c>
      <c r="N11" t="s">
        <v>111</v>
      </c>
      <c r="O11" t="s">
        <v>21</v>
      </c>
    </row>
    <row r="12" spans="1:20">
      <c r="A12">
        <v>950029</v>
      </c>
      <c r="B12" t="s">
        <v>33</v>
      </c>
      <c r="C12" t="s">
        <v>34</v>
      </c>
      <c r="D12" t="s">
        <v>140</v>
      </c>
      <c r="E12" t="s">
        <v>239</v>
      </c>
      <c r="F12" t="s">
        <v>123</v>
      </c>
      <c r="G12" t="s">
        <v>123</v>
      </c>
      <c r="H12" t="s">
        <v>99</v>
      </c>
      <c r="I12" t="s">
        <v>105</v>
      </c>
      <c r="J12" t="s">
        <v>99</v>
      </c>
      <c r="K12" t="s">
        <v>96</v>
      </c>
      <c r="L12" t="s">
        <v>96</v>
      </c>
      <c r="M12" t="s">
        <v>99</v>
      </c>
      <c r="N12" t="s">
        <v>111</v>
      </c>
      <c r="O12" t="s">
        <v>21</v>
      </c>
    </row>
    <row r="13" spans="1:20">
      <c r="A13">
        <v>1279557</v>
      </c>
      <c r="B13" t="s">
        <v>44</v>
      </c>
      <c r="C13" t="s">
        <v>45</v>
      </c>
      <c r="D13" t="s">
        <v>141</v>
      </c>
      <c r="E13" t="s">
        <v>239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K13" t="s">
        <v>96</v>
      </c>
      <c r="L13" t="s">
        <v>96</v>
      </c>
      <c r="M13" t="s">
        <v>113</v>
      </c>
      <c r="N13" t="s">
        <v>111</v>
      </c>
      <c r="O13" t="s">
        <v>21</v>
      </c>
      <c r="P13" t="s">
        <v>131</v>
      </c>
    </row>
    <row r="14" spans="1:20">
      <c r="A14">
        <v>232373</v>
      </c>
      <c r="B14" t="s">
        <v>2</v>
      </c>
      <c r="C14" t="s">
        <v>3</v>
      </c>
      <c r="D14" t="s">
        <v>142</v>
      </c>
      <c r="E14" t="s">
        <v>239</v>
      </c>
      <c r="F14" t="s">
        <v>125</v>
      </c>
      <c r="G14" t="s">
        <v>125</v>
      </c>
      <c r="H14" t="s">
        <v>99</v>
      </c>
      <c r="I14" t="s">
        <v>105</v>
      </c>
      <c r="J14" t="s">
        <v>99</v>
      </c>
      <c r="K14" t="s">
        <v>96</v>
      </c>
      <c r="L14" t="s">
        <v>126</v>
      </c>
      <c r="M14" t="s">
        <v>99</v>
      </c>
      <c r="N14" t="s">
        <v>111</v>
      </c>
      <c r="O14" t="s">
        <v>21</v>
      </c>
    </row>
    <row r="15" spans="1:20">
      <c r="A15">
        <v>70469</v>
      </c>
      <c r="B15" t="s">
        <v>67</v>
      </c>
      <c r="C15" t="s">
        <v>68</v>
      </c>
      <c r="D15" t="s">
        <v>143</v>
      </c>
      <c r="E15" t="s">
        <v>239</v>
      </c>
      <c r="F15" t="s">
        <v>197</v>
      </c>
      <c r="G15" t="s">
        <v>197</v>
      </c>
      <c r="H15" t="s">
        <v>113</v>
      </c>
      <c r="I15" t="s">
        <v>105</v>
      </c>
      <c r="J15" t="s">
        <v>198</v>
      </c>
      <c r="K15" t="s">
        <v>198</v>
      </c>
      <c r="L15" t="s">
        <v>198</v>
      </c>
      <c r="M15" t="s">
        <v>99</v>
      </c>
      <c r="N15" t="s">
        <v>111</v>
      </c>
      <c r="O15" t="s">
        <v>66</v>
      </c>
      <c r="P15" t="s">
        <v>199</v>
      </c>
    </row>
    <row r="16" spans="1:20" ht="28.8">
      <c r="A16" s="56">
        <v>464319</v>
      </c>
      <c r="B16" s="56" t="s">
        <v>25</v>
      </c>
      <c r="C16" s="56" t="s">
        <v>26</v>
      </c>
      <c r="D16" s="56" t="s">
        <v>136</v>
      </c>
      <c r="E16" s="56" t="s">
        <v>239</v>
      </c>
      <c r="F16" s="54" t="s">
        <v>94</v>
      </c>
      <c r="G16" s="56" t="s">
        <v>102</v>
      </c>
      <c r="H16" s="56" t="s">
        <v>99</v>
      </c>
      <c r="I16" s="56" t="s">
        <v>105</v>
      </c>
      <c r="J16" s="56" t="s">
        <v>99</v>
      </c>
      <c r="K16" s="56">
        <v>46299</v>
      </c>
      <c r="L16" s="56" t="s">
        <v>107</v>
      </c>
      <c r="M16" s="56" t="s">
        <v>99</v>
      </c>
      <c r="N16" s="56" t="s">
        <v>111</v>
      </c>
      <c r="O16" s="56" t="s">
        <v>112</v>
      </c>
      <c r="P16" s="56"/>
    </row>
    <row r="17" spans="1:16">
      <c r="A17">
        <v>1279075</v>
      </c>
      <c r="B17" t="s">
        <v>41</v>
      </c>
      <c r="C17" t="s">
        <v>42</v>
      </c>
      <c r="D17" t="s">
        <v>145</v>
      </c>
      <c r="E17" t="s">
        <v>243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K17" t="s">
        <v>96</v>
      </c>
      <c r="L17" t="s">
        <v>96</v>
      </c>
      <c r="M17" t="s">
        <v>99</v>
      </c>
      <c r="N17" t="s">
        <v>111</v>
      </c>
      <c r="O17" t="s">
        <v>21</v>
      </c>
      <c r="P17" t="s">
        <v>127</v>
      </c>
    </row>
    <row r="18" spans="1:16">
      <c r="A18">
        <v>1116794</v>
      </c>
      <c r="B18" t="s">
        <v>20</v>
      </c>
      <c r="C18" t="s">
        <v>21</v>
      </c>
      <c r="D18" t="s">
        <v>146</v>
      </c>
      <c r="E18" t="s">
        <v>239</v>
      </c>
      <c r="F18" t="s">
        <v>128</v>
      </c>
      <c r="G18" t="s">
        <v>128</v>
      </c>
      <c r="H18" t="s">
        <v>99</v>
      </c>
      <c r="I18" t="s">
        <v>105</v>
      </c>
      <c r="J18" t="s">
        <v>99</v>
      </c>
      <c r="K18" t="s">
        <v>96</v>
      </c>
      <c r="L18" t="s">
        <v>130</v>
      </c>
      <c r="M18" t="s">
        <v>99</v>
      </c>
      <c r="N18" t="s">
        <v>111</v>
      </c>
      <c r="O18" t="s">
        <v>21</v>
      </c>
      <c r="P18" t="s">
        <v>773</v>
      </c>
    </row>
    <row r="19" spans="1:16">
      <c r="A19">
        <v>1232829</v>
      </c>
      <c r="B19" t="s">
        <v>35</v>
      </c>
      <c r="C19" t="s">
        <v>36</v>
      </c>
      <c r="D19" t="s">
        <v>147</v>
      </c>
      <c r="E19" t="s">
        <v>239</v>
      </c>
      <c r="F19" t="s">
        <v>132</v>
      </c>
      <c r="G19" t="s">
        <v>132</v>
      </c>
      <c r="H19" t="s">
        <v>99</v>
      </c>
      <c r="I19" t="s">
        <v>105</v>
      </c>
      <c r="J19" t="s">
        <v>99</v>
      </c>
      <c r="K19" t="s">
        <v>96</v>
      </c>
      <c r="L19" t="s">
        <v>121</v>
      </c>
      <c r="M19" t="s">
        <v>99</v>
      </c>
      <c r="N19" t="s">
        <v>111</v>
      </c>
      <c r="O19" t="s">
        <v>21</v>
      </c>
    </row>
    <row r="20" spans="1:16">
      <c r="A20">
        <v>95360</v>
      </c>
      <c r="B20" t="s">
        <v>12</v>
      </c>
      <c r="C20" t="s">
        <v>13</v>
      </c>
      <c r="D20" t="s">
        <v>148</v>
      </c>
      <c r="E20" t="s">
        <v>239</v>
      </c>
      <c r="F20" t="s">
        <v>133</v>
      </c>
      <c r="G20" t="s">
        <v>133</v>
      </c>
      <c r="H20" t="s">
        <v>99</v>
      </c>
      <c r="I20" t="s">
        <v>105</v>
      </c>
      <c r="J20" t="s">
        <v>99</v>
      </c>
      <c r="K20" t="s">
        <v>96</v>
      </c>
      <c r="L20" t="s">
        <v>121</v>
      </c>
      <c r="M20" t="s">
        <v>99</v>
      </c>
      <c r="N20" t="s">
        <v>100</v>
      </c>
      <c r="O20" t="s">
        <v>21</v>
      </c>
    </row>
    <row r="21" spans="1:16" ht="72">
      <c r="A21" s="56" t="s">
        <v>675</v>
      </c>
      <c r="B21" s="56" t="s">
        <v>676</v>
      </c>
      <c r="C21" s="56" t="s">
        <v>687</v>
      </c>
      <c r="D21" s="56" t="s">
        <v>693</v>
      </c>
      <c r="E21" s="56" t="s">
        <v>243</v>
      </c>
      <c r="F21" s="54" t="s">
        <v>692</v>
      </c>
      <c r="G21" s="56" t="s">
        <v>694</v>
      </c>
      <c r="H21" s="56" t="s">
        <v>99</v>
      </c>
      <c r="I21" s="56" t="s">
        <v>695</v>
      </c>
      <c r="J21" s="56" t="s">
        <v>99</v>
      </c>
      <c r="K21" s="56" t="s">
        <v>96</v>
      </c>
      <c r="L21" s="56" t="s">
        <v>727</v>
      </c>
      <c r="M21" s="56" t="s">
        <v>99</v>
      </c>
      <c r="N21" s="56" t="s">
        <v>728</v>
      </c>
      <c r="O21" s="56" t="s">
        <v>101</v>
      </c>
      <c r="P21" s="56"/>
    </row>
    <row r="22" spans="1:16" ht="57.6">
      <c r="A22" s="56" t="s">
        <v>659</v>
      </c>
      <c r="B22" s="56" t="s">
        <v>660</v>
      </c>
      <c r="C22" s="56" t="s">
        <v>686</v>
      </c>
      <c r="D22" s="56" t="s">
        <v>704</v>
      </c>
      <c r="E22" s="56" t="s">
        <v>243</v>
      </c>
      <c r="F22" s="54" t="s">
        <v>705</v>
      </c>
      <c r="G22" s="56" t="s">
        <v>708</v>
      </c>
      <c r="H22" s="56" t="s">
        <v>99</v>
      </c>
      <c r="I22" s="56" t="s">
        <v>120</v>
      </c>
      <c r="J22" s="56" t="s">
        <v>99</v>
      </c>
      <c r="K22" s="56">
        <v>46338</v>
      </c>
      <c r="L22" s="56">
        <v>1111</v>
      </c>
      <c r="M22" s="56" t="s">
        <v>99</v>
      </c>
      <c r="N22" s="56" t="s">
        <v>707</v>
      </c>
      <c r="O22" s="56" t="s">
        <v>32</v>
      </c>
      <c r="P22" s="56" t="s">
        <v>706</v>
      </c>
    </row>
    <row r="23" spans="1:16">
      <c r="A23">
        <v>471328</v>
      </c>
      <c r="B23" t="s">
        <v>52</v>
      </c>
      <c r="C23" t="s">
        <v>53</v>
      </c>
      <c r="D23" t="s">
        <v>151</v>
      </c>
      <c r="E23" t="s">
        <v>239</v>
      </c>
      <c r="F23" t="s">
        <v>204</v>
      </c>
      <c r="G23" t="s">
        <v>204</v>
      </c>
      <c r="H23" t="s">
        <v>99</v>
      </c>
      <c r="I23" t="s">
        <v>105</v>
      </c>
      <c r="J23" t="s">
        <v>99</v>
      </c>
      <c r="K23" t="s">
        <v>96</v>
      </c>
      <c r="L23" t="s">
        <v>121</v>
      </c>
      <c r="M23" t="s">
        <v>99</v>
      </c>
      <c r="N23" t="s">
        <v>111</v>
      </c>
      <c r="O23" t="s">
        <v>53</v>
      </c>
    </row>
    <row r="24" spans="1:16">
      <c r="A24">
        <v>471329</v>
      </c>
      <c r="B24" t="s">
        <v>54</v>
      </c>
      <c r="C24" t="s">
        <v>53</v>
      </c>
      <c r="D24" t="s">
        <v>247</v>
      </c>
      <c r="E24" t="s">
        <v>239</v>
      </c>
      <c r="F24" t="s">
        <v>205</v>
      </c>
      <c r="G24" t="s">
        <v>205</v>
      </c>
      <c r="H24" t="s">
        <v>99</v>
      </c>
      <c r="I24" t="s">
        <v>105</v>
      </c>
      <c r="J24" t="s">
        <v>99</v>
      </c>
      <c r="K24" t="s">
        <v>96</v>
      </c>
      <c r="L24" t="s">
        <v>107</v>
      </c>
      <c r="M24" t="s">
        <v>99</v>
      </c>
      <c r="N24" t="s">
        <v>111</v>
      </c>
      <c r="O24" t="s">
        <v>53</v>
      </c>
    </row>
    <row r="25" spans="1:16" ht="57.6">
      <c r="A25" s="56" t="s">
        <v>310</v>
      </c>
      <c r="B25" s="56" t="s">
        <v>311</v>
      </c>
      <c r="C25" s="56" t="s">
        <v>312</v>
      </c>
      <c r="D25" s="56" t="s">
        <v>458</v>
      </c>
      <c r="E25" s="56" t="s">
        <v>239</v>
      </c>
      <c r="F25" s="54" t="s">
        <v>459</v>
      </c>
      <c r="G25" s="56" t="s">
        <v>595</v>
      </c>
      <c r="H25" s="56" t="s">
        <v>99</v>
      </c>
      <c r="I25" s="56" t="s">
        <v>120</v>
      </c>
      <c r="J25" s="56" t="s">
        <v>99</v>
      </c>
      <c r="K25" s="56">
        <v>46064</v>
      </c>
      <c r="L25" s="56" t="s">
        <v>596</v>
      </c>
      <c r="M25" s="56" t="s">
        <v>99</v>
      </c>
      <c r="N25" s="56" t="s">
        <v>597</v>
      </c>
      <c r="O25" s="56" t="s">
        <v>598</v>
      </c>
      <c r="P25" s="56" t="s">
        <v>621</v>
      </c>
    </row>
    <row r="26" spans="1:16">
      <c r="A26">
        <v>356741</v>
      </c>
      <c r="B26" t="s">
        <v>69</v>
      </c>
      <c r="C26" t="s">
        <v>70</v>
      </c>
      <c r="D26" t="s">
        <v>249</v>
      </c>
      <c r="E26" t="s">
        <v>239</v>
      </c>
      <c r="F26" t="s">
        <v>207</v>
      </c>
      <c r="G26" t="s">
        <v>207</v>
      </c>
      <c r="H26" t="s">
        <v>99</v>
      </c>
      <c r="I26" t="s">
        <v>105</v>
      </c>
      <c r="J26" t="s">
        <v>99</v>
      </c>
      <c r="K26" t="s">
        <v>96</v>
      </c>
      <c r="L26" t="s">
        <v>96</v>
      </c>
      <c r="M26" t="s">
        <v>99</v>
      </c>
      <c r="N26" t="s">
        <v>111</v>
      </c>
      <c r="O26" t="s">
        <v>70</v>
      </c>
    </row>
    <row r="27" spans="1:16">
      <c r="A27">
        <v>1060594</v>
      </c>
      <c r="B27" t="s">
        <v>77</v>
      </c>
      <c r="C27" t="s">
        <v>78</v>
      </c>
      <c r="D27" t="s">
        <v>250</v>
      </c>
      <c r="E27" t="s">
        <v>239</v>
      </c>
      <c r="F27" t="s">
        <v>202</v>
      </c>
      <c r="G27" t="s">
        <v>202</v>
      </c>
      <c r="H27" t="s">
        <v>99</v>
      </c>
      <c r="I27" t="s">
        <v>203</v>
      </c>
      <c r="J27" t="s">
        <v>99</v>
      </c>
      <c r="K27" t="s">
        <v>96</v>
      </c>
      <c r="L27" t="s">
        <v>121</v>
      </c>
      <c r="M27" t="s">
        <v>99</v>
      </c>
      <c r="N27" t="s">
        <v>111</v>
      </c>
      <c r="O27" t="s">
        <v>66</v>
      </c>
    </row>
    <row r="28" spans="1:16">
      <c r="A28">
        <v>1218926</v>
      </c>
      <c r="B28" t="s">
        <v>59</v>
      </c>
      <c r="C28" t="s">
        <v>60</v>
      </c>
      <c r="D28" t="s">
        <v>251</v>
      </c>
      <c r="E28" t="s">
        <v>239</v>
      </c>
      <c r="F28" t="s">
        <v>223</v>
      </c>
      <c r="G28" t="s">
        <v>223</v>
      </c>
      <c r="H28" t="s">
        <v>99</v>
      </c>
      <c r="I28" t="s">
        <v>120</v>
      </c>
      <c r="J28" t="s">
        <v>99</v>
      </c>
      <c r="K28" t="s">
        <v>96</v>
      </c>
      <c r="L28" t="s">
        <v>227</v>
      </c>
      <c r="M28" t="s">
        <v>99</v>
      </c>
      <c r="N28" t="s">
        <v>171</v>
      </c>
      <c r="O28" t="s">
        <v>60</v>
      </c>
      <c r="P28" t="s">
        <v>228</v>
      </c>
    </row>
    <row r="29" spans="1:16">
      <c r="A29">
        <v>1162404</v>
      </c>
      <c r="B29" t="s">
        <v>39</v>
      </c>
      <c r="C29" t="s">
        <v>40</v>
      </c>
      <c r="D29" t="s">
        <v>252</v>
      </c>
      <c r="E29" t="s">
        <v>239</v>
      </c>
      <c r="F29" t="s">
        <v>208</v>
      </c>
      <c r="G29" t="s">
        <v>208</v>
      </c>
      <c r="H29" t="s">
        <v>99</v>
      </c>
      <c r="I29" t="s">
        <v>120</v>
      </c>
      <c r="J29" t="s">
        <v>99</v>
      </c>
      <c r="K29" t="s">
        <v>96</v>
      </c>
      <c r="L29" t="s">
        <v>227</v>
      </c>
      <c r="M29" t="s">
        <v>99</v>
      </c>
      <c r="N29" t="s">
        <v>230</v>
      </c>
      <c r="O29" t="s">
        <v>229</v>
      </c>
      <c r="P29" t="s">
        <v>231</v>
      </c>
    </row>
    <row r="30" spans="1:16" ht="28.8">
      <c r="A30" s="56">
        <v>175728</v>
      </c>
      <c r="B30" s="56" t="s">
        <v>2</v>
      </c>
      <c r="C30" s="56" t="s">
        <v>155</v>
      </c>
      <c r="D30" s="56" t="s">
        <v>152</v>
      </c>
      <c r="E30" s="56" t="s">
        <v>239</v>
      </c>
      <c r="F30" s="54" t="s">
        <v>153</v>
      </c>
      <c r="G30" s="56" t="s">
        <v>198</v>
      </c>
      <c r="H30" s="56" t="s">
        <v>198</v>
      </c>
      <c r="I30" s="56" t="s">
        <v>198</v>
      </c>
      <c r="J30" s="56" t="s">
        <v>198</v>
      </c>
      <c r="K30" s="56" t="s">
        <v>198</v>
      </c>
      <c r="L30" s="56" t="s">
        <v>198</v>
      </c>
      <c r="M30" s="56" t="s">
        <v>198</v>
      </c>
      <c r="N30" s="56" t="s">
        <v>774</v>
      </c>
      <c r="O30" s="56" t="s">
        <v>784</v>
      </c>
      <c r="P30" s="56" t="s">
        <v>770</v>
      </c>
    </row>
    <row r="31" spans="1:16" ht="72">
      <c r="A31" s="56" t="s">
        <v>355</v>
      </c>
      <c r="B31" s="56" t="s">
        <v>356</v>
      </c>
      <c r="C31" s="56" t="s">
        <v>357</v>
      </c>
      <c r="D31" s="56" t="s">
        <v>463</v>
      </c>
      <c r="E31" s="56" t="s">
        <v>432</v>
      </c>
      <c r="F31" s="54" t="s">
        <v>464</v>
      </c>
      <c r="G31" s="56" t="s">
        <v>580</v>
      </c>
      <c r="H31" s="56" t="s">
        <v>99</v>
      </c>
      <c r="I31" s="56" t="s">
        <v>105</v>
      </c>
      <c r="J31" s="56" t="s">
        <v>99</v>
      </c>
      <c r="K31" s="56" t="s">
        <v>96</v>
      </c>
      <c r="L31" s="56" t="s">
        <v>581</v>
      </c>
      <c r="M31" s="56" t="s">
        <v>99</v>
      </c>
      <c r="N31" s="56" t="s">
        <v>592</v>
      </c>
      <c r="O31" s="56" t="s">
        <v>101</v>
      </c>
      <c r="P31" s="56" t="s">
        <v>584</v>
      </c>
    </row>
    <row r="32" spans="1:16" ht="72">
      <c r="A32" s="56" t="s">
        <v>368</v>
      </c>
      <c r="B32" s="56" t="s">
        <v>369</v>
      </c>
      <c r="C32" s="56" t="s">
        <v>370</v>
      </c>
      <c r="D32" s="56" t="s">
        <v>471</v>
      </c>
      <c r="E32" s="56" t="s">
        <v>432</v>
      </c>
      <c r="F32" s="54" t="s">
        <v>472</v>
      </c>
      <c r="G32" s="56" t="s">
        <v>585</v>
      </c>
      <c r="H32" s="56" t="s">
        <v>99</v>
      </c>
      <c r="I32" s="56" t="s">
        <v>120</v>
      </c>
      <c r="J32" s="56" t="s">
        <v>99</v>
      </c>
      <c r="K32" s="56">
        <v>46048</v>
      </c>
      <c r="L32" s="56" t="s">
        <v>121</v>
      </c>
      <c r="M32" s="56" t="s">
        <v>99</v>
      </c>
      <c r="N32" s="56" t="s">
        <v>592</v>
      </c>
      <c r="O32" s="56" t="s">
        <v>101</v>
      </c>
      <c r="P32" s="56"/>
    </row>
    <row r="33" spans="1:16" ht="28.8">
      <c r="A33" s="56" t="s">
        <v>677</v>
      </c>
      <c r="B33" s="56" t="s">
        <v>678</v>
      </c>
      <c r="C33" s="56" t="s">
        <v>688</v>
      </c>
      <c r="D33" s="56" t="s">
        <v>696</v>
      </c>
      <c r="E33" s="56" t="s">
        <v>432</v>
      </c>
      <c r="F33" s="54" t="s">
        <v>697</v>
      </c>
      <c r="G33" s="56" t="s">
        <v>698</v>
      </c>
      <c r="H33" s="56" t="s">
        <v>99</v>
      </c>
      <c r="I33" s="56" t="s">
        <v>120</v>
      </c>
      <c r="J33" s="56" t="s">
        <v>113</v>
      </c>
      <c r="K33" s="56">
        <v>46280</v>
      </c>
      <c r="L33" s="56" t="s">
        <v>96</v>
      </c>
      <c r="M33" s="56" t="s">
        <v>99</v>
      </c>
      <c r="N33" s="56" t="s">
        <v>506</v>
      </c>
      <c r="O33" s="56" t="s">
        <v>101</v>
      </c>
      <c r="P33" s="56" t="s">
        <v>699</v>
      </c>
    </row>
    <row r="34" spans="1:16" ht="72">
      <c r="A34" s="56" t="s">
        <v>361</v>
      </c>
      <c r="B34" s="56" t="s">
        <v>362</v>
      </c>
      <c r="C34" s="56" t="s">
        <v>433</v>
      </c>
      <c r="D34" s="56" t="s">
        <v>431</v>
      </c>
      <c r="E34" s="56" t="s">
        <v>432</v>
      </c>
      <c r="F34" s="54" t="s">
        <v>434</v>
      </c>
      <c r="G34" s="56" t="s">
        <v>775</v>
      </c>
      <c r="H34" s="56" t="s">
        <v>198</v>
      </c>
      <c r="I34" s="56" t="s">
        <v>198</v>
      </c>
      <c r="J34" s="56" t="s">
        <v>198</v>
      </c>
      <c r="K34" s="56" t="s">
        <v>198</v>
      </c>
      <c r="L34" s="56" t="s">
        <v>198</v>
      </c>
      <c r="M34" s="56" t="s">
        <v>198</v>
      </c>
      <c r="N34" s="56" t="s">
        <v>774</v>
      </c>
      <c r="O34" s="56" t="s">
        <v>101</v>
      </c>
      <c r="P34" s="56" t="s">
        <v>435</v>
      </c>
    </row>
    <row r="35" spans="1:16">
      <c r="A35">
        <v>1233423</v>
      </c>
      <c r="B35" t="s">
        <v>51</v>
      </c>
      <c r="C35" t="s">
        <v>50</v>
      </c>
      <c r="D35" t="s">
        <v>193</v>
      </c>
      <c r="E35" t="s">
        <v>239</v>
      </c>
      <c r="F35" t="s">
        <v>192</v>
      </c>
      <c r="G35" t="s">
        <v>192</v>
      </c>
      <c r="H35" t="s">
        <v>99</v>
      </c>
      <c r="I35" t="s">
        <v>120</v>
      </c>
      <c r="J35" t="s">
        <v>96</v>
      </c>
      <c r="K35" t="s">
        <v>96</v>
      </c>
      <c r="L35" t="s">
        <v>194</v>
      </c>
      <c r="M35" t="s">
        <v>99</v>
      </c>
      <c r="N35" t="s">
        <v>111</v>
      </c>
      <c r="O35" t="s">
        <v>50</v>
      </c>
      <c r="P35" t="s">
        <v>195</v>
      </c>
    </row>
    <row r="36" spans="1:16">
      <c r="A36">
        <v>1275808</v>
      </c>
      <c r="B36" t="s">
        <v>61</v>
      </c>
      <c r="C36" t="s">
        <v>62</v>
      </c>
      <c r="D36" t="s">
        <v>256</v>
      </c>
      <c r="E36" t="s">
        <v>246</v>
      </c>
      <c r="F36" t="s">
        <v>222</v>
      </c>
      <c r="G36" t="s">
        <v>222</v>
      </c>
      <c r="H36" t="s">
        <v>99</v>
      </c>
      <c r="I36" t="s">
        <v>120</v>
      </c>
      <c r="J36" t="s">
        <v>99</v>
      </c>
      <c r="K36" t="s">
        <v>96</v>
      </c>
      <c r="L36" t="s">
        <v>96</v>
      </c>
      <c r="M36" t="s">
        <v>99</v>
      </c>
      <c r="N36" t="s">
        <v>292</v>
      </c>
      <c r="O36" t="s">
        <v>62</v>
      </c>
      <c r="P36" t="s">
        <v>293</v>
      </c>
    </row>
    <row r="37" spans="1:16" ht="28.8">
      <c r="A37" s="56">
        <v>471617</v>
      </c>
      <c r="B37" s="56" t="s">
        <v>71</v>
      </c>
      <c r="C37" s="56" t="s">
        <v>72</v>
      </c>
      <c r="D37" s="56" t="s">
        <v>144</v>
      </c>
      <c r="E37" s="56" t="s">
        <v>239</v>
      </c>
      <c r="F37" s="54" t="s">
        <v>200</v>
      </c>
      <c r="G37" s="56" t="s">
        <v>201</v>
      </c>
      <c r="H37" s="56" t="s">
        <v>99</v>
      </c>
      <c r="I37" s="56" t="s">
        <v>105</v>
      </c>
      <c r="J37" s="56" t="s">
        <v>99</v>
      </c>
      <c r="K37" s="56">
        <v>46091</v>
      </c>
      <c r="L37" s="56" t="s">
        <v>107</v>
      </c>
      <c r="M37" s="56" t="s">
        <v>99</v>
      </c>
      <c r="N37" s="56" t="s">
        <v>111</v>
      </c>
      <c r="O37" s="56" t="s">
        <v>66</v>
      </c>
      <c r="P37" s="56"/>
    </row>
    <row r="38" spans="1:16">
      <c r="A38">
        <v>970611</v>
      </c>
      <c r="B38" t="s">
        <v>55</v>
      </c>
      <c r="C38" t="s">
        <v>32</v>
      </c>
      <c r="D38" t="s">
        <v>258</v>
      </c>
      <c r="E38" t="s">
        <v>239</v>
      </c>
      <c r="F38" t="s">
        <v>210</v>
      </c>
      <c r="G38" t="s">
        <v>210</v>
      </c>
      <c r="H38" t="s">
        <v>113</v>
      </c>
      <c r="I38" t="s">
        <v>105</v>
      </c>
      <c r="J38" t="s">
        <v>198</v>
      </c>
      <c r="K38" t="s">
        <v>198</v>
      </c>
      <c r="L38" t="s">
        <v>96</v>
      </c>
      <c r="M38" t="s">
        <v>198</v>
      </c>
      <c r="N38" t="s">
        <v>111</v>
      </c>
      <c r="O38" t="s">
        <v>236</v>
      </c>
      <c r="P38" t="s">
        <v>238</v>
      </c>
    </row>
    <row r="39" spans="1:16">
      <c r="A39">
        <v>1213462</v>
      </c>
      <c r="B39" t="s">
        <v>37</v>
      </c>
      <c r="C39" t="s">
        <v>38</v>
      </c>
      <c r="D39" t="s">
        <v>259</v>
      </c>
      <c r="E39" t="s">
        <v>260</v>
      </c>
      <c r="F39" t="s">
        <v>211</v>
      </c>
      <c r="G39" t="s">
        <v>211</v>
      </c>
      <c r="H39" t="s">
        <v>99</v>
      </c>
      <c r="I39" t="s">
        <v>105</v>
      </c>
      <c r="J39" t="s">
        <v>99</v>
      </c>
      <c r="K39" t="s">
        <v>96</v>
      </c>
      <c r="L39" t="s">
        <v>121</v>
      </c>
      <c r="M39" t="s">
        <v>99</v>
      </c>
      <c r="N39" t="s">
        <v>111</v>
      </c>
      <c r="O39" t="s">
        <v>38</v>
      </c>
      <c r="P39" t="s">
        <v>295</v>
      </c>
    </row>
    <row r="40" spans="1:16">
      <c r="A40">
        <v>1279644</v>
      </c>
      <c r="B40" t="s">
        <v>43</v>
      </c>
      <c r="C40" t="s">
        <v>38</v>
      </c>
      <c r="D40" t="s">
        <v>261</v>
      </c>
      <c r="E40" t="s">
        <v>260</v>
      </c>
      <c r="F40" t="s">
        <v>212</v>
      </c>
      <c r="G40" t="s">
        <v>212</v>
      </c>
      <c r="H40" t="s">
        <v>99</v>
      </c>
      <c r="I40" t="s">
        <v>296</v>
      </c>
      <c r="J40" t="s">
        <v>99</v>
      </c>
      <c r="K40" t="s">
        <v>96</v>
      </c>
      <c r="L40" t="s">
        <v>96</v>
      </c>
      <c r="M40" t="s">
        <v>99</v>
      </c>
      <c r="N40" t="s">
        <v>297</v>
      </c>
      <c r="O40" t="s">
        <v>38</v>
      </c>
    </row>
    <row r="41" spans="1:16">
      <c r="A41">
        <v>1155590</v>
      </c>
      <c r="B41" t="s">
        <v>14</v>
      </c>
      <c r="C41" t="s">
        <v>15</v>
      </c>
      <c r="D41" t="s">
        <v>262</v>
      </c>
      <c r="E41" t="s">
        <v>239</v>
      </c>
      <c r="F41" t="s">
        <v>213</v>
      </c>
      <c r="G41" t="s">
        <v>213</v>
      </c>
      <c r="H41" t="s">
        <v>99</v>
      </c>
      <c r="I41" t="s">
        <v>105</v>
      </c>
      <c r="J41" t="s">
        <v>99</v>
      </c>
      <c r="K41" t="s">
        <v>96</v>
      </c>
      <c r="L41" t="s">
        <v>107</v>
      </c>
      <c r="M41" t="s">
        <v>99</v>
      </c>
      <c r="N41" t="s">
        <v>278</v>
      </c>
      <c r="O41" t="s">
        <v>15</v>
      </c>
    </row>
    <row r="42" spans="1:16">
      <c r="A42">
        <v>1200949</v>
      </c>
      <c r="B42" t="s">
        <v>81</v>
      </c>
      <c r="C42" t="s">
        <v>82</v>
      </c>
      <c r="D42" t="s">
        <v>263</v>
      </c>
      <c r="E42" t="s">
        <v>239</v>
      </c>
      <c r="F42" t="s">
        <v>214</v>
      </c>
      <c r="G42" t="s">
        <v>214</v>
      </c>
      <c r="H42" t="s">
        <v>99</v>
      </c>
      <c r="I42" t="s">
        <v>105</v>
      </c>
      <c r="J42" t="s">
        <v>99</v>
      </c>
      <c r="K42" t="s">
        <v>96</v>
      </c>
      <c r="L42" t="s">
        <v>121</v>
      </c>
      <c r="M42" t="s">
        <v>99</v>
      </c>
      <c r="N42" t="s">
        <v>275</v>
      </c>
      <c r="O42" t="s">
        <v>82</v>
      </c>
      <c r="P42" t="s">
        <v>277</v>
      </c>
    </row>
    <row r="43" spans="1:16">
      <c r="A43">
        <v>70251</v>
      </c>
      <c r="B43" t="s">
        <v>4</v>
      </c>
      <c r="C43" t="s">
        <v>5</v>
      </c>
      <c r="D43" t="s">
        <v>264</v>
      </c>
      <c r="E43" t="s">
        <v>239</v>
      </c>
      <c r="F43" t="s">
        <v>215</v>
      </c>
      <c r="G43" t="s">
        <v>215</v>
      </c>
      <c r="H43" t="s">
        <v>99</v>
      </c>
      <c r="I43" t="s">
        <v>105</v>
      </c>
      <c r="J43" t="s">
        <v>99</v>
      </c>
      <c r="K43" t="s">
        <v>96</v>
      </c>
      <c r="L43" t="s">
        <v>96</v>
      </c>
      <c r="M43" t="s">
        <v>99</v>
      </c>
      <c r="N43" t="s">
        <v>276</v>
      </c>
      <c r="O43" t="s">
        <v>5</v>
      </c>
    </row>
    <row r="44" spans="1:16" ht="43.2">
      <c r="A44" s="56" t="s">
        <v>373</v>
      </c>
      <c r="B44" s="56" t="s">
        <v>374</v>
      </c>
      <c r="C44" s="56" t="s">
        <v>375</v>
      </c>
      <c r="D44" s="56" t="s">
        <v>475</v>
      </c>
      <c r="E44" s="56" t="s">
        <v>239</v>
      </c>
      <c r="F44" s="54" t="s">
        <v>476</v>
      </c>
      <c r="G44" s="56" t="s">
        <v>607</v>
      </c>
      <c r="H44" s="56" t="s">
        <v>99</v>
      </c>
      <c r="I44" s="56" t="s">
        <v>120</v>
      </c>
      <c r="J44" s="56" t="s">
        <v>113</v>
      </c>
      <c r="K44" s="56" t="s">
        <v>96</v>
      </c>
      <c r="L44" s="56" t="s">
        <v>198</v>
      </c>
      <c r="M44" s="56" t="s">
        <v>113</v>
      </c>
      <c r="N44" s="56" t="s">
        <v>627</v>
      </c>
      <c r="O44" s="56" t="s">
        <v>606</v>
      </c>
      <c r="P44" s="56" t="s">
        <v>628</v>
      </c>
    </row>
    <row r="45" spans="1:16">
      <c r="A45">
        <v>1133590</v>
      </c>
      <c r="B45" t="s">
        <v>30</v>
      </c>
      <c r="C45" t="s">
        <v>24</v>
      </c>
      <c r="D45" t="s">
        <v>266</v>
      </c>
      <c r="E45" t="s">
        <v>239</v>
      </c>
      <c r="F45" t="s">
        <v>216</v>
      </c>
      <c r="G45" t="s">
        <v>216</v>
      </c>
      <c r="H45" t="s">
        <v>99</v>
      </c>
      <c r="I45" t="s">
        <v>105</v>
      </c>
      <c r="J45" t="s">
        <v>99</v>
      </c>
      <c r="K45" t="s">
        <v>96</v>
      </c>
      <c r="L45" t="s">
        <v>107</v>
      </c>
      <c r="M45" t="s">
        <v>99</v>
      </c>
      <c r="N45" t="s">
        <v>234</v>
      </c>
      <c r="O45" t="s">
        <v>24</v>
      </c>
    </row>
    <row r="46" spans="1:16">
      <c r="A46">
        <v>970625</v>
      </c>
      <c r="B46" t="s">
        <v>56</v>
      </c>
      <c r="C46" t="s">
        <v>24</v>
      </c>
      <c r="D46" t="s">
        <v>267</v>
      </c>
      <c r="E46" t="s">
        <v>239</v>
      </c>
      <c r="F46" t="s">
        <v>217</v>
      </c>
      <c r="G46" t="s">
        <v>217</v>
      </c>
      <c r="H46" t="s">
        <v>99</v>
      </c>
      <c r="I46" t="s">
        <v>105</v>
      </c>
      <c r="J46" t="s">
        <v>99</v>
      </c>
      <c r="K46" t="s">
        <v>96</v>
      </c>
      <c r="L46" t="s">
        <v>121</v>
      </c>
      <c r="M46" t="s">
        <v>99</v>
      </c>
      <c r="N46" t="s">
        <v>234</v>
      </c>
      <c r="O46" t="s">
        <v>24</v>
      </c>
    </row>
    <row r="47" spans="1:16" ht="57.6">
      <c r="A47" s="56" t="s">
        <v>306</v>
      </c>
      <c r="B47" s="56" t="s">
        <v>307</v>
      </c>
      <c r="C47" s="56" t="s">
        <v>21</v>
      </c>
      <c r="D47" s="56" t="s">
        <v>480</v>
      </c>
      <c r="E47" s="56" t="s">
        <v>239</v>
      </c>
      <c r="F47" s="54" t="s">
        <v>481</v>
      </c>
      <c r="G47" s="56" t="s">
        <v>600</v>
      </c>
      <c r="H47" s="56" t="s">
        <v>99</v>
      </c>
      <c r="I47" s="56" t="s">
        <v>120</v>
      </c>
      <c r="J47" s="56" t="s">
        <v>99</v>
      </c>
      <c r="K47" s="56" t="s">
        <v>96</v>
      </c>
      <c r="L47" s="56" t="s">
        <v>599</v>
      </c>
      <c r="M47" s="56" t="s">
        <v>99</v>
      </c>
      <c r="N47" s="56" t="s">
        <v>623</v>
      </c>
      <c r="O47" s="56" t="s">
        <v>21</v>
      </c>
      <c r="P47" s="56"/>
    </row>
    <row r="48" spans="1:16">
      <c r="A48">
        <v>950017</v>
      </c>
      <c r="B48" t="s">
        <v>65</v>
      </c>
      <c r="C48" t="s">
        <v>66</v>
      </c>
      <c r="D48" t="s">
        <v>269</v>
      </c>
      <c r="E48" t="s">
        <v>239</v>
      </c>
      <c r="F48" t="s">
        <v>196</v>
      </c>
      <c r="G48" t="s">
        <v>196</v>
      </c>
      <c r="H48" t="s">
        <v>99</v>
      </c>
      <c r="I48" t="s">
        <v>105</v>
      </c>
      <c r="J48" t="s">
        <v>99</v>
      </c>
      <c r="K48" t="s">
        <v>96</v>
      </c>
      <c r="L48" t="s">
        <v>121</v>
      </c>
      <c r="M48" t="s">
        <v>99</v>
      </c>
      <c r="N48" t="s">
        <v>111</v>
      </c>
      <c r="O48" t="s">
        <v>66</v>
      </c>
    </row>
    <row r="49" spans="1:16" ht="43.2">
      <c r="A49" s="56">
        <v>95357</v>
      </c>
      <c r="B49" s="56" t="s">
        <v>22</v>
      </c>
      <c r="C49" s="56" t="s">
        <v>13</v>
      </c>
      <c r="D49" s="56" t="s">
        <v>149</v>
      </c>
      <c r="E49" s="56" t="s">
        <v>239</v>
      </c>
      <c r="F49" s="54" t="s">
        <v>135</v>
      </c>
      <c r="G49" s="56" t="s">
        <v>168</v>
      </c>
      <c r="H49" s="56" t="s">
        <v>99</v>
      </c>
      <c r="I49" s="56" t="s">
        <v>105</v>
      </c>
      <c r="J49" s="56" t="s">
        <v>99</v>
      </c>
      <c r="K49" s="56" t="s">
        <v>96</v>
      </c>
      <c r="L49" s="56" t="s">
        <v>170</v>
      </c>
      <c r="M49" s="56" t="s">
        <v>99</v>
      </c>
      <c r="N49" s="56" t="s">
        <v>171</v>
      </c>
      <c r="O49" s="56" t="s">
        <v>60</v>
      </c>
      <c r="P49" s="56"/>
    </row>
    <row r="50" spans="1:16" ht="72">
      <c r="A50" s="56" t="s">
        <v>303</v>
      </c>
      <c r="B50" s="56" t="s">
        <v>304</v>
      </c>
      <c r="C50" s="56" t="s">
        <v>305</v>
      </c>
      <c r="D50" s="56" t="s">
        <v>482</v>
      </c>
      <c r="E50" s="56" t="s">
        <v>483</v>
      </c>
      <c r="F50" s="54" t="s">
        <v>484</v>
      </c>
      <c r="G50" s="56" t="s">
        <v>522</v>
      </c>
      <c r="H50" s="56" t="s">
        <v>99</v>
      </c>
      <c r="I50" s="56" t="s">
        <v>105</v>
      </c>
      <c r="J50" s="56" t="s">
        <v>99</v>
      </c>
      <c r="K50" s="56" t="s">
        <v>96</v>
      </c>
      <c r="L50" s="56" t="s">
        <v>523</v>
      </c>
      <c r="M50" s="56" t="s">
        <v>99</v>
      </c>
      <c r="N50" s="56" t="s">
        <v>527</v>
      </c>
      <c r="O50" s="56" t="s">
        <v>60</v>
      </c>
      <c r="P50" s="56" t="s">
        <v>526</v>
      </c>
    </row>
    <row r="51" spans="1:16">
      <c r="A51" t="s">
        <v>316</v>
      </c>
      <c r="B51" t="s">
        <v>317</v>
      </c>
      <c r="C51" t="s">
        <v>300</v>
      </c>
      <c r="D51" t="s">
        <v>429</v>
      </c>
      <c r="E51" t="s">
        <v>246</v>
      </c>
      <c r="F51" t="s">
        <v>96</v>
      </c>
      <c r="G51" t="s">
        <v>96</v>
      </c>
      <c r="H51" t="s">
        <v>198</v>
      </c>
      <c r="I51" t="s">
        <v>198</v>
      </c>
      <c r="J51" t="s">
        <v>198</v>
      </c>
      <c r="K51" t="s">
        <v>198</v>
      </c>
      <c r="L51" t="s">
        <v>198</v>
      </c>
      <c r="M51" t="s">
        <v>198</v>
      </c>
      <c r="N51" t="s">
        <v>774</v>
      </c>
      <c r="O51" t="s">
        <v>300</v>
      </c>
      <c r="P51" t="s">
        <v>435</v>
      </c>
    </row>
    <row r="52" spans="1:16">
      <c r="A52" t="s">
        <v>318</v>
      </c>
      <c r="B52" t="s">
        <v>319</v>
      </c>
      <c r="C52" t="s">
        <v>300</v>
      </c>
      <c r="D52" t="s">
        <v>430</v>
      </c>
      <c r="E52" t="s">
        <v>239</v>
      </c>
      <c r="F52" t="s">
        <v>96</v>
      </c>
      <c r="G52" t="s">
        <v>96</v>
      </c>
      <c r="H52" t="s">
        <v>198</v>
      </c>
      <c r="I52" t="s">
        <v>198</v>
      </c>
      <c r="J52" t="s">
        <v>198</v>
      </c>
      <c r="K52" t="s">
        <v>198</v>
      </c>
      <c r="L52" t="s">
        <v>198</v>
      </c>
      <c r="M52" t="s">
        <v>198</v>
      </c>
      <c r="N52" t="s">
        <v>774</v>
      </c>
      <c r="O52" t="s">
        <v>300</v>
      </c>
    </row>
    <row r="53" spans="1:16" ht="28.8">
      <c r="A53" s="56">
        <v>1003252</v>
      </c>
      <c r="B53" s="56" t="s">
        <v>395</v>
      </c>
      <c r="C53" s="56" t="s">
        <v>394</v>
      </c>
      <c r="D53" s="56" t="s">
        <v>440</v>
      </c>
      <c r="E53" s="56" t="s">
        <v>246</v>
      </c>
      <c r="F53" s="54" t="s">
        <v>441</v>
      </c>
      <c r="G53" s="56" t="s">
        <v>776</v>
      </c>
      <c r="H53" s="56" t="s">
        <v>198</v>
      </c>
      <c r="I53" s="56" t="s">
        <v>198</v>
      </c>
      <c r="J53" s="56" t="s">
        <v>198</v>
      </c>
      <c r="K53" s="56" t="s">
        <v>198</v>
      </c>
      <c r="L53" s="56" t="s">
        <v>198</v>
      </c>
      <c r="M53" s="56" t="s">
        <v>198</v>
      </c>
      <c r="N53" s="56" t="s">
        <v>774</v>
      </c>
      <c r="O53" s="56" t="s">
        <v>394</v>
      </c>
      <c r="P53" s="56" t="s">
        <v>435</v>
      </c>
    </row>
    <row r="54" spans="1:16" ht="28.8">
      <c r="A54" s="56">
        <v>983700</v>
      </c>
      <c r="B54" s="56" t="s">
        <v>396</v>
      </c>
      <c r="C54" s="56" t="s">
        <v>394</v>
      </c>
      <c r="D54" s="56" t="s">
        <v>486</v>
      </c>
      <c r="E54" s="56" t="s">
        <v>246</v>
      </c>
      <c r="F54" s="54" t="s">
        <v>487</v>
      </c>
      <c r="G54" s="56" t="s">
        <v>566</v>
      </c>
      <c r="H54" s="56" t="s">
        <v>99</v>
      </c>
      <c r="I54" s="56" t="s">
        <v>105</v>
      </c>
      <c r="J54" s="56" t="s">
        <v>99</v>
      </c>
      <c r="K54" s="56" t="s">
        <v>96</v>
      </c>
      <c r="L54" s="56" t="s">
        <v>121</v>
      </c>
      <c r="M54" s="56" t="s">
        <v>99</v>
      </c>
      <c r="N54" s="56" t="s">
        <v>574</v>
      </c>
      <c r="O54" s="56" t="s">
        <v>394</v>
      </c>
      <c r="P54" s="56"/>
    </row>
    <row r="55" spans="1:16" ht="72">
      <c r="A55" s="56" t="s">
        <v>397</v>
      </c>
      <c r="B55" s="56" t="s">
        <v>398</v>
      </c>
      <c r="C55" s="56" t="s">
        <v>394</v>
      </c>
      <c r="D55" s="56" t="s">
        <v>488</v>
      </c>
      <c r="E55" s="56" t="s">
        <v>246</v>
      </c>
      <c r="F55" s="54" t="s">
        <v>489</v>
      </c>
      <c r="G55" s="56" t="s">
        <v>568</v>
      </c>
      <c r="H55" s="56" t="s">
        <v>99</v>
      </c>
      <c r="I55" s="56" t="s">
        <v>120</v>
      </c>
      <c r="J55" s="56" t="s">
        <v>99</v>
      </c>
      <c r="K55" s="56" t="s">
        <v>96</v>
      </c>
      <c r="L55" s="56" t="s">
        <v>96</v>
      </c>
      <c r="M55" s="56" t="s">
        <v>99</v>
      </c>
      <c r="N55" s="56" t="s">
        <v>567</v>
      </c>
      <c r="O55" s="56" t="s">
        <v>394</v>
      </c>
      <c r="P55" s="56" t="s">
        <v>570</v>
      </c>
    </row>
    <row r="56" spans="1:16" ht="43.2">
      <c r="A56" s="56">
        <v>1116661</v>
      </c>
      <c r="B56" s="56" t="s">
        <v>79</v>
      </c>
      <c r="C56" s="56" t="s">
        <v>80</v>
      </c>
      <c r="D56" s="56" t="s">
        <v>150</v>
      </c>
      <c r="E56" s="56" t="s">
        <v>243</v>
      </c>
      <c r="F56" s="54" t="s">
        <v>172</v>
      </c>
      <c r="G56" s="56" t="s">
        <v>173</v>
      </c>
      <c r="H56" s="56" t="s">
        <v>99</v>
      </c>
      <c r="I56" s="56" t="s">
        <v>105</v>
      </c>
      <c r="J56" s="56" t="s">
        <v>113</v>
      </c>
      <c r="K56" s="56" t="s">
        <v>96</v>
      </c>
      <c r="L56" s="56" t="s">
        <v>96</v>
      </c>
      <c r="M56" s="56" t="s">
        <v>113</v>
      </c>
      <c r="N56" s="56" t="s">
        <v>171</v>
      </c>
      <c r="O56" s="56" t="s">
        <v>174</v>
      </c>
      <c r="P56" s="56" t="s">
        <v>175</v>
      </c>
    </row>
    <row r="57" spans="1:16">
      <c r="A57" t="s">
        <v>401</v>
      </c>
      <c r="B57" t="s">
        <v>402</v>
      </c>
      <c r="C57" t="s">
        <v>351</v>
      </c>
      <c r="D57" t="s">
        <v>445</v>
      </c>
      <c r="E57" t="s">
        <v>260</v>
      </c>
      <c r="F57" t="s">
        <v>446</v>
      </c>
      <c r="G57" t="s">
        <v>446</v>
      </c>
      <c r="H57" t="s">
        <v>113</v>
      </c>
      <c r="I57" t="s">
        <v>296</v>
      </c>
      <c r="J57" t="s">
        <v>113</v>
      </c>
      <c r="K57" t="s">
        <v>96</v>
      </c>
      <c r="L57" t="s">
        <v>96</v>
      </c>
      <c r="M57" t="s">
        <v>99</v>
      </c>
      <c r="N57" t="s">
        <v>519</v>
      </c>
      <c r="O57" t="s">
        <v>507</v>
      </c>
      <c r="P57" t="s">
        <v>516</v>
      </c>
    </row>
    <row r="58" spans="1:16">
      <c r="A58" t="s">
        <v>358</v>
      </c>
      <c r="B58" t="s">
        <v>359</v>
      </c>
      <c r="C58" t="s">
        <v>360</v>
      </c>
      <c r="D58" t="s">
        <v>447</v>
      </c>
      <c r="E58" t="s">
        <v>432</v>
      </c>
      <c r="F58" t="s">
        <v>448</v>
      </c>
      <c r="G58" t="s">
        <v>448</v>
      </c>
      <c r="H58" t="s">
        <v>99</v>
      </c>
      <c r="I58" t="s">
        <v>120</v>
      </c>
      <c r="J58" t="s">
        <v>99</v>
      </c>
      <c r="K58" t="s">
        <v>96</v>
      </c>
      <c r="L58" t="s">
        <v>96</v>
      </c>
      <c r="M58" t="s">
        <v>99</v>
      </c>
      <c r="N58" t="s">
        <v>509</v>
      </c>
      <c r="O58" t="s">
        <v>507</v>
      </c>
      <c r="P58" t="s">
        <v>520</v>
      </c>
    </row>
    <row r="59" spans="1:16">
      <c r="A59">
        <v>461212</v>
      </c>
      <c r="B59" t="s">
        <v>324</v>
      </c>
      <c r="C59" t="s">
        <v>325</v>
      </c>
      <c r="D59" t="s">
        <v>450</v>
      </c>
      <c r="E59" t="s">
        <v>239</v>
      </c>
      <c r="F59" t="s">
        <v>510</v>
      </c>
      <c r="G59" t="s">
        <v>510</v>
      </c>
      <c r="H59" t="s">
        <v>99</v>
      </c>
      <c r="I59" t="s">
        <v>120</v>
      </c>
      <c r="J59" t="s">
        <v>99</v>
      </c>
      <c r="K59">
        <v>45814</v>
      </c>
      <c r="L59" t="s">
        <v>121</v>
      </c>
      <c r="M59" t="s">
        <v>99</v>
      </c>
      <c r="N59" t="s">
        <v>509</v>
      </c>
      <c r="O59" t="s">
        <v>507</v>
      </c>
      <c r="P59" t="s">
        <v>520</v>
      </c>
    </row>
    <row r="60" spans="1:16">
      <c r="A60" t="s">
        <v>381</v>
      </c>
      <c r="B60" t="s">
        <v>382</v>
      </c>
      <c r="C60" t="s">
        <v>383</v>
      </c>
      <c r="D60" t="s">
        <v>452</v>
      </c>
      <c r="E60" t="s">
        <v>432</v>
      </c>
      <c r="F60" t="s">
        <v>453</v>
      </c>
      <c r="G60" t="s">
        <v>453</v>
      </c>
      <c r="H60" t="s">
        <v>99</v>
      </c>
      <c r="I60" t="s">
        <v>120</v>
      </c>
      <c r="J60" t="s">
        <v>113</v>
      </c>
      <c r="K60" t="s">
        <v>96</v>
      </c>
      <c r="L60" t="s">
        <v>198</v>
      </c>
      <c r="M60" t="s">
        <v>99</v>
      </c>
      <c r="N60" t="s">
        <v>509</v>
      </c>
      <c r="O60" t="s">
        <v>507</v>
      </c>
      <c r="P60" t="s">
        <v>511</v>
      </c>
    </row>
    <row r="61" spans="1:16">
      <c r="A61" t="s">
        <v>403</v>
      </c>
      <c r="B61" t="s">
        <v>404</v>
      </c>
      <c r="C61" t="s">
        <v>405</v>
      </c>
      <c r="D61" t="s">
        <v>455</v>
      </c>
      <c r="E61" t="s">
        <v>239</v>
      </c>
      <c r="F61" t="s">
        <v>457</v>
      </c>
      <c r="G61" t="s">
        <v>457</v>
      </c>
      <c r="H61" t="s">
        <v>99</v>
      </c>
      <c r="I61" t="s">
        <v>105</v>
      </c>
      <c r="J61" t="s">
        <v>99</v>
      </c>
      <c r="K61" t="s">
        <v>96</v>
      </c>
      <c r="L61" t="s">
        <v>96</v>
      </c>
      <c r="M61" t="s">
        <v>113</v>
      </c>
      <c r="N61" t="s">
        <v>512</v>
      </c>
      <c r="O61" t="s">
        <v>507</v>
      </c>
      <c r="P61" t="s">
        <v>517</v>
      </c>
    </row>
    <row r="62" spans="1:16" ht="72">
      <c r="A62" s="56" t="s">
        <v>629</v>
      </c>
      <c r="B62" s="56" t="s">
        <v>630</v>
      </c>
      <c r="C62" s="56" t="s">
        <v>762</v>
      </c>
      <c r="D62" s="56" t="s">
        <v>761</v>
      </c>
      <c r="E62" s="56" t="s">
        <v>243</v>
      </c>
      <c r="F62" s="54" t="s">
        <v>763</v>
      </c>
      <c r="G62" s="56" t="s">
        <v>783</v>
      </c>
      <c r="H62" s="56" t="s">
        <v>105</v>
      </c>
      <c r="I62" s="56" t="s">
        <v>198</v>
      </c>
      <c r="J62" s="56" t="s">
        <v>198</v>
      </c>
      <c r="K62" s="56" t="s">
        <v>198</v>
      </c>
      <c r="L62" s="56" t="s">
        <v>198</v>
      </c>
      <c r="M62" s="56" t="s">
        <v>198</v>
      </c>
      <c r="N62" s="56" t="s">
        <v>506</v>
      </c>
      <c r="O62" s="56" t="s">
        <v>394</v>
      </c>
      <c r="P62" s="56" t="s">
        <v>435</v>
      </c>
    </row>
    <row r="63" spans="1:16">
      <c r="A63" t="s">
        <v>346</v>
      </c>
      <c r="B63" t="s">
        <v>347</v>
      </c>
      <c r="C63" t="s">
        <v>348</v>
      </c>
      <c r="D63" t="s">
        <v>460</v>
      </c>
      <c r="E63" t="s">
        <v>239</v>
      </c>
      <c r="F63" t="s">
        <v>462</v>
      </c>
      <c r="G63" t="s">
        <v>96</v>
      </c>
      <c r="H63" t="s">
        <v>99</v>
      </c>
      <c r="I63" t="s">
        <v>96</v>
      </c>
      <c r="J63" t="s">
        <v>96</v>
      </c>
      <c r="K63" t="s">
        <v>96</v>
      </c>
      <c r="L63" t="s">
        <v>96</v>
      </c>
      <c r="M63" t="s">
        <v>99</v>
      </c>
      <c r="N63" t="s">
        <v>513</v>
      </c>
      <c r="O63" t="s">
        <v>507</v>
      </c>
      <c r="P63" t="s">
        <v>514</v>
      </c>
    </row>
    <row r="64" spans="1:16" ht="57.6">
      <c r="A64" s="56">
        <v>1220371</v>
      </c>
      <c r="B64" s="56" t="s">
        <v>391</v>
      </c>
      <c r="C64" s="56" t="s">
        <v>392</v>
      </c>
      <c r="D64" s="56" t="s">
        <v>494</v>
      </c>
      <c r="E64" s="56" t="s">
        <v>246</v>
      </c>
      <c r="F64" s="54" t="s">
        <v>495</v>
      </c>
      <c r="G64" s="56" t="s">
        <v>576</v>
      </c>
      <c r="H64" s="56" t="s">
        <v>99</v>
      </c>
      <c r="I64" s="56" t="s">
        <v>120</v>
      </c>
      <c r="J64" s="56" t="s">
        <v>113</v>
      </c>
      <c r="K64" s="56" t="s">
        <v>578</v>
      </c>
      <c r="L64" s="56" t="s">
        <v>96</v>
      </c>
      <c r="M64" s="56" t="s">
        <v>99</v>
      </c>
      <c r="N64" s="56" t="s">
        <v>575</v>
      </c>
      <c r="O64" s="56" t="s">
        <v>577</v>
      </c>
      <c r="P64" s="56" t="s">
        <v>579</v>
      </c>
    </row>
    <row r="65" spans="1:16">
      <c r="A65" t="s">
        <v>388</v>
      </c>
      <c r="B65" t="s">
        <v>389</v>
      </c>
      <c r="C65" t="s">
        <v>390</v>
      </c>
      <c r="D65" t="s">
        <v>466</v>
      </c>
      <c r="E65" t="s">
        <v>432</v>
      </c>
      <c r="F65" t="s">
        <v>467</v>
      </c>
      <c r="G65" t="s">
        <v>467</v>
      </c>
      <c r="H65" t="s">
        <v>99</v>
      </c>
      <c r="I65" t="s">
        <v>120</v>
      </c>
      <c r="J65" t="s">
        <v>99</v>
      </c>
      <c r="K65">
        <v>46109</v>
      </c>
      <c r="L65" t="s">
        <v>121</v>
      </c>
      <c r="M65" t="s">
        <v>99</v>
      </c>
      <c r="N65" t="s">
        <v>582</v>
      </c>
      <c r="O65" t="s">
        <v>101</v>
      </c>
      <c r="P65" t="s">
        <v>593</v>
      </c>
    </row>
    <row r="66" spans="1:16">
      <c r="A66" t="s">
        <v>363</v>
      </c>
      <c r="B66" t="s">
        <v>364</v>
      </c>
      <c r="C66" t="s">
        <v>365</v>
      </c>
      <c r="D66" t="s">
        <v>468</v>
      </c>
      <c r="E66" t="s">
        <v>246</v>
      </c>
      <c r="F66" t="s">
        <v>470</v>
      </c>
      <c r="G66" t="s">
        <v>470</v>
      </c>
      <c r="H66" t="s">
        <v>99</v>
      </c>
      <c r="I66" t="s">
        <v>105</v>
      </c>
      <c r="J66" t="s">
        <v>99</v>
      </c>
      <c r="K66" t="s">
        <v>96</v>
      </c>
      <c r="L66" t="s">
        <v>170</v>
      </c>
      <c r="M66" t="s">
        <v>99</v>
      </c>
      <c r="N66" t="s">
        <v>592</v>
      </c>
      <c r="O66" t="s">
        <v>101</v>
      </c>
      <c r="P66" t="s">
        <v>583</v>
      </c>
    </row>
    <row r="67" spans="1:16" ht="57.6">
      <c r="A67" s="56">
        <v>133616</v>
      </c>
      <c r="B67" s="56" t="s">
        <v>27</v>
      </c>
      <c r="C67" s="56" t="s">
        <v>28</v>
      </c>
      <c r="D67" s="56" t="s">
        <v>248</v>
      </c>
      <c r="E67" s="56" t="s">
        <v>239</v>
      </c>
      <c r="F67" s="54" t="s">
        <v>206</v>
      </c>
      <c r="G67" s="56" t="s">
        <v>224</v>
      </c>
      <c r="H67" s="56" t="s">
        <v>99</v>
      </c>
      <c r="I67" s="56" t="s">
        <v>120</v>
      </c>
      <c r="J67" s="56" t="s">
        <v>99</v>
      </c>
      <c r="K67" s="56" t="s">
        <v>96</v>
      </c>
      <c r="L67" s="56" t="s">
        <v>96</v>
      </c>
      <c r="M67" s="56" t="s">
        <v>99</v>
      </c>
      <c r="N67" s="56" t="s">
        <v>111</v>
      </c>
      <c r="O67" s="56" t="s">
        <v>28</v>
      </c>
      <c r="P67" s="56" t="s">
        <v>225</v>
      </c>
    </row>
    <row r="68" spans="1:16">
      <c r="A68">
        <v>288720</v>
      </c>
      <c r="B68" t="s">
        <v>384</v>
      </c>
      <c r="C68" t="s">
        <v>385</v>
      </c>
      <c r="D68" t="s">
        <v>473</v>
      </c>
      <c r="E68" t="s">
        <v>432</v>
      </c>
      <c r="F68" t="s">
        <v>96</v>
      </c>
      <c r="G68" t="s">
        <v>96</v>
      </c>
      <c r="H68" t="s">
        <v>113</v>
      </c>
      <c r="I68" t="s">
        <v>105</v>
      </c>
      <c r="J68" t="s">
        <v>113</v>
      </c>
      <c r="K68" t="s">
        <v>96</v>
      </c>
      <c r="L68" t="s">
        <v>96</v>
      </c>
      <c r="M68" t="s">
        <v>99</v>
      </c>
      <c r="N68" t="s">
        <v>509</v>
      </c>
      <c r="O68" t="s">
        <v>507</v>
      </c>
      <c r="P68" t="s">
        <v>521</v>
      </c>
    </row>
    <row r="69" spans="1:16" ht="57.6">
      <c r="A69" s="56" t="s">
        <v>340</v>
      </c>
      <c r="B69" s="56" t="s">
        <v>341</v>
      </c>
      <c r="C69" s="56" t="s">
        <v>60</v>
      </c>
      <c r="D69" s="56" t="s">
        <v>503</v>
      </c>
      <c r="E69" s="56" t="s">
        <v>239</v>
      </c>
      <c r="F69" s="54" t="s">
        <v>504</v>
      </c>
      <c r="G69" s="56" t="s">
        <v>524</v>
      </c>
      <c r="H69" s="56" t="s">
        <v>99</v>
      </c>
      <c r="I69" s="56" t="s">
        <v>105</v>
      </c>
      <c r="J69" s="56" t="s">
        <v>99</v>
      </c>
      <c r="K69" s="56">
        <v>45762</v>
      </c>
      <c r="L69" s="56" t="s">
        <v>525</v>
      </c>
      <c r="M69" s="56" t="s">
        <v>99</v>
      </c>
      <c r="N69" s="56" t="s">
        <v>527</v>
      </c>
      <c r="O69" s="56" t="s">
        <v>60</v>
      </c>
      <c r="P69" s="56" t="s">
        <v>520</v>
      </c>
    </row>
    <row r="70" spans="1:16">
      <c r="A70" t="s">
        <v>378</v>
      </c>
      <c r="B70" t="s">
        <v>379</v>
      </c>
      <c r="C70" t="s">
        <v>380</v>
      </c>
      <c r="D70" t="s">
        <v>477</v>
      </c>
      <c r="E70" t="s">
        <v>432</v>
      </c>
      <c r="F70" t="s">
        <v>478</v>
      </c>
      <c r="G70" t="s">
        <v>198</v>
      </c>
      <c r="H70" t="s">
        <v>99</v>
      </c>
      <c r="I70" t="s">
        <v>120</v>
      </c>
      <c r="J70" t="s">
        <v>99</v>
      </c>
      <c r="K70" t="s">
        <v>96</v>
      </c>
      <c r="L70" t="s">
        <v>96</v>
      </c>
      <c r="M70" t="s">
        <v>99</v>
      </c>
      <c r="N70" t="s">
        <v>622</v>
      </c>
      <c r="O70" t="s">
        <v>606</v>
      </c>
      <c r="P70" t="s">
        <v>608</v>
      </c>
    </row>
    <row r="71" spans="1:16" ht="28.8">
      <c r="A71" s="56">
        <v>359505</v>
      </c>
      <c r="B71" s="56" t="s">
        <v>0</v>
      </c>
      <c r="C71" s="56" t="s">
        <v>1</v>
      </c>
      <c r="D71" s="56" t="s">
        <v>176</v>
      </c>
      <c r="E71" s="56" t="s">
        <v>239</v>
      </c>
      <c r="F71" s="54" t="s">
        <v>177</v>
      </c>
      <c r="G71" s="56" t="s">
        <v>181</v>
      </c>
      <c r="H71" s="56" t="s">
        <v>99</v>
      </c>
      <c r="I71" s="56" t="s">
        <v>120</v>
      </c>
      <c r="J71" s="56" t="s">
        <v>99</v>
      </c>
      <c r="K71" s="56">
        <v>46157</v>
      </c>
      <c r="L71" s="56" t="s">
        <v>121</v>
      </c>
      <c r="M71" s="56" t="s">
        <v>99</v>
      </c>
      <c r="N71" s="56" t="s">
        <v>111</v>
      </c>
      <c r="O71" s="56" t="s">
        <v>1</v>
      </c>
      <c r="P71" s="56"/>
    </row>
    <row r="72" spans="1:16" ht="57.6">
      <c r="A72" s="56">
        <v>4182</v>
      </c>
      <c r="B72" s="56" t="s">
        <v>6</v>
      </c>
      <c r="C72" s="56" t="s">
        <v>1</v>
      </c>
      <c r="D72" s="56" t="s">
        <v>253</v>
      </c>
      <c r="E72" s="56" t="s">
        <v>239</v>
      </c>
      <c r="F72" s="54" t="s">
        <v>178</v>
      </c>
      <c r="G72" s="56" t="s">
        <v>184</v>
      </c>
      <c r="H72" s="56" t="s">
        <v>99</v>
      </c>
      <c r="I72" s="56" t="s">
        <v>105</v>
      </c>
      <c r="J72" s="56" t="s">
        <v>99</v>
      </c>
      <c r="K72" s="56">
        <v>46634</v>
      </c>
      <c r="L72" s="56" t="s">
        <v>183</v>
      </c>
      <c r="M72" s="56" t="s">
        <v>99</v>
      </c>
      <c r="N72" s="56" t="s">
        <v>111</v>
      </c>
      <c r="O72" s="56" t="s">
        <v>1</v>
      </c>
      <c r="P72" s="56"/>
    </row>
    <row r="73" spans="1:16">
      <c r="A73">
        <v>1006117</v>
      </c>
      <c r="B73" t="s">
        <v>393</v>
      </c>
      <c r="C73" t="s">
        <v>394</v>
      </c>
      <c r="D73" t="s">
        <v>485</v>
      </c>
      <c r="E73" t="s">
        <v>246</v>
      </c>
      <c r="F73" t="s">
        <v>563</v>
      </c>
      <c r="G73" t="s">
        <v>563</v>
      </c>
      <c r="H73" t="s">
        <v>99</v>
      </c>
      <c r="I73" t="s">
        <v>569</v>
      </c>
      <c r="J73" t="s">
        <v>99</v>
      </c>
      <c r="K73" t="s">
        <v>96</v>
      </c>
      <c r="L73" t="s">
        <v>96</v>
      </c>
      <c r="M73" t="s">
        <v>99</v>
      </c>
      <c r="N73" t="s">
        <v>565</v>
      </c>
      <c r="O73" t="s">
        <v>394</v>
      </c>
      <c r="P73" t="s">
        <v>564</v>
      </c>
    </row>
    <row r="74" spans="1:16" ht="57.6">
      <c r="A74" s="56">
        <v>1257295</v>
      </c>
      <c r="B74" s="56" t="s">
        <v>10</v>
      </c>
      <c r="C74" s="56" t="s">
        <v>1</v>
      </c>
      <c r="D74" s="56" t="s">
        <v>254</v>
      </c>
      <c r="E74" s="56" t="s">
        <v>239</v>
      </c>
      <c r="F74" s="54" t="s">
        <v>179</v>
      </c>
      <c r="G74" s="56" t="s">
        <v>185</v>
      </c>
      <c r="H74" s="56" t="s">
        <v>99</v>
      </c>
      <c r="I74" s="56" t="s">
        <v>105</v>
      </c>
      <c r="J74" s="56" t="s">
        <v>99</v>
      </c>
      <c r="K74" s="56" t="s">
        <v>96</v>
      </c>
      <c r="L74" s="56" t="s">
        <v>121</v>
      </c>
      <c r="M74" s="56" t="s">
        <v>99</v>
      </c>
      <c r="N74" s="56" t="s">
        <v>111</v>
      </c>
      <c r="O74" s="56" t="s">
        <v>1</v>
      </c>
      <c r="P74" s="56" t="s">
        <v>186</v>
      </c>
    </row>
    <row r="75" spans="1:16" ht="57.6">
      <c r="A75" s="56">
        <v>1257257</v>
      </c>
      <c r="B75" s="56" t="s">
        <v>11</v>
      </c>
      <c r="C75" s="56" t="s">
        <v>1</v>
      </c>
      <c r="D75" s="56" t="s">
        <v>255</v>
      </c>
      <c r="E75" s="56" t="s">
        <v>239</v>
      </c>
      <c r="F75" s="54" t="s">
        <v>180</v>
      </c>
      <c r="G75" s="56" t="s">
        <v>187</v>
      </c>
      <c r="H75" s="56" t="s">
        <v>99</v>
      </c>
      <c r="I75" s="56" t="s">
        <v>105</v>
      </c>
      <c r="J75" s="56" t="s">
        <v>99</v>
      </c>
      <c r="K75" s="56" t="s">
        <v>96</v>
      </c>
      <c r="L75" s="56" t="s">
        <v>118</v>
      </c>
      <c r="M75" s="56" t="s">
        <v>99</v>
      </c>
      <c r="N75" s="56" t="s">
        <v>111</v>
      </c>
      <c r="O75" s="56" t="s">
        <v>1</v>
      </c>
      <c r="P75" s="56"/>
    </row>
    <row r="76" spans="1:16">
      <c r="A76">
        <v>70383</v>
      </c>
      <c r="B76" t="s">
        <v>399</v>
      </c>
      <c r="C76" t="s">
        <v>394</v>
      </c>
      <c r="D76" t="s">
        <v>490</v>
      </c>
      <c r="E76" t="s">
        <v>246</v>
      </c>
      <c r="F76" t="s">
        <v>491</v>
      </c>
      <c r="G76" t="s">
        <v>491</v>
      </c>
      <c r="H76" t="s">
        <v>113</v>
      </c>
      <c r="I76" t="s">
        <v>572</v>
      </c>
      <c r="J76" t="s">
        <v>198</v>
      </c>
      <c r="K76" t="s">
        <v>198</v>
      </c>
      <c r="L76" t="s">
        <v>198</v>
      </c>
      <c r="M76" t="s">
        <v>113</v>
      </c>
      <c r="N76" t="s">
        <v>567</v>
      </c>
      <c r="O76" t="s">
        <v>394</v>
      </c>
      <c r="P76" t="s">
        <v>571</v>
      </c>
    </row>
    <row r="77" spans="1:16">
      <c r="A77">
        <v>70106</v>
      </c>
      <c r="B77" t="s">
        <v>400</v>
      </c>
      <c r="C77" t="s">
        <v>394</v>
      </c>
      <c r="D77" t="s">
        <v>492</v>
      </c>
      <c r="E77" t="s">
        <v>246</v>
      </c>
      <c r="F77" t="s">
        <v>493</v>
      </c>
      <c r="G77" t="s">
        <v>493</v>
      </c>
      <c r="H77" t="s">
        <v>99</v>
      </c>
      <c r="I77" t="s">
        <v>120</v>
      </c>
      <c r="J77" t="s">
        <v>99</v>
      </c>
      <c r="K77" t="s">
        <v>96</v>
      </c>
      <c r="L77" t="s">
        <v>96</v>
      </c>
      <c r="M77" t="s">
        <v>99</v>
      </c>
      <c r="N77" t="s">
        <v>567</v>
      </c>
      <c r="O77" t="s">
        <v>394</v>
      </c>
      <c r="P77" t="s">
        <v>573</v>
      </c>
    </row>
    <row r="78" spans="1:16" ht="43.2">
      <c r="A78" s="56">
        <v>467242</v>
      </c>
      <c r="B78" s="56" t="s">
        <v>49</v>
      </c>
      <c r="C78" s="56" t="s">
        <v>50</v>
      </c>
      <c r="D78" s="56" t="s">
        <v>188</v>
      </c>
      <c r="E78" s="56" t="s">
        <v>239</v>
      </c>
      <c r="F78" s="54" t="s">
        <v>189</v>
      </c>
      <c r="G78" s="56" t="s">
        <v>191</v>
      </c>
      <c r="H78" s="56" t="s">
        <v>99</v>
      </c>
      <c r="I78" s="56" t="s">
        <v>105</v>
      </c>
      <c r="J78" s="56" t="s">
        <v>99</v>
      </c>
      <c r="K78" s="56" t="s">
        <v>96</v>
      </c>
      <c r="L78" s="56" t="s">
        <v>96</v>
      </c>
      <c r="M78" s="56" t="s">
        <v>99</v>
      </c>
      <c r="N78" s="56" t="s">
        <v>111</v>
      </c>
      <c r="O78" s="56" t="s">
        <v>50</v>
      </c>
      <c r="P78" s="56" t="s">
        <v>190</v>
      </c>
    </row>
    <row r="79" spans="1:16">
      <c r="A79" t="s">
        <v>313</v>
      </c>
      <c r="B79" t="s">
        <v>314</v>
      </c>
      <c r="C79" t="s">
        <v>315</v>
      </c>
      <c r="D79" t="s">
        <v>497</v>
      </c>
      <c r="E79" t="s">
        <v>239</v>
      </c>
      <c r="F79" t="s">
        <v>498</v>
      </c>
      <c r="G79" t="s">
        <v>498</v>
      </c>
      <c r="H79" t="s">
        <v>99</v>
      </c>
      <c r="I79" t="s">
        <v>120</v>
      </c>
      <c r="J79" t="s">
        <v>99</v>
      </c>
      <c r="K79" t="s">
        <v>96</v>
      </c>
      <c r="L79" t="s">
        <v>96</v>
      </c>
      <c r="M79" t="s">
        <v>99</v>
      </c>
      <c r="N79" t="s">
        <v>527</v>
      </c>
      <c r="O79" t="s">
        <v>60</v>
      </c>
    </row>
    <row r="80" spans="1:16">
      <c r="A80" t="s">
        <v>326</v>
      </c>
      <c r="B80" t="s">
        <v>327</v>
      </c>
      <c r="C80" t="s">
        <v>328</v>
      </c>
      <c r="D80" t="s">
        <v>500</v>
      </c>
      <c r="E80" t="s">
        <v>239</v>
      </c>
      <c r="F80" t="s">
        <v>501</v>
      </c>
      <c r="G80" t="s">
        <v>501</v>
      </c>
      <c r="H80" t="s">
        <v>99</v>
      </c>
      <c r="I80" t="s">
        <v>105</v>
      </c>
      <c r="J80" t="s">
        <v>99</v>
      </c>
      <c r="K80">
        <v>46036</v>
      </c>
      <c r="L80" t="s">
        <v>96</v>
      </c>
      <c r="M80" t="s">
        <v>99</v>
      </c>
      <c r="N80" t="s">
        <v>111</v>
      </c>
      <c r="O80" t="s">
        <v>507</v>
      </c>
      <c r="P80" t="s">
        <v>515</v>
      </c>
    </row>
    <row r="81" spans="1:16" ht="43.2">
      <c r="A81" s="56">
        <v>951861</v>
      </c>
      <c r="B81" s="56" t="s">
        <v>48</v>
      </c>
      <c r="C81" s="56" t="s">
        <v>240</v>
      </c>
      <c r="D81" s="56" t="s">
        <v>241</v>
      </c>
      <c r="E81" s="56" t="s">
        <v>239</v>
      </c>
      <c r="F81" s="54" t="s">
        <v>159</v>
      </c>
      <c r="G81" s="56" t="s">
        <v>198</v>
      </c>
      <c r="H81" s="56" t="s">
        <v>198</v>
      </c>
      <c r="I81" s="56" t="s">
        <v>198</v>
      </c>
      <c r="J81" s="56" t="s">
        <v>198</v>
      </c>
      <c r="K81" s="56" t="s">
        <v>198</v>
      </c>
      <c r="L81" s="56" t="s">
        <v>198</v>
      </c>
      <c r="M81" s="56" t="s">
        <v>198</v>
      </c>
      <c r="N81" s="56" t="s">
        <v>774</v>
      </c>
      <c r="O81" s="56" t="s">
        <v>50</v>
      </c>
      <c r="P81" s="56" t="s">
        <v>769</v>
      </c>
    </row>
    <row r="82" spans="1:16">
      <c r="A82" t="s">
        <v>298</v>
      </c>
      <c r="B82" t="s">
        <v>299</v>
      </c>
      <c r="C82" t="s">
        <v>300</v>
      </c>
      <c r="D82" t="s">
        <v>530</v>
      </c>
      <c r="E82" t="s">
        <v>239</v>
      </c>
      <c r="F82" t="s">
        <v>531</v>
      </c>
      <c r="G82" t="s">
        <v>531</v>
      </c>
      <c r="H82" t="s">
        <v>99</v>
      </c>
      <c r="I82" t="s">
        <v>120</v>
      </c>
      <c r="J82" t="s">
        <v>99</v>
      </c>
      <c r="K82" t="s">
        <v>96</v>
      </c>
      <c r="L82" t="s">
        <v>96</v>
      </c>
      <c r="M82" t="s">
        <v>99</v>
      </c>
      <c r="N82" t="s">
        <v>533</v>
      </c>
      <c r="O82" t="s">
        <v>300</v>
      </c>
      <c r="P82" t="s">
        <v>532</v>
      </c>
    </row>
    <row r="83" spans="1:16">
      <c r="A83" t="s">
        <v>301</v>
      </c>
      <c r="B83" t="s">
        <v>302</v>
      </c>
      <c r="C83" t="s">
        <v>300</v>
      </c>
      <c r="D83" t="s">
        <v>534</v>
      </c>
      <c r="E83" t="s">
        <v>244</v>
      </c>
      <c r="F83" t="s">
        <v>96</v>
      </c>
      <c r="G83" t="s">
        <v>96</v>
      </c>
      <c r="H83" t="s">
        <v>198</v>
      </c>
      <c r="I83" t="s">
        <v>198</v>
      </c>
      <c r="J83" t="s">
        <v>198</v>
      </c>
      <c r="K83" t="s">
        <v>198</v>
      </c>
      <c r="L83" t="s">
        <v>198</v>
      </c>
      <c r="M83" t="s">
        <v>198</v>
      </c>
      <c r="N83" t="s">
        <v>774</v>
      </c>
      <c r="O83" t="s">
        <v>300</v>
      </c>
      <c r="P83" t="s">
        <v>435</v>
      </c>
    </row>
    <row r="84" spans="1:16">
      <c r="A84" t="s">
        <v>308</v>
      </c>
      <c r="B84" t="s">
        <v>309</v>
      </c>
      <c r="C84" t="s">
        <v>300</v>
      </c>
      <c r="D84" t="s">
        <v>535</v>
      </c>
      <c r="E84" t="s">
        <v>246</v>
      </c>
      <c r="F84" t="s">
        <v>96</v>
      </c>
      <c r="G84" t="s">
        <v>96</v>
      </c>
      <c r="H84" t="s">
        <v>99</v>
      </c>
      <c r="I84" t="s">
        <v>96</v>
      </c>
      <c r="J84" t="s">
        <v>99</v>
      </c>
      <c r="K84" t="s">
        <v>96</v>
      </c>
      <c r="L84" t="s">
        <v>96</v>
      </c>
      <c r="M84" t="s">
        <v>99</v>
      </c>
      <c r="N84" t="s">
        <v>536</v>
      </c>
      <c r="O84" t="s">
        <v>300</v>
      </c>
      <c r="P84" t="s">
        <v>539</v>
      </c>
    </row>
    <row r="85" spans="1:16">
      <c r="A85">
        <v>472005</v>
      </c>
      <c r="B85" t="s">
        <v>320</v>
      </c>
      <c r="C85" t="s">
        <v>300</v>
      </c>
      <c r="D85" t="s">
        <v>537</v>
      </c>
      <c r="E85" t="s">
        <v>239</v>
      </c>
      <c r="F85" t="s">
        <v>96</v>
      </c>
      <c r="G85" t="s">
        <v>96</v>
      </c>
      <c r="H85" t="s">
        <v>99</v>
      </c>
      <c r="I85" t="s">
        <v>96</v>
      </c>
      <c r="J85" t="s">
        <v>99</v>
      </c>
      <c r="K85" t="s">
        <v>538</v>
      </c>
      <c r="L85" t="s">
        <v>96</v>
      </c>
      <c r="M85" t="s">
        <v>99</v>
      </c>
      <c r="N85" t="s">
        <v>540</v>
      </c>
      <c r="O85" t="s">
        <v>300</v>
      </c>
      <c r="P85" t="s">
        <v>539</v>
      </c>
    </row>
    <row r="86" spans="1:16">
      <c r="A86" t="s">
        <v>332</v>
      </c>
      <c r="B86" t="s">
        <v>333</v>
      </c>
      <c r="C86" t="s">
        <v>300</v>
      </c>
      <c r="D86" t="s">
        <v>239</v>
      </c>
      <c r="E86" t="s">
        <v>542</v>
      </c>
      <c r="F86" t="s">
        <v>543</v>
      </c>
      <c r="G86" t="s">
        <v>543</v>
      </c>
      <c r="H86" t="s">
        <v>99</v>
      </c>
      <c r="I86" t="s">
        <v>120</v>
      </c>
      <c r="J86" t="s">
        <v>99</v>
      </c>
      <c r="K86" t="s">
        <v>96</v>
      </c>
      <c r="L86" t="s">
        <v>121</v>
      </c>
      <c r="M86" t="s">
        <v>99</v>
      </c>
      <c r="N86" t="s">
        <v>544</v>
      </c>
      <c r="O86" t="s">
        <v>300</v>
      </c>
      <c r="P86" t="s">
        <v>560</v>
      </c>
    </row>
    <row r="87" spans="1:16">
      <c r="A87" t="s">
        <v>334</v>
      </c>
      <c r="B87" t="s">
        <v>335</v>
      </c>
      <c r="C87" t="s">
        <v>300</v>
      </c>
      <c r="D87" t="s">
        <v>239</v>
      </c>
      <c r="E87" t="s">
        <v>545</v>
      </c>
      <c r="F87" t="s">
        <v>546</v>
      </c>
      <c r="G87" t="s">
        <v>546</v>
      </c>
      <c r="H87" t="s">
        <v>99</v>
      </c>
      <c r="I87" t="s">
        <v>105</v>
      </c>
      <c r="J87" t="s">
        <v>99</v>
      </c>
      <c r="K87" t="s">
        <v>96</v>
      </c>
      <c r="L87" t="s">
        <v>121</v>
      </c>
      <c r="M87" t="s">
        <v>99</v>
      </c>
      <c r="N87" t="s">
        <v>559</v>
      </c>
      <c r="O87" t="s">
        <v>300</v>
      </c>
    </row>
    <row r="88" spans="1:16">
      <c r="A88" t="s">
        <v>336</v>
      </c>
      <c r="B88" t="s">
        <v>337</v>
      </c>
      <c r="C88" t="s">
        <v>300</v>
      </c>
      <c r="D88" t="s">
        <v>239</v>
      </c>
      <c r="E88" t="s">
        <v>551</v>
      </c>
      <c r="F88" t="s">
        <v>550</v>
      </c>
      <c r="G88" t="s">
        <v>550</v>
      </c>
      <c r="H88" t="s">
        <v>99</v>
      </c>
      <c r="I88" t="s">
        <v>120</v>
      </c>
      <c r="J88" t="s">
        <v>99</v>
      </c>
      <c r="K88" t="s">
        <v>96</v>
      </c>
      <c r="L88" t="s">
        <v>121</v>
      </c>
      <c r="M88" t="s">
        <v>99</v>
      </c>
      <c r="N88" t="s">
        <v>559</v>
      </c>
      <c r="O88" t="s">
        <v>300</v>
      </c>
    </row>
    <row r="89" spans="1:16">
      <c r="A89" t="s">
        <v>338</v>
      </c>
      <c r="B89" t="s">
        <v>339</v>
      </c>
      <c r="C89" t="s">
        <v>300</v>
      </c>
      <c r="D89" t="s">
        <v>239</v>
      </c>
      <c r="E89" t="s">
        <v>554</v>
      </c>
      <c r="F89" t="s">
        <v>555</v>
      </c>
      <c r="G89" t="s">
        <v>555</v>
      </c>
      <c r="H89" t="s">
        <v>99</v>
      </c>
      <c r="I89" t="s">
        <v>120</v>
      </c>
      <c r="J89" t="s">
        <v>99</v>
      </c>
      <c r="K89" t="s">
        <v>96</v>
      </c>
      <c r="L89" t="s">
        <v>121</v>
      </c>
      <c r="M89" t="s">
        <v>99</v>
      </c>
      <c r="N89" t="s">
        <v>544</v>
      </c>
      <c r="O89" t="s">
        <v>300</v>
      </c>
      <c r="P89" t="s">
        <v>561</v>
      </c>
    </row>
    <row r="90" spans="1:16">
      <c r="A90" t="s">
        <v>342</v>
      </c>
      <c r="B90" t="s">
        <v>343</v>
      </c>
      <c r="C90" t="s">
        <v>300</v>
      </c>
      <c r="D90" t="s">
        <v>239</v>
      </c>
      <c r="E90" t="s">
        <v>552</v>
      </c>
      <c r="F90" t="s">
        <v>550</v>
      </c>
      <c r="G90" t="s">
        <v>550</v>
      </c>
      <c r="H90" t="s">
        <v>99</v>
      </c>
      <c r="I90" t="s">
        <v>120</v>
      </c>
      <c r="J90" t="s">
        <v>99</v>
      </c>
      <c r="K90" t="s">
        <v>96</v>
      </c>
      <c r="L90" t="s">
        <v>121</v>
      </c>
      <c r="M90" t="s">
        <v>99</v>
      </c>
      <c r="N90" t="s">
        <v>506</v>
      </c>
      <c r="O90" t="s">
        <v>300</v>
      </c>
      <c r="P90" t="s">
        <v>557</v>
      </c>
    </row>
    <row r="91" spans="1:16">
      <c r="A91" t="s">
        <v>344</v>
      </c>
      <c r="B91" t="s">
        <v>345</v>
      </c>
      <c r="C91" t="s">
        <v>300</v>
      </c>
      <c r="D91" t="s">
        <v>239</v>
      </c>
      <c r="E91" t="s">
        <v>562</v>
      </c>
      <c r="F91" t="s">
        <v>553</v>
      </c>
      <c r="G91" t="s">
        <v>553</v>
      </c>
      <c r="H91" t="s">
        <v>99</v>
      </c>
      <c r="I91" t="s">
        <v>120</v>
      </c>
      <c r="J91" t="s">
        <v>99</v>
      </c>
      <c r="K91" t="s">
        <v>96</v>
      </c>
      <c r="L91" t="s">
        <v>121</v>
      </c>
      <c r="M91" t="s">
        <v>99</v>
      </c>
      <c r="N91" t="s">
        <v>533</v>
      </c>
      <c r="O91" t="s">
        <v>300</v>
      </c>
      <c r="P91" t="s">
        <v>556</v>
      </c>
    </row>
    <row r="92" spans="1:16">
      <c r="A92" t="s">
        <v>330</v>
      </c>
      <c r="B92" t="s">
        <v>331</v>
      </c>
      <c r="C92" t="s">
        <v>548</v>
      </c>
      <c r="D92" t="s">
        <v>246</v>
      </c>
      <c r="E92" t="s">
        <v>549</v>
      </c>
      <c r="F92" t="s">
        <v>547</v>
      </c>
      <c r="G92" t="s">
        <v>547</v>
      </c>
      <c r="H92" t="s">
        <v>99</v>
      </c>
      <c r="I92" t="s">
        <v>105</v>
      </c>
      <c r="J92" t="s">
        <v>99</v>
      </c>
      <c r="K92" t="s">
        <v>96</v>
      </c>
      <c r="L92" t="s">
        <v>121</v>
      </c>
      <c r="M92" t="s">
        <v>99</v>
      </c>
      <c r="N92" t="s">
        <v>506</v>
      </c>
      <c r="O92" t="s">
        <v>300</v>
      </c>
      <c r="P92" t="s">
        <v>558</v>
      </c>
    </row>
    <row r="93" spans="1:16">
      <c r="A93" t="s">
        <v>371</v>
      </c>
      <c r="B93" t="s">
        <v>51</v>
      </c>
      <c r="C93" t="s">
        <v>372</v>
      </c>
      <c r="D93" t="s">
        <v>586</v>
      </c>
      <c r="E93" t="s">
        <v>432</v>
      </c>
      <c r="F93" t="s">
        <v>587</v>
      </c>
      <c r="G93">
        <v>48123456789</v>
      </c>
      <c r="H93" t="s">
        <v>99</v>
      </c>
      <c r="I93" t="s">
        <v>105</v>
      </c>
      <c r="J93" t="s">
        <v>99</v>
      </c>
      <c r="K93" t="s">
        <v>96</v>
      </c>
      <c r="L93" t="s">
        <v>170</v>
      </c>
      <c r="M93" t="s">
        <v>99</v>
      </c>
      <c r="N93" t="s">
        <v>592</v>
      </c>
      <c r="O93" t="s">
        <v>372</v>
      </c>
      <c r="P93" t="s">
        <v>588</v>
      </c>
    </row>
    <row r="94" spans="1:16">
      <c r="A94" t="s">
        <v>386</v>
      </c>
      <c r="B94" t="s">
        <v>387</v>
      </c>
      <c r="C94" t="s">
        <v>372</v>
      </c>
      <c r="D94" t="s">
        <v>590</v>
      </c>
      <c r="E94" t="s">
        <v>432</v>
      </c>
      <c r="F94" t="s">
        <v>589</v>
      </c>
      <c r="G94" t="s">
        <v>589</v>
      </c>
      <c r="H94" t="s">
        <v>99</v>
      </c>
      <c r="I94" t="s">
        <v>105</v>
      </c>
      <c r="J94" t="s">
        <v>99</v>
      </c>
      <c r="K94" t="s">
        <v>96</v>
      </c>
      <c r="L94" t="s">
        <v>96</v>
      </c>
      <c r="M94" t="s">
        <v>99</v>
      </c>
      <c r="N94" t="s">
        <v>506</v>
      </c>
      <c r="O94" t="s">
        <v>372</v>
      </c>
      <c r="P94" t="s">
        <v>591</v>
      </c>
    </row>
    <row r="95" spans="1:16" ht="43.2">
      <c r="A95" s="56">
        <v>1165809</v>
      </c>
      <c r="B95" s="56" t="s">
        <v>31</v>
      </c>
      <c r="C95" s="56" t="s">
        <v>32</v>
      </c>
      <c r="D95" s="56" t="s">
        <v>257</v>
      </c>
      <c r="E95" s="56" t="s">
        <v>239</v>
      </c>
      <c r="F95" s="54" t="s">
        <v>209</v>
      </c>
      <c r="G95" s="56" t="s">
        <v>235</v>
      </c>
      <c r="H95" s="56" t="s">
        <v>99</v>
      </c>
      <c r="I95" s="56" t="s">
        <v>105</v>
      </c>
      <c r="J95" s="56" t="s">
        <v>99</v>
      </c>
      <c r="K95" s="56" t="s">
        <v>96</v>
      </c>
      <c r="L95" s="56" t="s">
        <v>121</v>
      </c>
      <c r="M95" s="56" t="s">
        <v>99</v>
      </c>
      <c r="N95" s="56" t="s">
        <v>279</v>
      </c>
      <c r="O95" s="56" t="s">
        <v>236</v>
      </c>
      <c r="P95" s="56"/>
    </row>
    <row r="96" spans="1:16">
      <c r="A96" t="s">
        <v>409</v>
      </c>
      <c r="B96" t="s">
        <v>410</v>
      </c>
      <c r="C96" t="s">
        <v>411</v>
      </c>
      <c r="D96" t="s">
        <v>610</v>
      </c>
      <c r="E96" t="s">
        <v>246</v>
      </c>
      <c r="F96" t="s">
        <v>611</v>
      </c>
      <c r="G96" t="s">
        <v>611</v>
      </c>
      <c r="H96" t="s">
        <v>99</v>
      </c>
      <c r="I96" t="s">
        <v>120</v>
      </c>
      <c r="J96" t="s">
        <v>99</v>
      </c>
      <c r="K96" t="s">
        <v>96</v>
      </c>
      <c r="L96" t="s">
        <v>96</v>
      </c>
      <c r="M96" t="s">
        <v>99</v>
      </c>
      <c r="N96" t="s">
        <v>624</v>
      </c>
      <c r="O96" t="s">
        <v>411</v>
      </c>
    </row>
    <row r="97" spans="1:16" ht="57.6">
      <c r="A97" s="56" t="s">
        <v>321</v>
      </c>
      <c r="B97" s="56" t="s">
        <v>322</v>
      </c>
      <c r="C97" s="56" t="s">
        <v>323</v>
      </c>
      <c r="D97" s="56" t="s">
        <v>602</v>
      </c>
      <c r="E97" s="56" t="s">
        <v>239</v>
      </c>
      <c r="F97" s="54" t="s">
        <v>601</v>
      </c>
      <c r="G97" s="56" t="s">
        <v>603</v>
      </c>
      <c r="H97" s="56" t="s">
        <v>99</v>
      </c>
      <c r="I97" s="56" t="s">
        <v>105</v>
      </c>
      <c r="J97" s="56" t="s">
        <v>99</v>
      </c>
      <c r="K97" s="56" t="s">
        <v>96</v>
      </c>
      <c r="L97" s="56" t="s">
        <v>596</v>
      </c>
      <c r="M97" s="56" t="s">
        <v>99</v>
      </c>
      <c r="N97" s="56" t="s">
        <v>625</v>
      </c>
      <c r="O97" s="56" t="s">
        <v>323</v>
      </c>
      <c r="P97" s="56" t="s">
        <v>609</v>
      </c>
    </row>
    <row r="98" spans="1:16">
      <c r="A98" t="s">
        <v>352</v>
      </c>
      <c r="B98" t="s">
        <v>353</v>
      </c>
      <c r="C98" t="s">
        <v>354</v>
      </c>
      <c r="D98" t="s">
        <v>613</v>
      </c>
      <c r="E98" t="s">
        <v>239</v>
      </c>
      <c r="F98" t="s">
        <v>615</v>
      </c>
      <c r="G98" t="s">
        <v>615</v>
      </c>
      <c r="H98" t="s">
        <v>99</v>
      </c>
      <c r="I98" t="s">
        <v>120</v>
      </c>
      <c r="J98" t="s">
        <v>99</v>
      </c>
      <c r="K98" t="s">
        <v>96</v>
      </c>
      <c r="L98" t="s">
        <v>96</v>
      </c>
      <c r="M98" t="s">
        <v>99</v>
      </c>
      <c r="N98" t="s">
        <v>626</v>
      </c>
      <c r="O98" t="s">
        <v>354</v>
      </c>
      <c r="P98" t="s">
        <v>617</v>
      </c>
    </row>
    <row r="99" spans="1:16">
      <c r="A99" t="s">
        <v>366</v>
      </c>
      <c r="B99" t="s">
        <v>367</v>
      </c>
      <c r="C99" t="s">
        <v>354</v>
      </c>
      <c r="D99" t="s">
        <v>618</v>
      </c>
      <c r="E99" t="s">
        <v>432</v>
      </c>
      <c r="F99" t="s">
        <v>619</v>
      </c>
      <c r="G99" t="s">
        <v>619</v>
      </c>
      <c r="H99" t="s">
        <v>113</v>
      </c>
      <c r="I99" t="s">
        <v>120</v>
      </c>
      <c r="J99" t="s">
        <v>198</v>
      </c>
      <c r="K99" t="s">
        <v>198</v>
      </c>
      <c r="L99" t="s">
        <v>198</v>
      </c>
      <c r="M99" t="s">
        <v>198</v>
      </c>
      <c r="N99" t="s">
        <v>626</v>
      </c>
      <c r="O99" t="s">
        <v>354</v>
      </c>
      <c r="P99" t="s">
        <v>620</v>
      </c>
    </row>
    <row r="100" spans="1:16" ht="43.2">
      <c r="A100" s="56">
        <v>95361</v>
      </c>
      <c r="B100" s="56" t="s">
        <v>23</v>
      </c>
      <c r="C100" s="56" t="s">
        <v>24</v>
      </c>
      <c r="D100" s="56" t="s">
        <v>265</v>
      </c>
      <c r="E100" s="56" t="s">
        <v>239</v>
      </c>
      <c r="F100" s="54" t="s">
        <v>135</v>
      </c>
      <c r="G100" s="56" t="s">
        <v>135</v>
      </c>
      <c r="H100" s="56" t="s">
        <v>99</v>
      </c>
      <c r="I100" s="56" t="s">
        <v>105</v>
      </c>
      <c r="J100" s="56" t="s">
        <v>96</v>
      </c>
      <c r="K100" s="56" t="s">
        <v>96</v>
      </c>
      <c r="L100" s="56" t="s">
        <v>96</v>
      </c>
      <c r="M100" s="56" t="s">
        <v>113</v>
      </c>
      <c r="N100" s="56" t="s">
        <v>111</v>
      </c>
      <c r="O100" s="56" t="s">
        <v>24</v>
      </c>
      <c r="P100" s="56" t="s">
        <v>233</v>
      </c>
    </row>
    <row r="101" spans="1:16">
      <c r="A101" t="s">
        <v>631</v>
      </c>
      <c r="B101" t="s">
        <v>632</v>
      </c>
      <c r="C101" t="s">
        <v>244</v>
      </c>
      <c r="D101" t="s">
        <v>690</v>
      </c>
      <c r="E101" t="s">
        <v>243</v>
      </c>
      <c r="F101" t="s">
        <v>691</v>
      </c>
      <c r="G101" t="s">
        <v>691</v>
      </c>
      <c r="H101" t="s">
        <v>198</v>
      </c>
      <c r="I101" t="s">
        <v>198</v>
      </c>
      <c r="J101" t="s">
        <v>198</v>
      </c>
      <c r="K101" t="s">
        <v>198</v>
      </c>
      <c r="L101" t="s">
        <v>198</v>
      </c>
      <c r="M101" t="s">
        <v>198</v>
      </c>
      <c r="N101" t="s">
        <v>582</v>
      </c>
      <c r="O101" t="s">
        <v>101</v>
      </c>
      <c r="P101" t="s">
        <v>729</v>
      </c>
    </row>
    <row r="102" spans="1:16" ht="43.2">
      <c r="A102" s="56">
        <v>1204474</v>
      </c>
      <c r="B102" s="56" t="s">
        <v>18</v>
      </c>
      <c r="C102" s="56" t="s">
        <v>19</v>
      </c>
      <c r="D102" s="56" t="s">
        <v>268</v>
      </c>
      <c r="E102" s="56" t="s">
        <v>239</v>
      </c>
      <c r="F102" s="54" t="s">
        <v>218</v>
      </c>
      <c r="G102" s="56" t="s">
        <v>280</v>
      </c>
      <c r="H102" s="56" t="s">
        <v>99</v>
      </c>
      <c r="I102" s="56" t="s">
        <v>105</v>
      </c>
      <c r="J102" s="56" t="s">
        <v>99</v>
      </c>
      <c r="K102" s="56" t="s">
        <v>96</v>
      </c>
      <c r="L102" s="56" t="s">
        <v>170</v>
      </c>
      <c r="M102" s="56" t="s">
        <v>99</v>
      </c>
      <c r="N102" s="56" t="s">
        <v>288</v>
      </c>
      <c r="O102" s="56" t="s">
        <v>19</v>
      </c>
      <c r="P102" s="56" t="s">
        <v>281</v>
      </c>
    </row>
    <row r="103" spans="1:16">
      <c r="A103" t="s">
        <v>635</v>
      </c>
      <c r="B103" t="s">
        <v>636</v>
      </c>
      <c r="C103" t="s">
        <v>408</v>
      </c>
      <c r="D103" t="s">
        <v>779</v>
      </c>
      <c r="E103" t="s">
        <v>243</v>
      </c>
      <c r="F103" t="s">
        <v>780</v>
      </c>
      <c r="G103" t="s">
        <v>780</v>
      </c>
      <c r="H103" t="s">
        <v>198</v>
      </c>
      <c r="I103" t="s">
        <v>198</v>
      </c>
      <c r="J103" t="s">
        <v>198</v>
      </c>
      <c r="K103" t="s">
        <v>198</v>
      </c>
      <c r="L103" t="s">
        <v>198</v>
      </c>
      <c r="M103" t="s">
        <v>198</v>
      </c>
      <c r="N103" t="s">
        <v>774</v>
      </c>
      <c r="O103" t="s">
        <v>408</v>
      </c>
      <c r="P103" t="s">
        <v>435</v>
      </c>
    </row>
    <row r="104" spans="1:16">
      <c r="A104" t="s">
        <v>637</v>
      </c>
      <c r="B104" t="s">
        <v>638</v>
      </c>
      <c r="C104" t="s">
        <v>408</v>
      </c>
      <c r="D104" t="s">
        <v>781</v>
      </c>
      <c r="E104" t="s">
        <v>243</v>
      </c>
      <c r="F104" s="14" t="s">
        <v>782</v>
      </c>
      <c r="G104" s="14" t="s">
        <v>782</v>
      </c>
      <c r="H104" t="s">
        <v>198</v>
      </c>
      <c r="I104" t="s">
        <v>198</v>
      </c>
      <c r="J104" t="s">
        <v>198</v>
      </c>
      <c r="K104" t="s">
        <v>198</v>
      </c>
      <c r="L104" t="s">
        <v>198</v>
      </c>
      <c r="M104" t="s">
        <v>198</v>
      </c>
      <c r="N104" t="s">
        <v>774</v>
      </c>
      <c r="O104" t="s">
        <v>408</v>
      </c>
      <c r="P104" t="s">
        <v>435</v>
      </c>
    </row>
    <row r="105" spans="1:16" ht="28.8">
      <c r="A105" s="56">
        <v>949237</v>
      </c>
      <c r="B105" s="56" t="s">
        <v>63</v>
      </c>
      <c r="C105" s="56" t="s">
        <v>64</v>
      </c>
      <c r="D105" s="56" t="s">
        <v>270</v>
      </c>
      <c r="E105" s="56" t="s">
        <v>246</v>
      </c>
      <c r="F105" s="54" t="s">
        <v>219</v>
      </c>
      <c r="G105" s="56" t="s">
        <v>614</v>
      </c>
      <c r="H105" s="56" t="s">
        <v>99</v>
      </c>
      <c r="I105" s="56" t="s">
        <v>120</v>
      </c>
      <c r="J105" s="56" t="s">
        <v>99</v>
      </c>
      <c r="K105" s="56" t="s">
        <v>96</v>
      </c>
      <c r="L105" s="56">
        <v>111111</v>
      </c>
      <c r="M105" s="56" t="s">
        <v>99</v>
      </c>
      <c r="N105" s="56" t="s">
        <v>592</v>
      </c>
      <c r="O105" s="56" t="s">
        <v>64</v>
      </c>
      <c r="P105" s="56" t="s">
        <v>612</v>
      </c>
    </row>
    <row r="106" spans="1:16" ht="28.8">
      <c r="A106" s="56">
        <v>1141431</v>
      </c>
      <c r="B106" s="56" t="s">
        <v>8</v>
      </c>
      <c r="C106" s="56" t="s">
        <v>9</v>
      </c>
      <c r="D106" s="56" t="s">
        <v>271</v>
      </c>
      <c r="E106" s="56" t="s">
        <v>239</v>
      </c>
      <c r="F106" s="54" t="s">
        <v>220</v>
      </c>
      <c r="G106" s="56" t="s">
        <v>282</v>
      </c>
      <c r="H106" s="56" t="s">
        <v>99</v>
      </c>
      <c r="I106" s="56" t="s">
        <v>105</v>
      </c>
      <c r="J106" s="56" t="s">
        <v>99</v>
      </c>
      <c r="K106" s="56" t="s">
        <v>96</v>
      </c>
      <c r="L106" s="56" t="s">
        <v>170</v>
      </c>
      <c r="M106" s="56" t="s">
        <v>99</v>
      </c>
      <c r="N106" s="56" t="s">
        <v>288</v>
      </c>
      <c r="O106" s="56" t="s">
        <v>9</v>
      </c>
      <c r="P106" s="56" t="s">
        <v>289</v>
      </c>
    </row>
    <row r="107" spans="1:16" ht="57.6">
      <c r="A107" s="56">
        <v>152593</v>
      </c>
      <c r="B107" s="56" t="s">
        <v>29</v>
      </c>
      <c r="C107" s="56" t="s">
        <v>9</v>
      </c>
      <c r="D107" s="56" t="s">
        <v>272</v>
      </c>
      <c r="E107" s="56" t="s">
        <v>239</v>
      </c>
      <c r="F107" s="54" t="s">
        <v>221</v>
      </c>
      <c r="G107" s="56" t="s">
        <v>284</v>
      </c>
      <c r="H107" s="56" t="s">
        <v>99</v>
      </c>
      <c r="I107" s="56" t="s">
        <v>105</v>
      </c>
      <c r="J107" s="56" t="s">
        <v>99</v>
      </c>
      <c r="K107" s="56" t="s">
        <v>96</v>
      </c>
      <c r="L107" s="56" t="s">
        <v>96</v>
      </c>
      <c r="M107" s="56" t="s">
        <v>99</v>
      </c>
      <c r="N107" s="56" t="s">
        <v>288</v>
      </c>
      <c r="O107" s="56" t="s">
        <v>9</v>
      </c>
      <c r="P107" s="56" t="s">
        <v>289</v>
      </c>
    </row>
    <row r="108" spans="1:16">
      <c r="A108" s="56" t="s">
        <v>633</v>
      </c>
      <c r="B108" s="56" t="s">
        <v>634</v>
      </c>
      <c r="C108" s="56" t="s">
        <v>408</v>
      </c>
      <c r="D108" s="56" t="s">
        <v>778</v>
      </c>
      <c r="E108" s="56" t="s">
        <v>243</v>
      </c>
      <c r="F108" s="47" t="s">
        <v>777</v>
      </c>
      <c r="G108" s="57" t="s">
        <v>777</v>
      </c>
      <c r="H108" s="56" t="s">
        <v>198</v>
      </c>
      <c r="I108" s="56" t="s">
        <v>198</v>
      </c>
      <c r="J108" s="56" t="s">
        <v>198</v>
      </c>
      <c r="K108" s="56" t="s">
        <v>198</v>
      </c>
      <c r="L108" s="56" t="s">
        <v>198</v>
      </c>
      <c r="M108" s="56" t="s">
        <v>198</v>
      </c>
      <c r="N108" s="56" t="s">
        <v>774</v>
      </c>
      <c r="O108" s="56" t="s">
        <v>408</v>
      </c>
      <c r="P108" s="56" t="s">
        <v>435</v>
      </c>
    </row>
    <row r="109" spans="1:16" ht="57.6">
      <c r="A109" s="56" t="s">
        <v>639</v>
      </c>
      <c r="B109" s="56" t="s">
        <v>640</v>
      </c>
      <c r="C109" s="56" t="s">
        <v>408</v>
      </c>
      <c r="D109" s="56" t="s">
        <v>712</v>
      </c>
      <c r="E109" s="56" t="s">
        <v>243</v>
      </c>
      <c r="F109" s="54" t="s">
        <v>713</v>
      </c>
      <c r="G109" s="56" t="s">
        <v>198</v>
      </c>
      <c r="H109" s="56" t="s">
        <v>198</v>
      </c>
      <c r="I109" s="56" t="s">
        <v>198</v>
      </c>
      <c r="J109" s="56" t="s">
        <v>198</v>
      </c>
      <c r="K109" s="56" t="s">
        <v>198</v>
      </c>
      <c r="L109" s="56" t="s">
        <v>198</v>
      </c>
      <c r="M109" s="56" t="s">
        <v>198</v>
      </c>
      <c r="N109" s="56" t="s">
        <v>714</v>
      </c>
      <c r="O109" s="56" t="s">
        <v>408</v>
      </c>
      <c r="P109" s="56" t="s">
        <v>749</v>
      </c>
    </row>
    <row r="110" spans="1:16">
      <c r="A110" t="s">
        <v>649</v>
      </c>
      <c r="B110" t="s">
        <v>650</v>
      </c>
      <c r="C110" t="s">
        <v>684</v>
      </c>
      <c r="D110" t="s">
        <v>750</v>
      </c>
      <c r="E110" t="s">
        <v>243</v>
      </c>
      <c r="F110" t="s">
        <v>751</v>
      </c>
      <c r="G110" t="s">
        <v>752</v>
      </c>
      <c r="H110" t="s">
        <v>99</v>
      </c>
      <c r="I110" t="s">
        <v>105</v>
      </c>
      <c r="J110" t="s">
        <v>99</v>
      </c>
      <c r="K110" t="s">
        <v>96</v>
      </c>
      <c r="L110" t="s">
        <v>96</v>
      </c>
      <c r="M110" t="s">
        <v>99</v>
      </c>
      <c r="N110" t="s">
        <v>753</v>
      </c>
      <c r="O110" t="s">
        <v>684</v>
      </c>
    </row>
    <row r="111" spans="1:16" ht="57.6">
      <c r="A111" s="56" t="s">
        <v>641</v>
      </c>
      <c r="B111" s="56" t="s">
        <v>642</v>
      </c>
      <c r="C111" s="56" t="s">
        <v>408</v>
      </c>
      <c r="D111" s="56" t="s">
        <v>715</v>
      </c>
      <c r="E111" s="56" t="s">
        <v>716</v>
      </c>
      <c r="F111" s="54" t="s">
        <v>713</v>
      </c>
      <c r="G111" s="56" t="s">
        <v>198</v>
      </c>
      <c r="H111" s="56" t="s">
        <v>198</v>
      </c>
      <c r="I111" s="56" t="s">
        <v>198</v>
      </c>
      <c r="J111" s="56" t="s">
        <v>198</v>
      </c>
      <c r="K111" s="56" t="s">
        <v>198</v>
      </c>
      <c r="L111" s="56" t="s">
        <v>198</v>
      </c>
      <c r="M111" s="56" t="s">
        <v>198</v>
      </c>
      <c r="N111" s="56" t="s">
        <v>714</v>
      </c>
      <c r="O111" s="56" t="s">
        <v>408</v>
      </c>
      <c r="P111" s="56" t="s">
        <v>749</v>
      </c>
    </row>
    <row r="112" spans="1:16" ht="57.6">
      <c r="A112" s="56" t="s">
        <v>643</v>
      </c>
      <c r="B112" s="56" t="s">
        <v>644</v>
      </c>
      <c r="C112" s="56" t="s">
        <v>408</v>
      </c>
      <c r="D112" s="56" t="s">
        <v>717</v>
      </c>
      <c r="E112" s="56" t="s">
        <v>243</v>
      </c>
      <c r="F112" s="54" t="s">
        <v>713</v>
      </c>
      <c r="G112" s="56" t="s">
        <v>198</v>
      </c>
      <c r="H112" s="56" t="s">
        <v>198</v>
      </c>
      <c r="I112" s="56" t="s">
        <v>198</v>
      </c>
      <c r="J112" s="56" t="s">
        <v>198</v>
      </c>
      <c r="K112" s="56" t="s">
        <v>198</v>
      </c>
      <c r="L112" s="56" t="s">
        <v>198</v>
      </c>
      <c r="M112" s="56" t="s">
        <v>198</v>
      </c>
      <c r="N112" s="56" t="s">
        <v>714</v>
      </c>
      <c r="O112" s="56" t="s">
        <v>408</v>
      </c>
      <c r="P112" s="56" t="s">
        <v>749</v>
      </c>
    </row>
    <row r="113" spans="1:16">
      <c r="A113" t="s">
        <v>655</v>
      </c>
      <c r="B113" t="s">
        <v>656</v>
      </c>
      <c r="C113" t="s">
        <v>733</v>
      </c>
      <c r="D113" t="s">
        <v>731</v>
      </c>
      <c r="E113" t="s">
        <v>243</v>
      </c>
      <c r="F113" t="s">
        <v>732</v>
      </c>
      <c r="G113" t="s">
        <v>732</v>
      </c>
      <c r="H113" t="s">
        <v>99</v>
      </c>
      <c r="I113" t="s">
        <v>120</v>
      </c>
      <c r="J113" t="s">
        <v>113</v>
      </c>
      <c r="K113" t="s">
        <v>96</v>
      </c>
      <c r="L113" t="s">
        <v>96</v>
      </c>
      <c r="M113" t="s">
        <v>99</v>
      </c>
      <c r="N113" t="s">
        <v>723</v>
      </c>
      <c r="O113" t="s">
        <v>408</v>
      </c>
      <c r="P113" t="s">
        <v>734</v>
      </c>
    </row>
    <row r="114" spans="1:16">
      <c r="A114" t="s">
        <v>657</v>
      </c>
      <c r="B114" t="s">
        <v>658</v>
      </c>
      <c r="C114" t="s">
        <v>685</v>
      </c>
      <c r="D114" t="s">
        <v>735</v>
      </c>
      <c r="E114" t="s">
        <v>243</v>
      </c>
      <c r="F114" t="s">
        <v>736</v>
      </c>
      <c r="G114" t="s">
        <v>736</v>
      </c>
      <c r="H114" t="s">
        <v>99</v>
      </c>
      <c r="I114" t="s">
        <v>120</v>
      </c>
      <c r="J114" t="s">
        <v>113</v>
      </c>
      <c r="K114" t="s">
        <v>96</v>
      </c>
      <c r="L114" t="s">
        <v>96</v>
      </c>
      <c r="M114" t="s">
        <v>99</v>
      </c>
      <c r="N114" t="s">
        <v>506</v>
      </c>
      <c r="O114" t="s">
        <v>408</v>
      </c>
      <c r="P114" t="s">
        <v>737</v>
      </c>
    </row>
    <row r="115" spans="1:16" ht="57.6">
      <c r="A115" s="56" t="s">
        <v>645</v>
      </c>
      <c r="B115" s="56" t="s">
        <v>646</v>
      </c>
      <c r="C115" s="56" t="s">
        <v>408</v>
      </c>
      <c r="D115" s="56" t="s">
        <v>718</v>
      </c>
      <c r="E115" s="56" t="s">
        <v>243</v>
      </c>
      <c r="F115" s="54" t="s">
        <v>713</v>
      </c>
      <c r="G115" s="56" t="s">
        <v>198</v>
      </c>
      <c r="H115" s="56" t="s">
        <v>198</v>
      </c>
      <c r="I115" s="56" t="s">
        <v>198</v>
      </c>
      <c r="J115" s="56" t="s">
        <v>198</v>
      </c>
      <c r="K115" s="56" t="s">
        <v>198</v>
      </c>
      <c r="L115" s="56" t="s">
        <v>198</v>
      </c>
      <c r="M115" s="56" t="s">
        <v>198</v>
      </c>
      <c r="N115" s="56" t="s">
        <v>714</v>
      </c>
      <c r="O115" s="56" t="s">
        <v>408</v>
      </c>
      <c r="P115" s="56" t="s">
        <v>749</v>
      </c>
    </row>
    <row r="116" spans="1:16" ht="57.6">
      <c r="A116" s="56" t="s">
        <v>647</v>
      </c>
      <c r="B116" s="56" t="s">
        <v>648</v>
      </c>
      <c r="C116" s="56" t="s">
        <v>408</v>
      </c>
      <c r="D116" s="56" t="s">
        <v>719</v>
      </c>
      <c r="E116" s="56" t="s">
        <v>716</v>
      </c>
      <c r="F116" s="54" t="s">
        <v>713</v>
      </c>
      <c r="G116" s="56" t="s">
        <v>198</v>
      </c>
      <c r="H116" s="56" t="s">
        <v>198</v>
      </c>
      <c r="I116" s="56" t="s">
        <v>198</v>
      </c>
      <c r="J116" s="56" t="s">
        <v>198</v>
      </c>
      <c r="K116" s="56" t="s">
        <v>198</v>
      </c>
      <c r="L116" s="56" t="s">
        <v>198</v>
      </c>
      <c r="M116" s="56" t="s">
        <v>198</v>
      </c>
      <c r="N116" s="56" t="s">
        <v>714</v>
      </c>
      <c r="O116" s="56" t="s">
        <v>408</v>
      </c>
      <c r="P116" s="56" t="s">
        <v>749</v>
      </c>
    </row>
    <row r="117" spans="1:16" ht="43.2">
      <c r="A117" s="56" t="s">
        <v>651</v>
      </c>
      <c r="B117" s="56" t="s">
        <v>652</v>
      </c>
      <c r="C117" s="56" t="s">
        <v>408</v>
      </c>
      <c r="D117" s="56" t="s">
        <v>721</v>
      </c>
      <c r="E117" s="56" t="s">
        <v>243</v>
      </c>
      <c r="F117" s="54" t="s">
        <v>722</v>
      </c>
      <c r="G117" s="56" t="s">
        <v>720</v>
      </c>
      <c r="H117" s="56" t="s">
        <v>99</v>
      </c>
      <c r="I117" s="56" t="s">
        <v>120</v>
      </c>
      <c r="J117" s="56" t="s">
        <v>99</v>
      </c>
      <c r="K117" s="56" t="s">
        <v>96</v>
      </c>
      <c r="L117" s="56" t="s">
        <v>96</v>
      </c>
      <c r="M117" s="56" t="s">
        <v>99</v>
      </c>
      <c r="N117" s="56" t="s">
        <v>723</v>
      </c>
      <c r="O117" s="56" t="s">
        <v>408</v>
      </c>
      <c r="P117" s="56"/>
    </row>
    <row r="118" spans="1:16" ht="28.8">
      <c r="A118" s="56" t="s">
        <v>653</v>
      </c>
      <c r="B118" s="56" t="s">
        <v>654</v>
      </c>
      <c r="C118" s="56" t="s">
        <v>408</v>
      </c>
      <c r="D118" s="56" t="s">
        <v>724</v>
      </c>
      <c r="E118" s="56" t="s">
        <v>243</v>
      </c>
      <c r="F118" s="54" t="s">
        <v>725</v>
      </c>
      <c r="G118" s="56" t="s">
        <v>726</v>
      </c>
      <c r="H118" s="56" t="s">
        <v>99</v>
      </c>
      <c r="I118" s="56" t="s">
        <v>120</v>
      </c>
      <c r="J118" s="56" t="s">
        <v>113</v>
      </c>
      <c r="K118" s="56" t="s">
        <v>96</v>
      </c>
      <c r="L118" s="56" t="s">
        <v>96</v>
      </c>
      <c r="M118" s="56" t="s">
        <v>99</v>
      </c>
      <c r="N118" s="56" t="s">
        <v>723</v>
      </c>
      <c r="O118" s="56" t="s">
        <v>408</v>
      </c>
      <c r="P118" s="56" t="s">
        <v>730</v>
      </c>
    </row>
    <row r="119" spans="1:16" ht="86.4">
      <c r="A119" s="56" t="s">
        <v>661</v>
      </c>
      <c r="B119" s="56" t="s">
        <v>662</v>
      </c>
      <c r="C119" s="56" t="s">
        <v>408</v>
      </c>
      <c r="D119" s="56" t="s">
        <v>744</v>
      </c>
      <c r="E119" s="56" t="s">
        <v>243</v>
      </c>
      <c r="F119" s="54" t="s">
        <v>745</v>
      </c>
      <c r="G119" s="56" t="s">
        <v>198</v>
      </c>
      <c r="H119" s="56" t="s">
        <v>198</v>
      </c>
      <c r="I119" s="56" t="s">
        <v>198</v>
      </c>
      <c r="J119" s="56" t="s">
        <v>198</v>
      </c>
      <c r="K119" s="56" t="s">
        <v>198</v>
      </c>
      <c r="L119" s="56" t="s">
        <v>198</v>
      </c>
      <c r="M119" s="56" t="s">
        <v>198</v>
      </c>
      <c r="N119" s="56" t="s">
        <v>714</v>
      </c>
      <c r="O119" s="56" t="s">
        <v>408</v>
      </c>
      <c r="P119" s="56" t="s">
        <v>749</v>
      </c>
    </row>
    <row r="120" spans="1:16">
      <c r="A120" t="s">
        <v>669</v>
      </c>
      <c r="B120" t="s">
        <v>670</v>
      </c>
      <c r="C120" t="s">
        <v>684</v>
      </c>
      <c r="D120" t="s">
        <v>754</v>
      </c>
      <c r="E120" t="s">
        <v>243</v>
      </c>
      <c r="F120" t="s">
        <v>755</v>
      </c>
      <c r="G120" t="s">
        <v>755</v>
      </c>
      <c r="H120" t="s">
        <v>99</v>
      </c>
      <c r="I120" t="s">
        <v>120</v>
      </c>
      <c r="J120" t="s">
        <v>99</v>
      </c>
      <c r="K120" t="s">
        <v>96</v>
      </c>
      <c r="L120" t="s">
        <v>96</v>
      </c>
      <c r="M120" t="s">
        <v>99</v>
      </c>
      <c r="N120" t="s">
        <v>753</v>
      </c>
      <c r="O120" t="s">
        <v>684</v>
      </c>
      <c r="P120" t="s">
        <v>756</v>
      </c>
    </row>
    <row r="121" spans="1:16">
      <c r="A121" t="s">
        <v>671</v>
      </c>
      <c r="B121" t="s">
        <v>672</v>
      </c>
      <c r="C121" t="s">
        <v>684</v>
      </c>
      <c r="D121" t="s">
        <v>757</v>
      </c>
      <c r="E121" t="s">
        <v>243</v>
      </c>
      <c r="F121" t="s">
        <v>758</v>
      </c>
      <c r="G121" t="s">
        <v>758</v>
      </c>
      <c r="H121" t="s">
        <v>99</v>
      </c>
      <c r="I121" t="s">
        <v>120</v>
      </c>
      <c r="J121" t="s">
        <v>99</v>
      </c>
      <c r="K121" t="s">
        <v>96</v>
      </c>
      <c r="L121" t="s">
        <v>96</v>
      </c>
      <c r="M121" t="s">
        <v>99</v>
      </c>
      <c r="N121" t="s">
        <v>753</v>
      </c>
      <c r="O121" t="s">
        <v>684</v>
      </c>
    </row>
    <row r="122" spans="1:16">
      <c r="A122" t="s">
        <v>673</v>
      </c>
      <c r="B122" t="s">
        <v>674</v>
      </c>
      <c r="C122" t="s">
        <v>408</v>
      </c>
      <c r="D122" t="s">
        <v>738</v>
      </c>
      <c r="E122" t="s">
        <v>243</v>
      </c>
      <c r="F122" t="s">
        <v>739</v>
      </c>
      <c r="G122" t="s">
        <v>739</v>
      </c>
      <c r="H122" t="s">
        <v>99</v>
      </c>
      <c r="I122" t="s">
        <v>120</v>
      </c>
      <c r="J122" t="s">
        <v>99</v>
      </c>
      <c r="K122" t="s">
        <v>96</v>
      </c>
      <c r="L122">
        <v>1234</v>
      </c>
      <c r="M122" t="s">
        <v>99</v>
      </c>
      <c r="N122" t="s">
        <v>723</v>
      </c>
      <c r="O122" t="s">
        <v>408</v>
      </c>
      <c r="P122" t="s">
        <v>706</v>
      </c>
    </row>
    <row r="123" spans="1:16" ht="86.4">
      <c r="A123" s="56" t="s">
        <v>663</v>
      </c>
      <c r="B123" s="56" t="s">
        <v>664</v>
      </c>
      <c r="C123" s="56" t="s">
        <v>408</v>
      </c>
      <c r="D123" s="56" t="s">
        <v>746</v>
      </c>
      <c r="E123" s="56" t="s">
        <v>716</v>
      </c>
      <c r="F123" s="54" t="s">
        <v>745</v>
      </c>
      <c r="G123" s="56" t="s">
        <v>198</v>
      </c>
      <c r="H123" s="56" t="s">
        <v>198</v>
      </c>
      <c r="I123" s="56" t="s">
        <v>198</v>
      </c>
      <c r="J123" s="56" t="s">
        <v>198</v>
      </c>
      <c r="K123" s="56" t="s">
        <v>198</v>
      </c>
      <c r="L123" s="56" t="s">
        <v>198</v>
      </c>
      <c r="M123" s="56" t="s">
        <v>198</v>
      </c>
      <c r="N123" s="56" t="s">
        <v>714</v>
      </c>
      <c r="O123" s="56" t="s">
        <v>408</v>
      </c>
      <c r="P123" s="56" t="s">
        <v>749</v>
      </c>
    </row>
    <row r="124" spans="1:16" ht="86.4">
      <c r="A124" s="56" t="s">
        <v>665</v>
      </c>
      <c r="B124" s="56" t="s">
        <v>666</v>
      </c>
      <c r="C124" s="56" t="s">
        <v>408</v>
      </c>
      <c r="D124" s="56" t="s">
        <v>747</v>
      </c>
      <c r="E124" s="56" t="s">
        <v>716</v>
      </c>
      <c r="F124" s="54" t="s">
        <v>745</v>
      </c>
      <c r="G124" s="56" t="s">
        <v>198</v>
      </c>
      <c r="H124" s="56" t="s">
        <v>198</v>
      </c>
      <c r="I124" s="56" t="s">
        <v>198</v>
      </c>
      <c r="J124" s="56" t="s">
        <v>198</v>
      </c>
      <c r="K124" s="56" t="s">
        <v>198</v>
      </c>
      <c r="L124" s="56" t="s">
        <v>198</v>
      </c>
      <c r="M124" s="56" t="s">
        <v>198</v>
      </c>
      <c r="N124" s="56" t="s">
        <v>714</v>
      </c>
      <c r="O124" s="56" t="s">
        <v>408</v>
      </c>
      <c r="P124" s="56" t="s">
        <v>749</v>
      </c>
    </row>
    <row r="125" spans="1:16" ht="86.4">
      <c r="A125" s="56" t="s">
        <v>667</v>
      </c>
      <c r="B125" s="56" t="s">
        <v>668</v>
      </c>
      <c r="C125" s="56" t="s">
        <v>408</v>
      </c>
      <c r="D125" s="56" t="s">
        <v>748</v>
      </c>
      <c r="E125" s="56" t="s">
        <v>716</v>
      </c>
      <c r="F125" s="54" t="s">
        <v>745</v>
      </c>
      <c r="G125" s="56" t="s">
        <v>198</v>
      </c>
      <c r="H125" s="56" t="s">
        <v>198</v>
      </c>
      <c r="I125" s="56" t="s">
        <v>198</v>
      </c>
      <c r="J125" s="56" t="s">
        <v>198</v>
      </c>
      <c r="K125" s="56" t="s">
        <v>198</v>
      </c>
      <c r="L125" s="56" t="s">
        <v>198</v>
      </c>
      <c r="M125" s="56" t="s">
        <v>198</v>
      </c>
      <c r="N125" s="56" t="s">
        <v>714</v>
      </c>
      <c r="O125" s="56" t="s">
        <v>408</v>
      </c>
      <c r="P125" s="56" t="s">
        <v>749</v>
      </c>
    </row>
    <row r="126" spans="1:16">
      <c r="A126" t="s">
        <v>681</v>
      </c>
      <c r="B126" t="s">
        <v>682</v>
      </c>
      <c r="C126" t="s">
        <v>408</v>
      </c>
      <c r="D126" t="s">
        <v>742</v>
      </c>
      <c r="E126" t="s">
        <v>243</v>
      </c>
      <c r="F126" t="s">
        <v>740</v>
      </c>
      <c r="G126" t="s">
        <v>743</v>
      </c>
      <c r="H126" t="s">
        <v>99</v>
      </c>
      <c r="I126" t="s">
        <v>120</v>
      </c>
      <c r="J126" t="s">
        <v>99</v>
      </c>
      <c r="K126" t="s">
        <v>96</v>
      </c>
      <c r="L126" t="s">
        <v>96</v>
      </c>
      <c r="M126" t="s">
        <v>99</v>
      </c>
      <c r="N126" t="s">
        <v>723</v>
      </c>
      <c r="O126" t="s">
        <v>408</v>
      </c>
      <c r="P126" t="s">
        <v>741</v>
      </c>
    </row>
    <row r="127" spans="1:16">
      <c r="A127">
        <v>453377</v>
      </c>
      <c r="B127" t="s">
        <v>329</v>
      </c>
      <c r="C127" t="s">
        <v>300</v>
      </c>
      <c r="D127" t="s">
        <v>541</v>
      </c>
      <c r="E127" t="s">
        <v>239</v>
      </c>
      <c r="F127" t="s">
        <v>96</v>
      </c>
      <c r="G127" t="s">
        <v>96</v>
      </c>
      <c r="H127" t="s">
        <v>113</v>
      </c>
      <c r="I127" t="s">
        <v>96</v>
      </c>
      <c r="J127" t="s">
        <v>96</v>
      </c>
      <c r="K127" t="s">
        <v>96</v>
      </c>
      <c r="L127" t="s">
        <v>96</v>
      </c>
      <c r="M127" t="s">
        <v>113</v>
      </c>
      <c r="N127" t="s">
        <v>540</v>
      </c>
      <c r="O127" t="s">
        <v>300</v>
      </c>
      <c r="P127" t="s">
        <v>710</v>
      </c>
    </row>
  </sheetData>
  <autoFilter ref="A1:T127"/>
  <sortState ref="A2:P125">
    <sortCondition ref="C1"/>
  </sortState>
  <conditionalFormatting sqref="A1:A1048576">
    <cfRule type="duplicateValues" dxfId="3" priority="3"/>
    <cfRule type="duplicateValues" dxfId="2" priority="4"/>
  </conditionalFormatting>
  <conditionalFormatting sqref="A1:P127">
    <cfRule type="containsBlanks" priority="2">
      <formula>LEN(TRIM(A1))=0</formula>
    </cfRule>
  </conditionalFormatting>
  <conditionalFormatting sqref="A2:O127">
    <cfRule type="containsBlanks" priority="1">
      <formula>LEN(TRIM(A2))=0</formula>
    </cfRule>
  </conditionalFormatting>
  <hyperlinks>
    <hyperlink ref="G9" r:id="rId1"/>
    <hyperlink ref="F9" r:id="rId2"/>
    <hyperlink ref="F11" r:id="rId3"/>
    <hyperlink ref="G11" r:id="rId4"/>
    <hyperlink ref="F14" r:id="rId5"/>
    <hyperlink ref="G14" r:id="rId6"/>
    <hyperlink ref="G20" r:id="rId7"/>
    <hyperlink ref="F72" r:id="rId8"/>
    <hyperlink ref="G71" r:id="rId9"/>
    <hyperlink ref="G72" r:id="rId10"/>
    <hyperlink ref="G78" r:id="rId11"/>
    <hyperlink ref="F27" r:id="rId12"/>
    <hyperlink ref="G27" r:id="rId13"/>
    <hyperlink ref="F29" r:id="rId14"/>
    <hyperlink ref="F38" r:id="rId15"/>
    <hyperlink ref="F39" r:id="rId16"/>
    <hyperlink ref="F43" r:id="rId17" display="mailto:polsatdev@gmail.com"/>
    <hyperlink ref="F36" r:id="rId18"/>
    <hyperlink ref="G29" r:id="rId19"/>
    <hyperlink ref="G95" r:id="rId20"/>
    <hyperlink ref="G38" r:id="rId21"/>
    <hyperlink ref="G43" r:id="rId22" display="mailto:polsatdev@gmail.com"/>
    <hyperlink ref="G36" r:id="rId23"/>
    <hyperlink ref="G39" r:id="rId24"/>
    <hyperlink ref="F57" r:id="rId25"/>
    <hyperlink ref="F58" r:id="rId26"/>
    <hyperlink ref="F60" r:id="rId27"/>
    <hyperlink ref="F61" r:id="rId28"/>
    <hyperlink ref="F65" r:id="rId29"/>
    <hyperlink ref="F76" r:id="rId30"/>
    <hyperlink ref="F77" r:id="rId31"/>
    <hyperlink ref="F79" r:id="rId32"/>
    <hyperlink ref="F80" r:id="rId33"/>
    <hyperlink ref="G58" r:id="rId34"/>
    <hyperlink ref="G59" r:id="rId35"/>
    <hyperlink ref="G60" r:id="rId36"/>
    <hyperlink ref="G61" r:id="rId37"/>
    <hyperlink ref="G80" r:id="rId38"/>
    <hyperlink ref="G57" r:id="rId39"/>
    <hyperlink ref="G79" r:id="rId40"/>
    <hyperlink ref="F82" r:id="rId41"/>
    <hyperlink ref="G82" r:id="rId42"/>
    <hyperlink ref="F86" r:id="rId43"/>
    <hyperlink ref="G86" r:id="rId44"/>
    <hyperlink ref="F87" r:id="rId45"/>
    <hyperlink ref="G87" r:id="rId46"/>
    <hyperlink ref="F92" r:id="rId47"/>
    <hyperlink ref="G92" r:id="rId48"/>
    <hyperlink ref="F88" r:id="rId49" display="mailto:tech-smart@digitaluk.co.uk"/>
    <hyperlink ref="G88" r:id="rId50" display="mailto:tech-smart@digitaluk.co.uk"/>
    <hyperlink ref="F90" r:id="rId51" display="mailto:tech-smart@digitaluk.co.uk"/>
    <hyperlink ref="G90" r:id="rId52" display="mailto:tech-smart@digitaluk.co.uk"/>
    <hyperlink ref="F91" r:id="rId53" display="mailto:bbc-test99@yopmail.com"/>
    <hyperlink ref="G91" r:id="rId54" display="mailto:bbc-test99@yopmail.com"/>
    <hyperlink ref="F89" r:id="rId55"/>
    <hyperlink ref="G89" r:id="rId56"/>
    <hyperlink ref="F73" r:id="rId57"/>
    <hyperlink ref="G73" r:id="rId58"/>
    <hyperlink ref="G76" r:id="rId59"/>
    <hyperlink ref="G77" r:id="rId60"/>
    <hyperlink ref="G65" r:id="rId61"/>
    <hyperlink ref="F94" r:id="rId62"/>
    <hyperlink ref="G94" r:id="rId63"/>
    <hyperlink ref="G25" r:id="rId64"/>
    <hyperlink ref="F96" r:id="rId65"/>
    <hyperlink ref="G96" r:id="rId66"/>
    <hyperlink ref="G34" r:id="rId67"/>
    <hyperlink ref="G53" r:id="rId68"/>
    <hyperlink ref="F101" r:id="rId69"/>
    <hyperlink ref="G21" r:id="rId70"/>
    <hyperlink ref="G8" r:id="rId71"/>
    <hyperlink ref="G22" r:id="rId72"/>
    <hyperlink ref="G101" r:id="rId73"/>
    <hyperlink ref="F118" r:id="rId74"/>
    <hyperlink ref="F113" r:id="rId75"/>
    <hyperlink ref="G113" r:id="rId76"/>
    <hyperlink ref="F114" r:id="rId77"/>
    <hyperlink ref="G114" r:id="rId78"/>
    <hyperlink ref="F122" r:id="rId79"/>
    <hyperlink ref="G122" r:id="rId80"/>
    <hyperlink ref="G126" r:id="rId81"/>
    <hyperlink ref="F108" r:id="rId82"/>
    <hyperlink ref="G108" r:id="rId83"/>
    <hyperlink ref="F104" r:id="rId84"/>
    <hyperlink ref="G104" r:id="rId85"/>
  </hyperlinks>
  <pageMargins left="0.7" right="0.7" top="0.75" bottom="0.75" header="0.3" footer="0.3"/>
  <pageSetup orientation="portrait" r:id="rId8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zoomScale="80" zoomScaleNormal="80" workbookViewId="0">
      <selection sqref="A1:A1048576"/>
    </sheetView>
  </sheetViews>
  <sheetFormatPr defaultRowHeight="14.4"/>
  <cols>
    <col min="2" max="2" width="11.109375" customWidth="1"/>
    <col min="3" max="3" width="28.21875" customWidth="1"/>
    <col min="4" max="4" width="15.109375" customWidth="1"/>
    <col min="5" max="5" width="18" customWidth="1"/>
    <col min="6" max="6" width="39.77734375" style="54" customWidth="1"/>
    <col min="7" max="7" width="40.6640625" style="54" customWidth="1"/>
    <col min="16" max="16" width="48" style="54" customWidth="1"/>
    <col min="17" max="17" width="27.33203125" customWidth="1"/>
  </cols>
  <sheetData>
    <row r="1" spans="1:17">
      <c r="A1" s="55" t="s">
        <v>83</v>
      </c>
      <c r="B1" s="55" t="s">
        <v>84</v>
      </c>
      <c r="C1" s="55" t="s">
        <v>85</v>
      </c>
      <c r="D1" s="55" t="s">
        <v>92</v>
      </c>
      <c r="E1" s="55" t="s">
        <v>98</v>
      </c>
      <c r="F1" s="58" t="s">
        <v>93</v>
      </c>
      <c r="G1" s="58" t="s">
        <v>103</v>
      </c>
      <c r="H1" s="55" t="s">
        <v>87</v>
      </c>
      <c r="I1" s="55" t="s">
        <v>104</v>
      </c>
      <c r="J1" s="55" t="s">
        <v>88</v>
      </c>
      <c r="K1" s="55" t="s">
        <v>89</v>
      </c>
      <c r="L1" s="55" t="s">
        <v>106</v>
      </c>
      <c r="M1" s="55" t="s">
        <v>90</v>
      </c>
      <c r="N1" s="55" t="s">
        <v>91</v>
      </c>
      <c r="O1" s="55" t="s">
        <v>273</v>
      </c>
      <c r="P1" s="58" t="s">
        <v>97</v>
      </c>
      <c r="Q1" s="55" t="s">
        <v>785</v>
      </c>
    </row>
    <row r="2" spans="1:17" ht="43.2">
      <c r="A2" s="56" t="s">
        <v>376</v>
      </c>
      <c r="B2" s="56" t="s">
        <v>377</v>
      </c>
      <c r="C2" s="56" t="s">
        <v>438</v>
      </c>
      <c r="D2" s="56" t="s">
        <v>436</v>
      </c>
      <c r="E2" s="56" t="s">
        <v>432</v>
      </c>
      <c r="F2" s="54" t="s">
        <v>437</v>
      </c>
      <c r="G2" s="54" t="s">
        <v>437</v>
      </c>
      <c r="H2" s="56" t="s">
        <v>198</v>
      </c>
      <c r="I2" s="56" t="s">
        <v>198</v>
      </c>
      <c r="J2" s="56" t="s">
        <v>198</v>
      </c>
      <c r="K2" s="56" t="s">
        <v>198</v>
      </c>
      <c r="L2" s="56" t="s">
        <v>198</v>
      </c>
      <c r="M2" s="56" t="s">
        <v>198</v>
      </c>
      <c r="N2" s="56" t="s">
        <v>774</v>
      </c>
      <c r="O2" s="56" t="s">
        <v>101</v>
      </c>
      <c r="P2" s="54" t="s">
        <v>435</v>
      </c>
      <c r="Q2" s="56" t="s">
        <v>435</v>
      </c>
    </row>
    <row r="3" spans="1:17" ht="28.8">
      <c r="A3" s="56" t="s">
        <v>349</v>
      </c>
      <c r="B3" s="56" t="s">
        <v>350</v>
      </c>
      <c r="C3" s="56" t="s">
        <v>351</v>
      </c>
      <c r="D3" s="56" t="s">
        <v>442</v>
      </c>
      <c r="E3" s="56" t="s">
        <v>432</v>
      </c>
      <c r="F3" s="54" t="s">
        <v>443</v>
      </c>
      <c r="G3" s="54" t="s">
        <v>443</v>
      </c>
      <c r="H3" s="56" t="s">
        <v>99</v>
      </c>
      <c r="I3" s="56" t="s">
        <v>105</v>
      </c>
      <c r="J3" s="56" t="s">
        <v>99</v>
      </c>
      <c r="K3" s="56" t="s">
        <v>96</v>
      </c>
      <c r="L3" s="56" t="s">
        <v>96</v>
      </c>
      <c r="M3" s="56" t="s">
        <v>99</v>
      </c>
      <c r="N3" s="56" t="s">
        <v>506</v>
      </c>
      <c r="O3" s="56" t="s">
        <v>507</v>
      </c>
      <c r="P3" s="54" t="s">
        <v>518</v>
      </c>
      <c r="Q3" s="56" t="s">
        <v>786</v>
      </c>
    </row>
    <row r="4" spans="1:17" ht="43.2">
      <c r="A4" s="56" t="s">
        <v>679</v>
      </c>
      <c r="B4" s="56" t="s">
        <v>680</v>
      </c>
      <c r="C4" s="56" t="s">
        <v>689</v>
      </c>
      <c r="D4" s="56" t="s">
        <v>700</v>
      </c>
      <c r="E4" s="56" t="s">
        <v>243</v>
      </c>
      <c r="F4" s="54" t="s">
        <v>701</v>
      </c>
      <c r="G4" s="54" t="s">
        <v>701</v>
      </c>
      <c r="H4" s="56" t="s">
        <v>99</v>
      </c>
      <c r="I4" s="56" t="s">
        <v>105</v>
      </c>
      <c r="J4" s="56" t="s">
        <v>113</v>
      </c>
      <c r="K4" s="56" t="s">
        <v>96</v>
      </c>
      <c r="L4" s="56" t="s">
        <v>96</v>
      </c>
      <c r="M4" s="56" t="s">
        <v>99</v>
      </c>
      <c r="N4" s="56" t="s">
        <v>506</v>
      </c>
      <c r="O4" s="56" t="s">
        <v>101</v>
      </c>
      <c r="P4" s="54" t="s">
        <v>703</v>
      </c>
      <c r="Q4" s="56" t="s">
        <v>786</v>
      </c>
    </row>
    <row r="5" spans="1:17" ht="28.8">
      <c r="A5" s="56">
        <v>464319</v>
      </c>
      <c r="B5" s="56" t="s">
        <v>25</v>
      </c>
      <c r="C5" s="56" t="s">
        <v>26</v>
      </c>
      <c r="D5" s="56" t="s">
        <v>136</v>
      </c>
      <c r="E5" s="56" t="s">
        <v>239</v>
      </c>
      <c r="F5" s="54" t="s">
        <v>94</v>
      </c>
      <c r="G5" s="54" t="s">
        <v>102</v>
      </c>
      <c r="H5" s="56" t="s">
        <v>99</v>
      </c>
      <c r="I5" s="56" t="s">
        <v>105</v>
      </c>
      <c r="J5" s="56" t="s">
        <v>99</v>
      </c>
      <c r="K5" s="56">
        <v>46299</v>
      </c>
      <c r="L5" s="56" t="s">
        <v>107</v>
      </c>
      <c r="M5" s="56" t="s">
        <v>99</v>
      </c>
      <c r="N5" s="56" t="s">
        <v>111</v>
      </c>
      <c r="O5" s="56" t="s">
        <v>112</v>
      </c>
      <c r="P5" s="54" t="s">
        <v>787</v>
      </c>
      <c r="Q5" s="56" t="s">
        <v>786</v>
      </c>
    </row>
    <row r="6" spans="1:17" ht="72">
      <c r="A6" s="56" t="s">
        <v>675</v>
      </c>
      <c r="B6" s="56" t="s">
        <v>676</v>
      </c>
      <c r="C6" s="56" t="s">
        <v>687</v>
      </c>
      <c r="D6" s="56" t="s">
        <v>693</v>
      </c>
      <c r="E6" s="56" t="s">
        <v>243</v>
      </c>
      <c r="F6" s="54" t="s">
        <v>692</v>
      </c>
      <c r="G6" s="54" t="s">
        <v>694</v>
      </c>
      <c r="H6" s="56" t="s">
        <v>99</v>
      </c>
      <c r="I6" s="56" t="s">
        <v>695</v>
      </c>
      <c r="J6" s="56" t="s">
        <v>99</v>
      </c>
      <c r="K6" s="56" t="s">
        <v>96</v>
      </c>
      <c r="L6" s="56" t="s">
        <v>727</v>
      </c>
      <c r="M6" s="56" t="s">
        <v>99</v>
      </c>
      <c r="N6" s="56" t="s">
        <v>728</v>
      </c>
      <c r="O6" s="56" t="s">
        <v>101</v>
      </c>
    </row>
    <row r="7" spans="1:17" ht="57.6">
      <c r="A7" s="56" t="s">
        <v>659</v>
      </c>
      <c r="B7" s="56" t="s">
        <v>660</v>
      </c>
      <c r="C7" s="56" t="s">
        <v>686</v>
      </c>
      <c r="D7" s="56" t="s">
        <v>704</v>
      </c>
      <c r="E7" s="56" t="s">
        <v>243</v>
      </c>
      <c r="F7" s="54" t="s">
        <v>705</v>
      </c>
      <c r="G7" s="54" t="s">
        <v>708</v>
      </c>
      <c r="H7" s="56" t="s">
        <v>99</v>
      </c>
      <c r="I7" s="56" t="s">
        <v>120</v>
      </c>
      <c r="J7" s="56" t="s">
        <v>99</v>
      </c>
      <c r="K7" s="56">
        <v>46338</v>
      </c>
      <c r="L7" s="56">
        <v>1111</v>
      </c>
      <c r="M7" s="56" t="s">
        <v>99</v>
      </c>
      <c r="N7" s="56" t="s">
        <v>707</v>
      </c>
      <c r="O7" s="56" t="s">
        <v>32</v>
      </c>
      <c r="P7" s="54" t="s">
        <v>706</v>
      </c>
    </row>
    <row r="8" spans="1:17" ht="57.6">
      <c r="A8" s="56" t="s">
        <v>310</v>
      </c>
      <c r="B8" s="56" t="s">
        <v>311</v>
      </c>
      <c r="C8" s="56" t="s">
        <v>312</v>
      </c>
      <c r="D8" s="56" t="s">
        <v>458</v>
      </c>
      <c r="E8" s="56" t="s">
        <v>239</v>
      </c>
      <c r="F8" s="54" t="s">
        <v>459</v>
      </c>
      <c r="G8" s="54" t="s">
        <v>595</v>
      </c>
      <c r="H8" s="56" t="s">
        <v>99</v>
      </c>
      <c r="I8" s="56" t="s">
        <v>120</v>
      </c>
      <c r="J8" s="56" t="s">
        <v>99</v>
      </c>
      <c r="K8" s="56">
        <v>46064</v>
      </c>
      <c r="L8" s="56" t="s">
        <v>596</v>
      </c>
      <c r="M8" s="56" t="s">
        <v>99</v>
      </c>
      <c r="N8" s="56" t="s">
        <v>597</v>
      </c>
      <c r="O8" s="56" t="s">
        <v>598</v>
      </c>
      <c r="P8" s="54" t="s">
        <v>621</v>
      </c>
    </row>
    <row r="9" spans="1:17" ht="28.8">
      <c r="A9" s="56">
        <v>175728</v>
      </c>
      <c r="B9" s="56" t="s">
        <v>2</v>
      </c>
      <c r="C9" s="56" t="s">
        <v>155</v>
      </c>
      <c r="D9" s="56" t="s">
        <v>152</v>
      </c>
      <c r="E9" s="56" t="s">
        <v>239</v>
      </c>
      <c r="F9" s="54" t="s">
        <v>153</v>
      </c>
      <c r="H9" s="56" t="s">
        <v>198</v>
      </c>
      <c r="I9" s="56" t="s">
        <v>198</v>
      </c>
      <c r="J9" s="56" t="s">
        <v>198</v>
      </c>
      <c r="K9" s="56" t="s">
        <v>198</v>
      </c>
      <c r="L9" s="56" t="s">
        <v>198</v>
      </c>
      <c r="M9" s="56" t="s">
        <v>198</v>
      </c>
      <c r="N9" s="56" t="s">
        <v>774</v>
      </c>
      <c r="O9" s="56" t="s">
        <v>784</v>
      </c>
      <c r="P9" s="54" t="s">
        <v>770</v>
      </c>
    </row>
    <row r="10" spans="1:17" ht="72">
      <c r="A10" s="56" t="s">
        <v>355</v>
      </c>
      <c r="B10" s="56" t="s">
        <v>356</v>
      </c>
      <c r="C10" s="56" t="s">
        <v>357</v>
      </c>
      <c r="D10" s="56" t="s">
        <v>463</v>
      </c>
      <c r="E10" s="56" t="s">
        <v>432</v>
      </c>
      <c r="F10" s="54" t="s">
        <v>464</v>
      </c>
      <c r="G10" s="54" t="s">
        <v>580</v>
      </c>
      <c r="H10" s="56" t="s">
        <v>99</v>
      </c>
      <c r="I10" s="56" t="s">
        <v>105</v>
      </c>
      <c r="J10" s="56" t="s">
        <v>99</v>
      </c>
      <c r="K10" s="56" t="s">
        <v>96</v>
      </c>
      <c r="L10" s="56" t="s">
        <v>581</v>
      </c>
      <c r="M10" s="56" t="s">
        <v>99</v>
      </c>
      <c r="N10" s="56" t="s">
        <v>592</v>
      </c>
      <c r="O10" s="56" t="s">
        <v>101</v>
      </c>
      <c r="P10" s="54" t="s">
        <v>584</v>
      </c>
    </row>
    <row r="11" spans="1:17" ht="72">
      <c r="A11" s="56" t="s">
        <v>368</v>
      </c>
      <c r="B11" s="56" t="s">
        <v>369</v>
      </c>
      <c r="C11" s="56" t="s">
        <v>370</v>
      </c>
      <c r="D11" s="56" t="s">
        <v>471</v>
      </c>
      <c r="E11" s="56" t="s">
        <v>432</v>
      </c>
      <c r="F11" s="54" t="s">
        <v>472</v>
      </c>
      <c r="G11" s="54" t="s">
        <v>585</v>
      </c>
      <c r="H11" s="56" t="s">
        <v>99</v>
      </c>
      <c r="I11" s="56" t="s">
        <v>120</v>
      </c>
      <c r="J11" s="56" t="s">
        <v>99</v>
      </c>
      <c r="K11" s="56">
        <v>46048</v>
      </c>
      <c r="L11" s="56" t="s">
        <v>121</v>
      </c>
      <c r="M11" s="56" t="s">
        <v>99</v>
      </c>
      <c r="N11" s="56" t="s">
        <v>592</v>
      </c>
      <c r="O11" s="56" t="s">
        <v>101</v>
      </c>
    </row>
    <row r="12" spans="1:17" ht="43.2">
      <c r="A12" s="56" t="s">
        <v>677</v>
      </c>
      <c r="B12" s="56" t="s">
        <v>678</v>
      </c>
      <c r="C12" s="56" t="s">
        <v>688</v>
      </c>
      <c r="D12" s="56" t="s">
        <v>696</v>
      </c>
      <c r="E12" s="56" t="s">
        <v>432</v>
      </c>
      <c r="F12" s="54" t="s">
        <v>697</v>
      </c>
      <c r="G12" s="54" t="s">
        <v>698</v>
      </c>
      <c r="H12" s="56" t="s">
        <v>99</v>
      </c>
      <c r="I12" s="56" t="s">
        <v>120</v>
      </c>
      <c r="J12" s="56" t="s">
        <v>113</v>
      </c>
      <c r="K12" s="56">
        <v>46280</v>
      </c>
      <c r="L12" s="56" t="s">
        <v>96</v>
      </c>
      <c r="M12" s="56" t="s">
        <v>99</v>
      </c>
      <c r="N12" s="56" t="s">
        <v>506</v>
      </c>
      <c r="O12" s="56" t="s">
        <v>101</v>
      </c>
      <c r="P12" s="54" t="s">
        <v>699</v>
      </c>
    </row>
    <row r="13" spans="1:17" ht="72">
      <c r="A13" s="56" t="s">
        <v>361</v>
      </c>
      <c r="B13" s="56" t="s">
        <v>362</v>
      </c>
      <c r="C13" s="56" t="s">
        <v>433</v>
      </c>
      <c r="D13" s="56" t="s">
        <v>431</v>
      </c>
      <c r="E13" s="56" t="s">
        <v>432</v>
      </c>
      <c r="F13" s="54" t="s">
        <v>434</v>
      </c>
      <c r="G13" s="54" t="s">
        <v>775</v>
      </c>
      <c r="H13" s="56" t="s">
        <v>198</v>
      </c>
      <c r="I13" s="56" t="s">
        <v>198</v>
      </c>
      <c r="J13" s="56" t="s">
        <v>198</v>
      </c>
      <c r="K13" s="56" t="s">
        <v>198</v>
      </c>
      <c r="L13" s="56" t="s">
        <v>198</v>
      </c>
      <c r="M13" s="56" t="s">
        <v>198</v>
      </c>
      <c r="N13" s="56" t="s">
        <v>774</v>
      </c>
      <c r="O13" s="56" t="s">
        <v>101</v>
      </c>
      <c r="P13" s="54" t="s">
        <v>435</v>
      </c>
    </row>
    <row r="14" spans="1:17" ht="28.8">
      <c r="A14" s="56">
        <v>471617</v>
      </c>
      <c r="B14" s="56" t="s">
        <v>71</v>
      </c>
      <c r="C14" s="56" t="s">
        <v>72</v>
      </c>
      <c r="D14" s="56" t="s">
        <v>144</v>
      </c>
      <c r="E14" s="56" t="s">
        <v>239</v>
      </c>
      <c r="F14" s="54" t="s">
        <v>200</v>
      </c>
      <c r="G14" s="54" t="s">
        <v>201</v>
      </c>
      <c r="H14" s="56" t="s">
        <v>99</v>
      </c>
      <c r="I14" s="56" t="s">
        <v>105</v>
      </c>
      <c r="J14" s="56" t="s">
        <v>99</v>
      </c>
      <c r="K14" s="56">
        <v>46091</v>
      </c>
      <c r="L14" s="56" t="s">
        <v>107</v>
      </c>
      <c r="M14" s="56" t="s">
        <v>99</v>
      </c>
      <c r="N14" s="56" t="s">
        <v>111</v>
      </c>
      <c r="O14" s="56" t="s">
        <v>66</v>
      </c>
    </row>
    <row r="15" spans="1:17" ht="43.2">
      <c r="A15" s="56" t="s">
        <v>373</v>
      </c>
      <c r="B15" s="56" t="s">
        <v>374</v>
      </c>
      <c r="C15" s="56" t="s">
        <v>375</v>
      </c>
      <c r="D15" s="56" t="s">
        <v>475</v>
      </c>
      <c r="E15" s="56" t="s">
        <v>239</v>
      </c>
      <c r="F15" s="54" t="s">
        <v>476</v>
      </c>
      <c r="G15" s="54" t="s">
        <v>607</v>
      </c>
      <c r="H15" s="56" t="s">
        <v>99</v>
      </c>
      <c r="I15" s="56" t="s">
        <v>120</v>
      </c>
      <c r="J15" s="56" t="s">
        <v>113</v>
      </c>
      <c r="K15" s="56" t="s">
        <v>96</v>
      </c>
      <c r="L15" s="56" t="s">
        <v>198</v>
      </c>
      <c r="M15" s="56" t="s">
        <v>113</v>
      </c>
      <c r="N15" s="56" t="s">
        <v>627</v>
      </c>
      <c r="O15" s="56" t="s">
        <v>606</v>
      </c>
      <c r="P15" s="54" t="s">
        <v>628</v>
      </c>
    </row>
    <row r="16" spans="1:17" ht="57.6">
      <c r="A16" s="56" t="s">
        <v>306</v>
      </c>
      <c r="B16" s="56" t="s">
        <v>307</v>
      </c>
      <c r="C16" s="56" t="s">
        <v>21</v>
      </c>
      <c r="D16" s="56" t="s">
        <v>480</v>
      </c>
      <c r="E16" s="56" t="s">
        <v>239</v>
      </c>
      <c r="F16" s="54" t="s">
        <v>481</v>
      </c>
      <c r="G16" s="54" t="s">
        <v>600</v>
      </c>
      <c r="H16" s="56" t="s">
        <v>99</v>
      </c>
      <c r="I16" s="56" t="s">
        <v>120</v>
      </c>
      <c r="J16" s="56" t="s">
        <v>99</v>
      </c>
      <c r="K16" s="56" t="s">
        <v>96</v>
      </c>
      <c r="L16" s="56" t="s">
        <v>599</v>
      </c>
      <c r="M16" s="56" t="s">
        <v>99</v>
      </c>
      <c r="N16" s="56" t="s">
        <v>623</v>
      </c>
      <c r="O16" s="56" t="s">
        <v>21</v>
      </c>
    </row>
    <row r="17" spans="1:16" ht="43.2">
      <c r="A17" s="56">
        <v>95357</v>
      </c>
      <c r="B17" s="56" t="s">
        <v>22</v>
      </c>
      <c r="C17" s="56" t="s">
        <v>13</v>
      </c>
      <c r="D17" s="56" t="s">
        <v>149</v>
      </c>
      <c r="E17" s="56" t="s">
        <v>239</v>
      </c>
      <c r="F17" s="54" t="s">
        <v>135</v>
      </c>
      <c r="G17" s="54" t="s">
        <v>168</v>
      </c>
      <c r="H17" s="56" t="s">
        <v>99</v>
      </c>
      <c r="I17" s="56" t="s">
        <v>105</v>
      </c>
      <c r="J17" s="56" t="s">
        <v>99</v>
      </c>
      <c r="K17" s="56" t="s">
        <v>96</v>
      </c>
      <c r="L17" s="56" t="s">
        <v>170</v>
      </c>
      <c r="M17" s="56" t="s">
        <v>99</v>
      </c>
      <c r="N17" s="56" t="s">
        <v>171</v>
      </c>
      <c r="O17" s="56" t="s">
        <v>60</v>
      </c>
    </row>
    <row r="18" spans="1:16" ht="72">
      <c r="A18" s="56" t="s">
        <v>303</v>
      </c>
      <c r="B18" s="56" t="s">
        <v>304</v>
      </c>
      <c r="C18" s="56" t="s">
        <v>305</v>
      </c>
      <c r="D18" s="56" t="s">
        <v>482</v>
      </c>
      <c r="E18" s="56" t="s">
        <v>483</v>
      </c>
      <c r="F18" s="54" t="s">
        <v>484</v>
      </c>
      <c r="G18" s="54" t="s">
        <v>522</v>
      </c>
      <c r="H18" s="56" t="s">
        <v>99</v>
      </c>
      <c r="I18" s="56" t="s">
        <v>105</v>
      </c>
      <c r="J18" s="56" t="s">
        <v>99</v>
      </c>
      <c r="K18" s="56" t="s">
        <v>96</v>
      </c>
      <c r="L18" s="56" t="s">
        <v>523</v>
      </c>
      <c r="M18" s="56" t="s">
        <v>99</v>
      </c>
      <c r="N18" s="56" t="s">
        <v>527</v>
      </c>
      <c r="O18" s="56" t="s">
        <v>60</v>
      </c>
      <c r="P18" s="54" t="s">
        <v>526</v>
      </c>
    </row>
    <row r="19" spans="1:16" ht="28.8">
      <c r="A19" s="56">
        <v>1003252</v>
      </c>
      <c r="B19" s="56" t="s">
        <v>395</v>
      </c>
      <c r="C19" s="56" t="s">
        <v>394</v>
      </c>
      <c r="D19" s="56" t="s">
        <v>440</v>
      </c>
      <c r="E19" s="56" t="s">
        <v>246</v>
      </c>
      <c r="F19" s="54" t="s">
        <v>441</v>
      </c>
      <c r="G19" s="54" t="s">
        <v>776</v>
      </c>
      <c r="H19" s="56" t="s">
        <v>198</v>
      </c>
      <c r="I19" s="56" t="s">
        <v>198</v>
      </c>
      <c r="J19" s="56" t="s">
        <v>198</v>
      </c>
      <c r="K19" s="56" t="s">
        <v>198</v>
      </c>
      <c r="L19" s="56" t="s">
        <v>198</v>
      </c>
      <c r="M19" s="56" t="s">
        <v>198</v>
      </c>
      <c r="N19" s="56" t="s">
        <v>774</v>
      </c>
      <c r="O19" s="56" t="s">
        <v>394</v>
      </c>
      <c r="P19" s="54" t="s">
        <v>435</v>
      </c>
    </row>
    <row r="20" spans="1:16" ht="28.8">
      <c r="A20" s="56">
        <v>983700</v>
      </c>
      <c r="B20" s="56" t="s">
        <v>396</v>
      </c>
      <c r="C20" s="56" t="s">
        <v>394</v>
      </c>
      <c r="D20" s="56" t="s">
        <v>486</v>
      </c>
      <c r="E20" s="56" t="s">
        <v>246</v>
      </c>
      <c r="F20" s="54" t="s">
        <v>487</v>
      </c>
      <c r="G20" s="54" t="s">
        <v>566</v>
      </c>
      <c r="H20" s="56" t="s">
        <v>99</v>
      </c>
      <c r="I20" s="56" t="s">
        <v>105</v>
      </c>
      <c r="J20" s="56" t="s">
        <v>99</v>
      </c>
      <c r="K20" s="56" t="s">
        <v>96</v>
      </c>
      <c r="L20" s="56" t="s">
        <v>121</v>
      </c>
      <c r="M20" s="56" t="s">
        <v>99</v>
      </c>
      <c r="N20" s="56" t="s">
        <v>574</v>
      </c>
      <c r="O20" s="56" t="s">
        <v>394</v>
      </c>
    </row>
    <row r="21" spans="1:16" ht="72">
      <c r="A21" s="56" t="s">
        <v>397</v>
      </c>
      <c r="B21" s="56" t="s">
        <v>398</v>
      </c>
      <c r="C21" s="56" t="s">
        <v>394</v>
      </c>
      <c r="D21" s="56" t="s">
        <v>488</v>
      </c>
      <c r="E21" s="56" t="s">
        <v>246</v>
      </c>
      <c r="F21" s="54" t="s">
        <v>489</v>
      </c>
      <c r="G21" s="54" t="s">
        <v>568</v>
      </c>
      <c r="H21" s="56" t="s">
        <v>99</v>
      </c>
      <c r="I21" s="56" t="s">
        <v>120</v>
      </c>
      <c r="J21" s="56" t="s">
        <v>99</v>
      </c>
      <c r="K21" s="56" t="s">
        <v>96</v>
      </c>
      <c r="L21" s="56" t="s">
        <v>96</v>
      </c>
      <c r="M21" s="56" t="s">
        <v>99</v>
      </c>
      <c r="N21" s="56" t="s">
        <v>567</v>
      </c>
      <c r="O21" s="56" t="s">
        <v>394</v>
      </c>
      <c r="P21" s="54" t="s">
        <v>570</v>
      </c>
    </row>
    <row r="22" spans="1:16" ht="43.2">
      <c r="A22" s="56">
        <v>1116661</v>
      </c>
      <c r="B22" s="56" t="s">
        <v>79</v>
      </c>
      <c r="C22" s="56" t="s">
        <v>80</v>
      </c>
      <c r="D22" s="56" t="s">
        <v>150</v>
      </c>
      <c r="E22" s="56" t="s">
        <v>243</v>
      </c>
      <c r="F22" s="54" t="s">
        <v>172</v>
      </c>
      <c r="G22" s="54" t="s">
        <v>173</v>
      </c>
      <c r="H22" s="56" t="s">
        <v>99</v>
      </c>
      <c r="I22" s="56" t="s">
        <v>105</v>
      </c>
      <c r="J22" s="56" t="s">
        <v>113</v>
      </c>
      <c r="K22" s="56" t="s">
        <v>96</v>
      </c>
      <c r="L22" s="56" t="s">
        <v>96</v>
      </c>
      <c r="M22" s="56" t="s">
        <v>113</v>
      </c>
      <c r="N22" s="56" t="s">
        <v>171</v>
      </c>
      <c r="O22" s="56" t="s">
        <v>174</v>
      </c>
      <c r="P22" s="54" t="s">
        <v>175</v>
      </c>
    </row>
    <row r="23" spans="1:16" ht="72">
      <c r="A23" s="56" t="s">
        <v>629</v>
      </c>
      <c r="B23" s="56" t="s">
        <v>630</v>
      </c>
      <c r="C23" s="56" t="s">
        <v>762</v>
      </c>
      <c r="D23" s="56" t="s">
        <v>761</v>
      </c>
      <c r="E23" s="56" t="s">
        <v>243</v>
      </c>
      <c r="F23" s="54" t="s">
        <v>763</v>
      </c>
      <c r="G23" s="54" t="s">
        <v>783</v>
      </c>
      <c r="H23" s="56" t="s">
        <v>105</v>
      </c>
      <c r="I23" s="56" t="s">
        <v>198</v>
      </c>
      <c r="J23" s="56" t="s">
        <v>198</v>
      </c>
      <c r="K23" s="56" t="s">
        <v>198</v>
      </c>
      <c r="L23" s="56" t="s">
        <v>198</v>
      </c>
      <c r="M23" s="56" t="s">
        <v>198</v>
      </c>
      <c r="N23" s="56" t="s">
        <v>506</v>
      </c>
      <c r="O23" s="56" t="s">
        <v>394</v>
      </c>
      <c r="P23" s="54" t="s">
        <v>435</v>
      </c>
    </row>
    <row r="24" spans="1:16" ht="57.6">
      <c r="A24" s="56">
        <v>1220371</v>
      </c>
      <c r="B24" s="56" t="s">
        <v>391</v>
      </c>
      <c r="C24" s="56" t="s">
        <v>392</v>
      </c>
      <c r="D24" s="56" t="s">
        <v>494</v>
      </c>
      <c r="E24" s="56" t="s">
        <v>246</v>
      </c>
      <c r="F24" s="54" t="s">
        <v>495</v>
      </c>
      <c r="G24" s="54" t="s">
        <v>576</v>
      </c>
      <c r="H24" s="56" t="s">
        <v>99</v>
      </c>
      <c r="I24" s="56" t="s">
        <v>120</v>
      </c>
      <c r="J24" s="56" t="s">
        <v>113</v>
      </c>
      <c r="K24" s="56" t="s">
        <v>578</v>
      </c>
      <c r="L24" s="56" t="s">
        <v>96</v>
      </c>
      <c r="M24" s="56" t="s">
        <v>99</v>
      </c>
      <c r="N24" s="56" t="s">
        <v>575</v>
      </c>
      <c r="O24" s="56" t="s">
        <v>577</v>
      </c>
      <c r="P24" s="54" t="s">
        <v>579</v>
      </c>
    </row>
    <row r="25" spans="1:16" ht="57.6">
      <c r="A25" s="56">
        <v>133616</v>
      </c>
      <c r="B25" s="56" t="s">
        <v>27</v>
      </c>
      <c r="C25" s="56" t="s">
        <v>28</v>
      </c>
      <c r="D25" s="56" t="s">
        <v>248</v>
      </c>
      <c r="E25" s="56" t="s">
        <v>239</v>
      </c>
      <c r="F25" s="54" t="s">
        <v>206</v>
      </c>
      <c r="G25" s="54" t="s">
        <v>224</v>
      </c>
      <c r="H25" s="56" t="s">
        <v>99</v>
      </c>
      <c r="I25" s="56" t="s">
        <v>120</v>
      </c>
      <c r="J25" s="56" t="s">
        <v>99</v>
      </c>
      <c r="K25" s="56" t="s">
        <v>96</v>
      </c>
      <c r="L25" s="56" t="s">
        <v>96</v>
      </c>
      <c r="M25" s="56" t="s">
        <v>99</v>
      </c>
      <c r="N25" s="56" t="s">
        <v>111</v>
      </c>
      <c r="O25" s="56" t="s">
        <v>28</v>
      </c>
      <c r="P25" s="54" t="s">
        <v>225</v>
      </c>
    </row>
    <row r="26" spans="1:16" ht="57.6">
      <c r="A26" s="56" t="s">
        <v>340</v>
      </c>
      <c r="B26" s="56" t="s">
        <v>341</v>
      </c>
      <c r="C26" s="56" t="s">
        <v>60</v>
      </c>
      <c r="D26" s="56" t="s">
        <v>503</v>
      </c>
      <c r="E26" s="56" t="s">
        <v>239</v>
      </c>
      <c r="F26" s="54" t="s">
        <v>504</v>
      </c>
      <c r="G26" s="54" t="s">
        <v>524</v>
      </c>
      <c r="H26" s="56" t="s">
        <v>99</v>
      </c>
      <c r="I26" s="56" t="s">
        <v>105</v>
      </c>
      <c r="J26" s="56" t="s">
        <v>99</v>
      </c>
      <c r="K26" s="56">
        <v>45762</v>
      </c>
      <c r="L26" s="56" t="s">
        <v>525</v>
      </c>
      <c r="M26" s="56" t="s">
        <v>99</v>
      </c>
      <c r="N26" s="56" t="s">
        <v>527</v>
      </c>
      <c r="O26" s="56" t="s">
        <v>60</v>
      </c>
      <c r="P26" s="54" t="s">
        <v>520</v>
      </c>
    </row>
    <row r="27" spans="1:16" ht="28.8">
      <c r="A27" s="56">
        <v>359505</v>
      </c>
      <c r="B27" s="56" t="s">
        <v>0</v>
      </c>
      <c r="C27" s="56" t="s">
        <v>1</v>
      </c>
      <c r="D27" s="56" t="s">
        <v>176</v>
      </c>
      <c r="E27" s="56" t="s">
        <v>239</v>
      </c>
      <c r="F27" s="54" t="s">
        <v>177</v>
      </c>
      <c r="G27" s="54" t="s">
        <v>181</v>
      </c>
      <c r="H27" s="56" t="s">
        <v>99</v>
      </c>
      <c r="I27" s="56" t="s">
        <v>120</v>
      </c>
      <c r="J27" s="56" t="s">
        <v>99</v>
      </c>
      <c r="K27" s="56">
        <v>46157</v>
      </c>
      <c r="L27" s="56" t="s">
        <v>121</v>
      </c>
      <c r="M27" s="56" t="s">
        <v>99</v>
      </c>
      <c r="N27" s="56" t="s">
        <v>111</v>
      </c>
      <c r="O27" s="56" t="s">
        <v>1</v>
      </c>
    </row>
    <row r="28" spans="1:16" ht="57.6">
      <c r="A28" s="56">
        <v>4182</v>
      </c>
      <c r="B28" s="56" t="s">
        <v>6</v>
      </c>
      <c r="C28" s="56" t="s">
        <v>1</v>
      </c>
      <c r="D28" s="56" t="s">
        <v>253</v>
      </c>
      <c r="E28" s="56" t="s">
        <v>239</v>
      </c>
      <c r="F28" s="54" t="s">
        <v>178</v>
      </c>
      <c r="G28" s="54" t="s">
        <v>184</v>
      </c>
      <c r="H28" s="56" t="s">
        <v>99</v>
      </c>
      <c r="I28" s="56" t="s">
        <v>105</v>
      </c>
      <c r="J28" s="56" t="s">
        <v>99</v>
      </c>
      <c r="K28" s="56">
        <v>46634</v>
      </c>
      <c r="L28" s="56" t="s">
        <v>183</v>
      </c>
      <c r="M28" s="56" t="s">
        <v>99</v>
      </c>
      <c r="N28" s="56" t="s">
        <v>111</v>
      </c>
      <c r="O28" s="56" t="s">
        <v>1</v>
      </c>
    </row>
    <row r="29" spans="1:16" ht="57.6">
      <c r="A29" s="56">
        <v>1257295</v>
      </c>
      <c r="B29" s="56" t="s">
        <v>10</v>
      </c>
      <c r="C29" s="56" t="s">
        <v>1</v>
      </c>
      <c r="D29" s="56" t="s">
        <v>254</v>
      </c>
      <c r="E29" s="56" t="s">
        <v>239</v>
      </c>
      <c r="F29" s="54" t="s">
        <v>179</v>
      </c>
      <c r="G29" s="54" t="s">
        <v>185</v>
      </c>
      <c r="H29" s="56" t="s">
        <v>99</v>
      </c>
      <c r="I29" s="56" t="s">
        <v>105</v>
      </c>
      <c r="J29" s="56" t="s">
        <v>99</v>
      </c>
      <c r="K29" s="56" t="s">
        <v>96</v>
      </c>
      <c r="L29" s="56" t="s">
        <v>121</v>
      </c>
      <c r="M29" s="56" t="s">
        <v>99</v>
      </c>
      <c r="N29" s="56" t="s">
        <v>111</v>
      </c>
      <c r="O29" s="56" t="s">
        <v>1</v>
      </c>
      <c r="P29" s="54" t="s">
        <v>186</v>
      </c>
    </row>
    <row r="30" spans="1:16" ht="57.6">
      <c r="A30" s="56">
        <v>1257257</v>
      </c>
      <c r="B30" s="56" t="s">
        <v>11</v>
      </c>
      <c r="C30" s="56" t="s">
        <v>1</v>
      </c>
      <c r="D30" s="56" t="s">
        <v>255</v>
      </c>
      <c r="E30" s="56" t="s">
        <v>239</v>
      </c>
      <c r="F30" s="54" t="s">
        <v>180</v>
      </c>
      <c r="G30" s="54" t="s">
        <v>187</v>
      </c>
      <c r="H30" s="56" t="s">
        <v>99</v>
      </c>
      <c r="I30" s="56" t="s">
        <v>105</v>
      </c>
      <c r="J30" s="56" t="s">
        <v>99</v>
      </c>
      <c r="K30" s="56" t="s">
        <v>96</v>
      </c>
      <c r="L30" s="56" t="s">
        <v>118</v>
      </c>
      <c r="M30" s="56" t="s">
        <v>99</v>
      </c>
      <c r="N30" s="56" t="s">
        <v>111</v>
      </c>
      <c r="O30" s="56" t="s">
        <v>1</v>
      </c>
    </row>
    <row r="31" spans="1:16" ht="43.2">
      <c r="A31" s="56">
        <v>467242</v>
      </c>
      <c r="B31" s="56" t="s">
        <v>49</v>
      </c>
      <c r="C31" s="56" t="s">
        <v>50</v>
      </c>
      <c r="D31" s="56" t="s">
        <v>188</v>
      </c>
      <c r="E31" s="56" t="s">
        <v>239</v>
      </c>
      <c r="F31" s="54" t="s">
        <v>189</v>
      </c>
      <c r="G31" s="54" t="s">
        <v>191</v>
      </c>
      <c r="H31" s="56" t="s">
        <v>99</v>
      </c>
      <c r="I31" s="56" t="s">
        <v>105</v>
      </c>
      <c r="J31" s="56" t="s">
        <v>99</v>
      </c>
      <c r="K31" s="56" t="s">
        <v>96</v>
      </c>
      <c r="L31" s="56" t="s">
        <v>96</v>
      </c>
      <c r="M31" s="56" t="s">
        <v>99</v>
      </c>
      <c r="N31" s="56" t="s">
        <v>111</v>
      </c>
      <c r="O31" s="56" t="s">
        <v>50</v>
      </c>
      <c r="P31" s="54" t="s">
        <v>190</v>
      </c>
    </row>
    <row r="32" spans="1:16" ht="43.2">
      <c r="A32" s="56">
        <v>951861</v>
      </c>
      <c r="B32" s="56" t="s">
        <v>48</v>
      </c>
      <c r="C32" s="56" t="s">
        <v>240</v>
      </c>
      <c r="D32" s="56" t="s">
        <v>241</v>
      </c>
      <c r="E32" s="56" t="s">
        <v>239</v>
      </c>
      <c r="F32" s="54" t="s">
        <v>159</v>
      </c>
      <c r="G32" s="54" t="s">
        <v>198</v>
      </c>
      <c r="H32" s="56" t="s">
        <v>198</v>
      </c>
      <c r="I32" s="56" t="s">
        <v>198</v>
      </c>
      <c r="J32" s="56" t="s">
        <v>198</v>
      </c>
      <c r="K32" s="56" t="s">
        <v>198</v>
      </c>
      <c r="L32" s="56" t="s">
        <v>198</v>
      </c>
      <c r="M32" s="56" t="s">
        <v>198</v>
      </c>
      <c r="N32" s="56" t="s">
        <v>774</v>
      </c>
      <c r="O32" s="56" t="s">
        <v>50</v>
      </c>
      <c r="P32" s="54" t="s">
        <v>769</v>
      </c>
    </row>
    <row r="33" spans="1:16" ht="43.2">
      <c r="A33" s="56">
        <v>1165809</v>
      </c>
      <c r="B33" s="56" t="s">
        <v>31</v>
      </c>
      <c r="C33" s="56" t="s">
        <v>32</v>
      </c>
      <c r="D33" s="56" t="s">
        <v>257</v>
      </c>
      <c r="E33" s="56" t="s">
        <v>239</v>
      </c>
      <c r="F33" s="54" t="s">
        <v>209</v>
      </c>
      <c r="G33" s="54" t="s">
        <v>235</v>
      </c>
      <c r="H33" s="56" t="s">
        <v>99</v>
      </c>
      <c r="I33" s="56" t="s">
        <v>105</v>
      </c>
      <c r="J33" s="56" t="s">
        <v>99</v>
      </c>
      <c r="K33" s="56" t="s">
        <v>96</v>
      </c>
      <c r="L33" s="56" t="s">
        <v>121</v>
      </c>
      <c r="M33" s="56" t="s">
        <v>99</v>
      </c>
      <c r="N33" s="56" t="s">
        <v>279</v>
      </c>
      <c r="O33" s="56" t="s">
        <v>236</v>
      </c>
    </row>
    <row r="34" spans="1:16" ht="57.6">
      <c r="A34" s="56" t="s">
        <v>321</v>
      </c>
      <c r="B34" s="56" t="s">
        <v>322</v>
      </c>
      <c r="C34" s="56" t="s">
        <v>323</v>
      </c>
      <c r="D34" s="56" t="s">
        <v>602</v>
      </c>
      <c r="E34" s="56" t="s">
        <v>239</v>
      </c>
      <c r="F34" s="54" t="s">
        <v>601</v>
      </c>
      <c r="G34" s="54" t="s">
        <v>603</v>
      </c>
      <c r="H34" s="56" t="s">
        <v>99</v>
      </c>
      <c r="I34" s="56" t="s">
        <v>105</v>
      </c>
      <c r="J34" s="56" t="s">
        <v>99</v>
      </c>
      <c r="K34" s="56" t="s">
        <v>96</v>
      </c>
      <c r="L34" s="56" t="s">
        <v>596</v>
      </c>
      <c r="M34" s="56" t="s">
        <v>99</v>
      </c>
      <c r="N34" s="56" t="s">
        <v>625</v>
      </c>
      <c r="O34" s="56" t="s">
        <v>323</v>
      </c>
      <c r="P34" s="54" t="s">
        <v>609</v>
      </c>
    </row>
    <row r="35" spans="1:16" ht="43.2">
      <c r="A35" s="56">
        <v>95361</v>
      </c>
      <c r="B35" s="56" t="s">
        <v>23</v>
      </c>
      <c r="C35" s="56" t="s">
        <v>24</v>
      </c>
      <c r="D35" s="56" t="s">
        <v>265</v>
      </c>
      <c r="E35" s="56" t="s">
        <v>239</v>
      </c>
      <c r="F35" s="54" t="s">
        <v>135</v>
      </c>
      <c r="G35" s="54" t="s">
        <v>135</v>
      </c>
      <c r="H35" s="56" t="s">
        <v>99</v>
      </c>
      <c r="I35" s="56" t="s">
        <v>105</v>
      </c>
      <c r="J35" s="56" t="s">
        <v>96</v>
      </c>
      <c r="K35" s="56" t="s">
        <v>96</v>
      </c>
      <c r="L35" s="56" t="s">
        <v>96</v>
      </c>
      <c r="M35" s="56" t="s">
        <v>113</v>
      </c>
      <c r="N35" s="56" t="s">
        <v>111</v>
      </c>
      <c r="O35" s="56" t="s">
        <v>24</v>
      </c>
      <c r="P35" s="54" t="s">
        <v>233</v>
      </c>
    </row>
    <row r="36" spans="1:16" ht="43.2">
      <c r="A36" s="56">
        <v>1204474</v>
      </c>
      <c r="B36" s="56" t="s">
        <v>18</v>
      </c>
      <c r="C36" s="56" t="s">
        <v>19</v>
      </c>
      <c r="D36" s="56" t="s">
        <v>268</v>
      </c>
      <c r="E36" s="56" t="s">
        <v>239</v>
      </c>
      <c r="F36" s="54" t="s">
        <v>218</v>
      </c>
      <c r="G36" s="54" t="s">
        <v>280</v>
      </c>
      <c r="H36" s="56" t="s">
        <v>99</v>
      </c>
      <c r="I36" s="56" t="s">
        <v>105</v>
      </c>
      <c r="J36" s="56" t="s">
        <v>99</v>
      </c>
      <c r="K36" s="56" t="s">
        <v>96</v>
      </c>
      <c r="L36" s="56" t="s">
        <v>170</v>
      </c>
      <c r="M36" s="56" t="s">
        <v>99</v>
      </c>
      <c r="N36" s="56" t="s">
        <v>288</v>
      </c>
      <c r="O36" s="56" t="s">
        <v>19</v>
      </c>
      <c r="P36" s="54" t="s">
        <v>281</v>
      </c>
    </row>
    <row r="37" spans="1:16" ht="28.8">
      <c r="A37" s="56">
        <v>949237</v>
      </c>
      <c r="B37" s="56" t="s">
        <v>63</v>
      </c>
      <c r="C37" s="56" t="s">
        <v>64</v>
      </c>
      <c r="D37" s="56" t="s">
        <v>270</v>
      </c>
      <c r="E37" s="56" t="s">
        <v>246</v>
      </c>
      <c r="F37" s="54" t="s">
        <v>219</v>
      </c>
      <c r="G37" s="54" t="s">
        <v>614</v>
      </c>
      <c r="H37" s="56" t="s">
        <v>99</v>
      </c>
      <c r="I37" s="56" t="s">
        <v>120</v>
      </c>
      <c r="J37" s="56" t="s">
        <v>99</v>
      </c>
      <c r="K37" s="56" t="s">
        <v>96</v>
      </c>
      <c r="L37" s="56">
        <v>111111</v>
      </c>
      <c r="M37" s="56" t="s">
        <v>99</v>
      </c>
      <c r="N37" s="56" t="s">
        <v>592</v>
      </c>
      <c r="O37" s="56" t="s">
        <v>64</v>
      </c>
      <c r="P37" s="54" t="s">
        <v>612</v>
      </c>
    </row>
    <row r="38" spans="1:16" ht="28.8">
      <c r="A38" s="56">
        <v>1141431</v>
      </c>
      <c r="B38" s="56" t="s">
        <v>8</v>
      </c>
      <c r="C38" s="56" t="s">
        <v>9</v>
      </c>
      <c r="D38" s="56" t="s">
        <v>271</v>
      </c>
      <c r="E38" s="56" t="s">
        <v>239</v>
      </c>
      <c r="F38" s="54" t="s">
        <v>220</v>
      </c>
      <c r="G38" s="54" t="s">
        <v>282</v>
      </c>
      <c r="H38" s="56" t="s">
        <v>99</v>
      </c>
      <c r="I38" s="56" t="s">
        <v>105</v>
      </c>
      <c r="J38" s="56" t="s">
        <v>99</v>
      </c>
      <c r="K38" s="56" t="s">
        <v>96</v>
      </c>
      <c r="L38" s="56" t="s">
        <v>170</v>
      </c>
      <c r="M38" s="56" t="s">
        <v>99</v>
      </c>
      <c r="N38" s="56" t="s">
        <v>288</v>
      </c>
      <c r="O38" s="56" t="s">
        <v>9</v>
      </c>
      <c r="P38" s="54" t="s">
        <v>289</v>
      </c>
    </row>
    <row r="39" spans="1:16" ht="57.6">
      <c r="A39" s="56">
        <v>152593</v>
      </c>
      <c r="B39" s="56" t="s">
        <v>29</v>
      </c>
      <c r="C39" s="56" t="s">
        <v>9</v>
      </c>
      <c r="D39" s="56" t="s">
        <v>272</v>
      </c>
      <c r="E39" s="56" t="s">
        <v>239</v>
      </c>
      <c r="F39" s="54" t="s">
        <v>221</v>
      </c>
      <c r="G39" s="54" t="s">
        <v>284</v>
      </c>
      <c r="H39" s="56" t="s">
        <v>99</v>
      </c>
      <c r="I39" s="56" t="s">
        <v>105</v>
      </c>
      <c r="J39" s="56" t="s">
        <v>99</v>
      </c>
      <c r="K39" s="56" t="s">
        <v>96</v>
      </c>
      <c r="L39" s="56" t="s">
        <v>96</v>
      </c>
      <c r="M39" s="56" t="s">
        <v>99</v>
      </c>
      <c r="N39" s="56" t="s">
        <v>288</v>
      </c>
      <c r="O39" s="56" t="s">
        <v>9</v>
      </c>
      <c r="P39" s="54" t="s">
        <v>289</v>
      </c>
    </row>
    <row r="40" spans="1:16">
      <c r="A40" s="56" t="s">
        <v>633</v>
      </c>
      <c r="B40" s="56" t="s">
        <v>634</v>
      </c>
      <c r="C40" s="56" t="s">
        <v>408</v>
      </c>
      <c r="D40" s="56" t="s">
        <v>778</v>
      </c>
      <c r="E40" s="56" t="s">
        <v>243</v>
      </c>
      <c r="F40" s="47" t="s">
        <v>777</v>
      </c>
      <c r="G40" s="47" t="s">
        <v>777</v>
      </c>
      <c r="H40" s="56" t="s">
        <v>198</v>
      </c>
      <c r="I40" s="56" t="s">
        <v>198</v>
      </c>
      <c r="J40" s="56" t="s">
        <v>198</v>
      </c>
      <c r="K40" s="56" t="s">
        <v>198</v>
      </c>
      <c r="L40" s="56" t="s">
        <v>198</v>
      </c>
      <c r="M40" s="56" t="s">
        <v>198</v>
      </c>
      <c r="N40" s="56" t="s">
        <v>774</v>
      </c>
      <c r="O40" s="56" t="s">
        <v>408</v>
      </c>
      <c r="P40" s="54" t="s">
        <v>435</v>
      </c>
    </row>
    <row r="41" spans="1:16" ht="57.6">
      <c r="A41" s="56" t="s">
        <v>639</v>
      </c>
      <c r="B41" s="56" t="s">
        <v>640</v>
      </c>
      <c r="C41" s="56" t="s">
        <v>408</v>
      </c>
      <c r="D41" s="56" t="s">
        <v>712</v>
      </c>
      <c r="E41" s="56" t="s">
        <v>243</v>
      </c>
      <c r="F41" s="54" t="s">
        <v>713</v>
      </c>
      <c r="H41" s="56" t="s">
        <v>198</v>
      </c>
      <c r="I41" s="56" t="s">
        <v>198</v>
      </c>
      <c r="J41" s="56" t="s">
        <v>198</v>
      </c>
      <c r="K41" s="56" t="s">
        <v>198</v>
      </c>
      <c r="L41" s="56" t="s">
        <v>198</v>
      </c>
      <c r="M41" s="56" t="s">
        <v>198</v>
      </c>
      <c r="N41" s="56" t="s">
        <v>714</v>
      </c>
      <c r="O41" s="56" t="s">
        <v>408</v>
      </c>
      <c r="P41" s="54" t="s">
        <v>749</v>
      </c>
    </row>
    <row r="42" spans="1:16" ht="57.6">
      <c r="A42" s="56" t="s">
        <v>641</v>
      </c>
      <c r="B42" s="56" t="s">
        <v>642</v>
      </c>
      <c r="C42" s="56" t="s">
        <v>408</v>
      </c>
      <c r="D42" s="56" t="s">
        <v>715</v>
      </c>
      <c r="E42" s="56" t="s">
        <v>716</v>
      </c>
      <c r="F42" s="54" t="s">
        <v>713</v>
      </c>
      <c r="H42" s="56" t="s">
        <v>198</v>
      </c>
      <c r="I42" s="56" t="s">
        <v>198</v>
      </c>
      <c r="J42" s="56" t="s">
        <v>198</v>
      </c>
      <c r="K42" s="56" t="s">
        <v>198</v>
      </c>
      <c r="L42" s="56" t="s">
        <v>198</v>
      </c>
      <c r="M42" s="56" t="s">
        <v>198</v>
      </c>
      <c r="N42" s="56" t="s">
        <v>714</v>
      </c>
      <c r="O42" s="56" t="s">
        <v>408</v>
      </c>
      <c r="P42" s="54" t="s">
        <v>749</v>
      </c>
    </row>
    <row r="43" spans="1:16" ht="57.6">
      <c r="A43" s="56" t="s">
        <v>643</v>
      </c>
      <c r="B43" s="56" t="s">
        <v>644</v>
      </c>
      <c r="C43" s="56" t="s">
        <v>408</v>
      </c>
      <c r="D43" s="56" t="s">
        <v>717</v>
      </c>
      <c r="E43" s="56" t="s">
        <v>243</v>
      </c>
      <c r="F43" s="54" t="s">
        <v>713</v>
      </c>
      <c r="H43" s="56" t="s">
        <v>198</v>
      </c>
      <c r="I43" s="56" t="s">
        <v>198</v>
      </c>
      <c r="J43" s="56" t="s">
        <v>198</v>
      </c>
      <c r="K43" s="56" t="s">
        <v>198</v>
      </c>
      <c r="L43" s="56" t="s">
        <v>198</v>
      </c>
      <c r="M43" s="56" t="s">
        <v>198</v>
      </c>
      <c r="N43" s="56" t="s">
        <v>714</v>
      </c>
      <c r="O43" s="56" t="s">
        <v>408</v>
      </c>
      <c r="P43" s="54" t="s">
        <v>749</v>
      </c>
    </row>
    <row r="44" spans="1:16" ht="57.6">
      <c r="A44" s="56" t="s">
        <v>645</v>
      </c>
      <c r="B44" s="56" t="s">
        <v>646</v>
      </c>
      <c r="C44" s="56" t="s">
        <v>408</v>
      </c>
      <c r="D44" s="56" t="s">
        <v>718</v>
      </c>
      <c r="E44" s="56" t="s">
        <v>243</v>
      </c>
      <c r="F44" s="54" t="s">
        <v>713</v>
      </c>
      <c r="H44" s="56" t="s">
        <v>198</v>
      </c>
      <c r="I44" s="56" t="s">
        <v>198</v>
      </c>
      <c r="J44" s="56" t="s">
        <v>198</v>
      </c>
      <c r="K44" s="56" t="s">
        <v>198</v>
      </c>
      <c r="L44" s="56" t="s">
        <v>198</v>
      </c>
      <c r="M44" s="56" t="s">
        <v>198</v>
      </c>
      <c r="N44" s="56" t="s">
        <v>714</v>
      </c>
      <c r="O44" s="56" t="s">
        <v>408</v>
      </c>
      <c r="P44" s="54" t="s">
        <v>749</v>
      </c>
    </row>
    <row r="45" spans="1:16" ht="57.6">
      <c r="A45" s="56" t="s">
        <v>647</v>
      </c>
      <c r="B45" s="56" t="s">
        <v>648</v>
      </c>
      <c r="C45" s="56" t="s">
        <v>408</v>
      </c>
      <c r="D45" s="56" t="s">
        <v>719</v>
      </c>
      <c r="E45" s="56" t="s">
        <v>716</v>
      </c>
      <c r="F45" s="54" t="s">
        <v>713</v>
      </c>
      <c r="H45" s="56" t="s">
        <v>198</v>
      </c>
      <c r="I45" s="56" t="s">
        <v>198</v>
      </c>
      <c r="J45" s="56" t="s">
        <v>198</v>
      </c>
      <c r="K45" s="56" t="s">
        <v>198</v>
      </c>
      <c r="L45" s="56" t="s">
        <v>198</v>
      </c>
      <c r="M45" s="56" t="s">
        <v>198</v>
      </c>
      <c r="N45" s="56" t="s">
        <v>714</v>
      </c>
      <c r="O45" s="56" t="s">
        <v>408</v>
      </c>
      <c r="P45" s="54" t="s">
        <v>749</v>
      </c>
    </row>
    <row r="46" spans="1:16" ht="43.2">
      <c r="A46" s="56" t="s">
        <v>651</v>
      </c>
      <c r="B46" s="56" t="s">
        <v>652</v>
      </c>
      <c r="C46" s="56" t="s">
        <v>408</v>
      </c>
      <c r="D46" s="56" t="s">
        <v>721</v>
      </c>
      <c r="E46" s="56" t="s">
        <v>243</v>
      </c>
      <c r="F46" s="54" t="s">
        <v>722</v>
      </c>
      <c r="G46" s="54" t="s">
        <v>720</v>
      </c>
      <c r="H46" s="56" t="s">
        <v>99</v>
      </c>
      <c r="I46" s="56" t="s">
        <v>120</v>
      </c>
      <c r="J46" s="56" t="s">
        <v>99</v>
      </c>
      <c r="K46" s="56" t="s">
        <v>96</v>
      </c>
      <c r="L46" s="56" t="s">
        <v>96</v>
      </c>
      <c r="M46" s="56" t="s">
        <v>99</v>
      </c>
      <c r="N46" s="56" t="s">
        <v>723</v>
      </c>
      <c r="O46" s="56" t="s">
        <v>408</v>
      </c>
    </row>
    <row r="47" spans="1:16" ht="28.8">
      <c r="A47" s="56" t="s">
        <v>653</v>
      </c>
      <c r="B47" s="56" t="s">
        <v>654</v>
      </c>
      <c r="C47" s="56" t="s">
        <v>408</v>
      </c>
      <c r="D47" s="56" t="s">
        <v>724</v>
      </c>
      <c r="E47" s="56" t="s">
        <v>243</v>
      </c>
      <c r="F47" s="54" t="s">
        <v>725</v>
      </c>
      <c r="G47" s="54" t="s">
        <v>726</v>
      </c>
      <c r="H47" s="56" t="s">
        <v>99</v>
      </c>
      <c r="I47" s="56" t="s">
        <v>120</v>
      </c>
      <c r="J47" s="56" t="s">
        <v>113</v>
      </c>
      <c r="K47" s="56" t="s">
        <v>96</v>
      </c>
      <c r="L47" s="56" t="s">
        <v>96</v>
      </c>
      <c r="M47" s="56" t="s">
        <v>99</v>
      </c>
      <c r="N47" s="56" t="s">
        <v>723</v>
      </c>
      <c r="O47" s="56" t="s">
        <v>408</v>
      </c>
      <c r="P47" s="54" t="s">
        <v>730</v>
      </c>
    </row>
    <row r="48" spans="1:16" ht="86.4">
      <c r="A48" s="56" t="s">
        <v>661</v>
      </c>
      <c r="B48" s="56" t="s">
        <v>662</v>
      </c>
      <c r="C48" s="56" t="s">
        <v>408</v>
      </c>
      <c r="D48" s="56" t="s">
        <v>744</v>
      </c>
      <c r="E48" s="56" t="s">
        <v>243</v>
      </c>
      <c r="F48" s="54" t="s">
        <v>745</v>
      </c>
      <c r="H48" s="56" t="s">
        <v>198</v>
      </c>
      <c r="I48" s="56" t="s">
        <v>198</v>
      </c>
      <c r="J48" s="56" t="s">
        <v>198</v>
      </c>
      <c r="K48" s="56" t="s">
        <v>198</v>
      </c>
      <c r="L48" s="56" t="s">
        <v>198</v>
      </c>
      <c r="M48" s="56" t="s">
        <v>198</v>
      </c>
      <c r="N48" s="56" t="s">
        <v>714</v>
      </c>
      <c r="O48" s="56" t="s">
        <v>408</v>
      </c>
      <c r="P48" s="54" t="s">
        <v>749</v>
      </c>
    </row>
    <row r="49" spans="1:16" ht="86.4">
      <c r="A49" s="56" t="s">
        <v>663</v>
      </c>
      <c r="B49" s="56" t="s">
        <v>664</v>
      </c>
      <c r="C49" s="56" t="s">
        <v>408</v>
      </c>
      <c r="D49" s="56" t="s">
        <v>746</v>
      </c>
      <c r="E49" s="56" t="s">
        <v>716</v>
      </c>
      <c r="F49" s="54" t="s">
        <v>745</v>
      </c>
      <c r="H49" s="56" t="s">
        <v>198</v>
      </c>
      <c r="I49" s="56" t="s">
        <v>198</v>
      </c>
      <c r="J49" s="56" t="s">
        <v>198</v>
      </c>
      <c r="K49" s="56" t="s">
        <v>198</v>
      </c>
      <c r="L49" s="56" t="s">
        <v>198</v>
      </c>
      <c r="M49" s="56" t="s">
        <v>198</v>
      </c>
      <c r="N49" s="56" t="s">
        <v>714</v>
      </c>
      <c r="O49" s="56" t="s">
        <v>408</v>
      </c>
      <c r="P49" s="54" t="s">
        <v>749</v>
      </c>
    </row>
    <row r="50" spans="1:16" ht="86.4">
      <c r="A50" s="56" t="s">
        <v>665</v>
      </c>
      <c r="B50" s="56" t="s">
        <v>666</v>
      </c>
      <c r="C50" s="56" t="s">
        <v>408</v>
      </c>
      <c r="D50" s="56" t="s">
        <v>747</v>
      </c>
      <c r="E50" s="56" t="s">
        <v>716</v>
      </c>
      <c r="F50" s="54" t="s">
        <v>745</v>
      </c>
      <c r="H50" s="56" t="s">
        <v>198</v>
      </c>
      <c r="I50" s="56" t="s">
        <v>198</v>
      </c>
      <c r="J50" s="56" t="s">
        <v>198</v>
      </c>
      <c r="K50" s="56" t="s">
        <v>198</v>
      </c>
      <c r="L50" s="56" t="s">
        <v>198</v>
      </c>
      <c r="M50" s="56" t="s">
        <v>198</v>
      </c>
      <c r="N50" s="56" t="s">
        <v>714</v>
      </c>
      <c r="O50" s="56" t="s">
        <v>408</v>
      </c>
      <c r="P50" s="54" t="s">
        <v>749</v>
      </c>
    </row>
    <row r="51" spans="1:16" ht="86.4">
      <c r="A51" s="56" t="s">
        <v>667</v>
      </c>
      <c r="B51" s="56" t="s">
        <v>668</v>
      </c>
      <c r="C51" s="56" t="s">
        <v>408</v>
      </c>
      <c r="D51" s="56" t="s">
        <v>748</v>
      </c>
      <c r="E51" s="56" t="s">
        <v>716</v>
      </c>
      <c r="F51" s="54" t="s">
        <v>745</v>
      </c>
      <c r="H51" s="56" t="s">
        <v>198</v>
      </c>
      <c r="I51" s="56" t="s">
        <v>198</v>
      </c>
      <c r="J51" s="56" t="s">
        <v>198</v>
      </c>
      <c r="K51" s="56" t="s">
        <v>198</v>
      </c>
      <c r="L51" s="56" t="s">
        <v>198</v>
      </c>
      <c r="M51" s="56" t="s">
        <v>198</v>
      </c>
      <c r="N51" s="56" t="s">
        <v>714</v>
      </c>
      <c r="O51" s="56" t="s">
        <v>408</v>
      </c>
      <c r="P51" s="54" t="s">
        <v>749</v>
      </c>
    </row>
  </sheetData>
  <autoFilter ref="A1:Q1"/>
  <conditionalFormatting sqref="A1:A51">
    <cfRule type="duplicateValues" dxfId="1" priority="3"/>
    <cfRule type="duplicateValues" dxfId="0" priority="4"/>
  </conditionalFormatting>
  <conditionalFormatting sqref="A1:P51 Q1:Q5">
    <cfRule type="containsBlanks" priority="2">
      <formula>LEN(TRIM(A1))=0</formula>
    </cfRule>
  </conditionalFormatting>
  <conditionalFormatting sqref="A2:O51 Q2:Q5">
    <cfRule type="containsBlanks" priority="1">
      <formula>LEN(TRIM(A2))=0</formula>
    </cfRule>
  </conditionalFormatting>
  <hyperlinks>
    <hyperlink ref="F28" r:id="rId1"/>
    <hyperlink ref="F40" r:id="rId2"/>
    <hyperlink ref="F47" r:id="rId3"/>
    <hyperlink ref="G40" r:id="rId4"/>
    <hyperlink ref="G33" r:id="rId5"/>
    <hyperlink ref="G31" r:id="rId6"/>
    <hyperlink ref="G28" r:id="rId7"/>
    <hyperlink ref="G27" r:id="rId8"/>
    <hyperlink ref="G19" r:id="rId9"/>
    <hyperlink ref="G13" r:id="rId10"/>
    <hyperlink ref="G8" r:id="rId11"/>
    <hyperlink ref="G7" r:id="rId12"/>
    <hyperlink ref="G6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Sheet2</vt:lpstr>
      <vt:lpstr>Consolidated</vt:lpstr>
      <vt:lpstr>Multi_Credentials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 M E/LGSI MS Core Solution</dc:creator>
  <cp:lastModifiedBy>Yashas M E/LGSI MS Core Solution</cp:lastModifiedBy>
  <dcterms:created xsi:type="dcterms:W3CDTF">2025-12-03T04:23:49Z</dcterms:created>
  <dcterms:modified xsi:type="dcterms:W3CDTF">2026-02-11T05:18:43Z</dcterms:modified>
</cp:coreProperties>
</file>