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6B1ECB22-9042-4FF3-BE45-C6C194847CCE}" xr6:coauthVersionLast="47" xr6:coauthVersionMax="47" xr10:uidLastSave="{00000000-0000-0000-0000-000000000000}"/>
  <workbookProtection lockStructure="1"/>
  <bookViews>
    <workbookView xWindow="-110" yWindow="-110" windowWidth="19420" windowHeight="10300" activeTab="1" xr2:uid="{00000000-000D-0000-FFFF-FFFF00000000}"/>
  </bookViews>
  <sheets>
    <sheet name="Instructions" sheetId="1" r:id="rId1"/>
    <sheet name="Sarees-Fill this" sheetId="5" r:id="rId2"/>
    <sheet name="Example Sheet" sheetId="4" r:id="rId3"/>
    <sheet name="Validation Sheet" sheetId="3" r:id="rId4"/>
    <sheet name="Return Reasons" sheetId="2"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04" i="4" l="1"/>
  <c r="G303" i="4"/>
  <c r="G302" i="4"/>
  <c r="G301" i="4"/>
  <c r="G300" i="4"/>
  <c r="G299" i="4"/>
  <c r="G298" i="4"/>
  <c r="G297" i="4"/>
  <c r="G296" i="4"/>
  <c r="G295" i="4"/>
  <c r="G294" i="4"/>
  <c r="G293" i="4"/>
  <c r="G292" i="4"/>
  <c r="G291" i="4"/>
  <c r="G290" i="4"/>
  <c r="G289" i="4"/>
  <c r="G288" i="4"/>
  <c r="G287" i="4"/>
  <c r="G286" i="4"/>
  <c r="G285" i="4"/>
  <c r="G284" i="4"/>
  <c r="G283" i="4"/>
  <c r="G282" i="4"/>
  <c r="G281" i="4"/>
  <c r="G280" i="4"/>
  <c r="G279" i="4"/>
  <c r="G278" i="4"/>
  <c r="G277" i="4"/>
  <c r="G276" i="4"/>
  <c r="G275" i="4"/>
  <c r="G274" i="4"/>
  <c r="G273" i="4"/>
  <c r="G272" i="4"/>
  <c r="G271" i="4"/>
  <c r="G270" i="4"/>
  <c r="G269" i="4"/>
  <c r="G268" i="4"/>
  <c r="G267" i="4"/>
  <c r="G266" i="4"/>
  <c r="G265" i="4"/>
  <c r="G264" i="4"/>
  <c r="G263" i="4"/>
  <c r="G262" i="4"/>
  <c r="G261" i="4"/>
  <c r="G260" i="4"/>
  <c r="G259" i="4"/>
  <c r="G258" i="4"/>
  <c r="G257" i="4"/>
  <c r="G256" i="4"/>
  <c r="G255" i="4"/>
  <c r="G254" i="4"/>
  <c r="G253" i="4"/>
  <c r="G252" i="4"/>
  <c r="G251" i="4"/>
  <c r="G250" i="4"/>
  <c r="G249" i="4"/>
  <c r="G248" i="4"/>
  <c r="G247" i="4"/>
  <c r="G246" i="4"/>
  <c r="G245" i="4"/>
  <c r="G244" i="4"/>
  <c r="G243" i="4"/>
  <c r="G242" i="4"/>
  <c r="G241" i="4"/>
  <c r="G240" i="4"/>
  <c r="G239" i="4"/>
  <c r="G238" i="4"/>
  <c r="G237" i="4"/>
  <c r="G236" i="4"/>
  <c r="G235" i="4"/>
  <c r="G234" i="4"/>
  <c r="G233" i="4"/>
  <c r="G232" i="4"/>
  <c r="G231" i="4"/>
  <c r="G230" i="4"/>
  <c r="G229" i="4"/>
  <c r="G228" i="4"/>
  <c r="G227" i="4"/>
  <c r="G226" i="4"/>
  <c r="G225" i="4"/>
  <c r="G224" i="4"/>
  <c r="G223" i="4"/>
  <c r="G222" i="4"/>
  <c r="G221" i="4"/>
  <c r="G220" i="4"/>
  <c r="G219" i="4"/>
  <c r="G218" i="4"/>
  <c r="G217" i="4"/>
  <c r="G216" i="4"/>
  <c r="G215" i="4"/>
  <c r="G214" i="4"/>
  <c r="G213" i="4"/>
  <c r="G212" i="4"/>
  <c r="G211" i="4"/>
  <c r="G210" i="4"/>
  <c r="G209" i="4"/>
  <c r="G208" i="4"/>
  <c r="G207" i="4"/>
  <c r="G206" i="4"/>
  <c r="G205" i="4"/>
  <c r="G204" i="4"/>
  <c r="G203" i="4"/>
  <c r="G202" i="4"/>
  <c r="G201" i="4"/>
  <c r="G200" i="4"/>
  <c r="G199" i="4"/>
  <c r="G198" i="4"/>
  <c r="G197" i="4"/>
  <c r="G196" i="4"/>
  <c r="G195" i="4"/>
  <c r="G194" i="4"/>
  <c r="G193" i="4"/>
  <c r="G192" i="4"/>
  <c r="G191" i="4"/>
  <c r="G190" i="4"/>
  <c r="G189" i="4"/>
  <c r="G188" i="4"/>
  <c r="G187" i="4"/>
  <c r="G186" i="4"/>
  <c r="G185" i="4"/>
  <c r="G184" i="4"/>
  <c r="G183" i="4"/>
  <c r="G182" i="4"/>
  <c r="G181" i="4"/>
  <c r="G180" i="4"/>
  <c r="G179" i="4"/>
  <c r="G178" i="4"/>
  <c r="G177" i="4"/>
  <c r="G176" i="4"/>
  <c r="G175" i="4"/>
  <c r="G174" i="4"/>
  <c r="G173"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304" i="5"/>
  <c r="G303" i="5"/>
  <c r="G302" i="5"/>
  <c r="G301" i="5"/>
  <c r="G300" i="5"/>
  <c r="G299" i="5"/>
  <c r="G298" i="5"/>
  <c r="G297" i="5"/>
  <c r="G296" i="5"/>
  <c r="G295" i="5"/>
  <c r="G294" i="5"/>
  <c r="G293" i="5"/>
  <c r="G292" i="5"/>
  <c r="G291" i="5"/>
  <c r="G290" i="5"/>
  <c r="G289" i="5"/>
  <c r="G288" i="5"/>
  <c r="G287" i="5"/>
  <c r="G286" i="5"/>
  <c r="G285" i="5"/>
  <c r="G284" i="5"/>
  <c r="G283" i="5"/>
  <c r="G282" i="5"/>
  <c r="G281" i="5"/>
  <c r="G280" i="5"/>
  <c r="G279" i="5"/>
  <c r="G278" i="5"/>
  <c r="G277" i="5"/>
  <c r="G276" i="5"/>
  <c r="G275" i="5"/>
  <c r="G274" i="5"/>
  <c r="G273" i="5"/>
  <c r="G272" i="5"/>
  <c r="G271" i="5"/>
  <c r="G270" i="5"/>
  <c r="G269" i="5"/>
  <c r="G268" i="5"/>
  <c r="G267" i="5"/>
  <c r="G266" i="5"/>
  <c r="G265" i="5"/>
  <c r="G264" i="5"/>
  <c r="G263" i="5"/>
  <c r="G262" i="5"/>
  <c r="G261" i="5"/>
  <c r="G260" i="5"/>
  <c r="G259" i="5"/>
  <c r="G258" i="5"/>
  <c r="G257" i="5"/>
  <c r="G256" i="5"/>
  <c r="G255" i="5"/>
  <c r="G254" i="5"/>
  <c r="G253" i="5"/>
  <c r="G252" i="5"/>
  <c r="G251" i="5"/>
  <c r="G250" i="5"/>
  <c r="G249" i="5"/>
  <c r="G248" i="5"/>
  <c r="G247" i="5"/>
  <c r="G246" i="5"/>
  <c r="G245" i="5"/>
  <c r="G244" i="5"/>
  <c r="G243" i="5"/>
  <c r="G242" i="5"/>
  <c r="G241" i="5"/>
  <c r="G240" i="5"/>
  <c r="G239" i="5"/>
  <c r="G238" i="5"/>
  <c r="G237" i="5"/>
  <c r="G236" i="5"/>
  <c r="G235" i="5"/>
  <c r="G234" i="5"/>
  <c r="G233" i="5"/>
  <c r="G232" i="5"/>
  <c r="G231" i="5"/>
  <c r="G230" i="5"/>
  <c r="G229" i="5"/>
  <c r="G228" i="5"/>
  <c r="G227" i="5"/>
  <c r="G226" i="5"/>
  <c r="G225" i="5"/>
  <c r="G224" i="5"/>
  <c r="G223" i="5"/>
  <c r="G222" i="5"/>
  <c r="G221" i="5"/>
  <c r="G220" i="5"/>
  <c r="G219" i="5"/>
  <c r="G218" i="5"/>
  <c r="G217" i="5"/>
  <c r="G216" i="5"/>
  <c r="G215" i="5"/>
  <c r="G214" i="5"/>
  <c r="G213" i="5"/>
  <c r="G212" i="5"/>
  <c r="G211" i="5"/>
  <c r="G210" i="5"/>
  <c r="G209" i="5"/>
  <c r="G208" i="5"/>
  <c r="G207" i="5"/>
  <c r="G206" i="5"/>
  <c r="G205" i="5"/>
  <c r="G204" i="5"/>
  <c r="G203" i="5"/>
  <c r="G202" i="5"/>
  <c r="G201" i="5"/>
  <c r="G200" i="5"/>
  <c r="G199" i="5"/>
  <c r="G198" i="5"/>
  <c r="G197" i="5"/>
  <c r="G196" i="5"/>
  <c r="G195" i="5"/>
  <c r="G194" i="5"/>
  <c r="G193" i="5"/>
  <c r="G192" i="5"/>
  <c r="G191" i="5"/>
  <c r="G190" i="5"/>
  <c r="G189" i="5"/>
  <c r="G188" i="5"/>
  <c r="G187" i="5"/>
  <c r="G186" i="5"/>
  <c r="G185" i="5"/>
  <c r="G184" i="5"/>
  <c r="G183" i="5"/>
  <c r="G182" i="5"/>
  <c r="G181" i="5"/>
  <c r="G180" i="5"/>
  <c r="G179" i="5"/>
  <c r="G178" i="5"/>
  <c r="G177" i="5"/>
  <c r="G176" i="5"/>
  <c r="G175" i="5"/>
  <c r="G174" i="5"/>
  <c r="G173" i="5"/>
  <c r="G172" i="5"/>
  <c r="G171" i="5"/>
  <c r="G170" i="5"/>
  <c r="G169" i="5"/>
  <c r="G168" i="5"/>
  <c r="G167" i="5"/>
  <c r="G166" i="5"/>
  <c r="G165" i="5"/>
  <c r="G164" i="5"/>
  <c r="G163" i="5"/>
  <c r="G162" i="5"/>
  <c r="G161" i="5"/>
  <c r="G160" i="5"/>
  <c r="G159" i="5"/>
  <c r="G158" i="5"/>
  <c r="G157" i="5"/>
  <c r="G156" i="5"/>
  <c r="G155" i="5"/>
  <c r="G154" i="5"/>
  <c r="G153" i="5"/>
  <c r="G152" i="5"/>
  <c r="G151" i="5"/>
  <c r="G150" i="5"/>
  <c r="G149" i="5"/>
  <c r="G148" i="5"/>
  <c r="G147" i="5"/>
  <c r="G146" i="5"/>
  <c r="G145" i="5"/>
  <c r="G144" i="5"/>
  <c r="G143" i="5"/>
  <c r="G142" i="5"/>
  <c r="G141" i="5"/>
  <c r="G140" i="5"/>
  <c r="G139" i="5"/>
  <c r="G138" i="5"/>
  <c r="G137" i="5"/>
  <c r="G136" i="5"/>
  <c r="G135" i="5"/>
  <c r="G134" i="5"/>
  <c r="G133" i="5"/>
  <c r="G132" i="5"/>
  <c r="G131" i="5"/>
  <c r="G130" i="5"/>
  <c r="G129" i="5"/>
  <c r="G128" i="5"/>
  <c r="G127" i="5"/>
  <c r="G126" i="5"/>
  <c r="G125" i="5"/>
  <c r="G124" i="5"/>
  <c r="G123" i="5"/>
  <c r="G122" i="5"/>
  <c r="G121" i="5"/>
  <c r="G120" i="5"/>
  <c r="G119" i="5"/>
  <c r="G118" i="5"/>
  <c r="G117" i="5"/>
  <c r="G116" i="5"/>
  <c r="G115"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73" i="5"/>
  <c r="G72" i="5"/>
  <c r="G71" i="5"/>
  <c r="G70" i="5"/>
  <c r="G69" i="5"/>
  <c r="G68" i="5"/>
  <c r="G67" i="5"/>
  <c r="G66" i="5"/>
  <c r="G65" i="5"/>
  <c r="G6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2" i="5"/>
  <c r="G21" i="5"/>
  <c r="G20" i="5"/>
  <c r="G19" i="5"/>
  <c r="G18" i="5"/>
  <c r="G17" i="5"/>
  <c r="G16" i="5"/>
  <c r="G15" i="5"/>
  <c r="G14" i="5"/>
  <c r="G13" i="5"/>
  <c r="G12" i="5"/>
  <c r="G11" i="5"/>
</calcChain>
</file>

<file path=xl/sharedStrings.xml><?xml version="1.0" encoding="utf-8"?>
<sst xmlns="http://schemas.openxmlformats.org/spreadsheetml/2006/main" count="4464" uniqueCount="3933">
  <si>
    <t>Meesho Product Uploading</t>
  </si>
  <si>
    <t>Add data to this Excel sheet for quick uploads</t>
  </si>
  <si>
    <r>
      <rPr>
        <sz val="11"/>
        <color rgb="FF000000"/>
        <rFont val="Calibri"/>
        <charset val="134"/>
      </rPr>
      <t>2 types of fields in the top row:</t>
    </r>
    <r>
      <rPr>
        <sz val="11"/>
        <color rgb="FFFF0000"/>
        <rFont val="Calibri (Body)_x0000_"/>
        <charset val="134"/>
      </rPr>
      <t xml:space="preserve"> </t>
    </r>
    <r>
      <rPr>
        <b/>
        <sz val="11"/>
        <color rgb="FFFF0000"/>
        <rFont val="Calibri (Body)_x0000_"/>
        <charset val="134"/>
      </rPr>
      <t>Compulsory Fields</t>
    </r>
    <r>
      <rPr>
        <b/>
        <sz val="11"/>
        <color rgb="FFFF0000"/>
        <rFont val="Calibri"/>
        <charset val="134"/>
      </rPr>
      <t>,</t>
    </r>
    <r>
      <rPr>
        <sz val="11"/>
        <color rgb="FF000000"/>
        <rFont val="Calibri"/>
        <charset val="134"/>
      </rPr>
      <t xml:space="preserve"> </t>
    </r>
    <r>
      <rPr>
        <b/>
        <sz val="11"/>
        <color rgb="FF385623"/>
        <rFont val="Calibri"/>
        <charset val="134"/>
      </rPr>
      <t>Recommended Fields</t>
    </r>
    <r>
      <rPr>
        <sz val="11"/>
        <color rgb="FF000000"/>
        <rFont val="Calibri"/>
        <charset val="134"/>
      </rPr>
      <t xml:space="preserve">
</t>
    </r>
    <r>
      <rPr>
        <b/>
        <sz val="11"/>
        <color rgb="FFFF0000"/>
        <rFont val="Calibri"/>
        <charset val="134"/>
      </rPr>
      <t>Compulsory Fields</t>
    </r>
    <r>
      <rPr>
        <sz val="11"/>
        <color rgb="FF000000"/>
        <rFont val="Calibri"/>
        <charset val="134"/>
      </rPr>
      <t xml:space="preserve"> are values necessary to create your product. Missing (Blank Cells) or incorrect values in a mandatory field will lead to rejection of the listing
</t>
    </r>
    <r>
      <rPr>
        <b/>
        <sz val="11"/>
        <color rgb="FF385623"/>
        <rFont val="Calibri"/>
        <charset val="134"/>
      </rPr>
      <t>Recommended Fields</t>
    </r>
    <r>
      <rPr>
        <sz val="11"/>
        <color rgb="FF000000"/>
        <rFont val="Calibri"/>
        <charset val="134"/>
      </rPr>
      <t xml:space="preserve"> give customers important information they need to make an informed purchase decision. Missing values (Blank Cells) make it difficult for customers to find your listing </t>
    </r>
  </si>
  <si>
    <t>Key Guidelines</t>
  </si>
  <si>
    <r>
      <rPr>
        <sz val="11"/>
        <color rgb="FF000000"/>
        <rFont val="Calibri"/>
        <charset val="134"/>
      </rPr>
      <t xml:space="preserve">• Some cells have fixed valid values. You must only select a value from the drop-down menu in  such cells
</t>
    </r>
    <r>
      <rPr>
        <sz val="11"/>
        <color rgb="FF000000"/>
        <rFont val="Calibri"/>
        <charset val="134"/>
      </rPr>
      <t xml:space="preserve">• Check the validation sheet to see what values are valid for each column
</t>
    </r>
    <r>
      <rPr>
        <sz val="11"/>
        <color rgb="FF000000"/>
        <rFont val="Calibri"/>
        <charset val="134"/>
      </rPr>
      <t xml:space="preserve">• If you wish to create </t>
    </r>
    <r>
      <rPr>
        <b/>
        <sz val="11"/>
        <color rgb="FF000000"/>
        <rFont val="Calibri"/>
        <charset val="134"/>
      </rPr>
      <t>multiple variants</t>
    </r>
    <r>
      <rPr>
        <sz val="11"/>
        <color rgb="FF000000"/>
        <rFont val="Calibri"/>
        <charset val="134"/>
      </rPr>
      <t xml:space="preserve"> for your products, there would be a new row for each one (Each size, each colour in a separate row)</t>
    </r>
  </si>
  <si>
    <t>Points to check before uploading the sheet</t>
  </si>
  <si>
    <r>
      <rPr>
        <sz val="11"/>
        <color rgb="FF000000"/>
        <rFont val="Wingdings 2"/>
        <charset val="2"/>
      </rPr>
      <t>☑</t>
    </r>
    <r>
      <rPr>
        <b/>
        <sz val="11"/>
        <color rgb="FF000000"/>
        <rFont val="Calibri"/>
        <charset val="134"/>
      </rPr>
      <t xml:space="preserve"> </t>
    </r>
    <r>
      <rPr>
        <sz val="11"/>
        <color rgb="FF000000"/>
        <rFont val="Calibri"/>
        <charset val="134"/>
      </rPr>
      <t xml:space="preserve">All the manadatory fields should be correctly filled
</t>
    </r>
    <r>
      <rPr>
        <sz val="11"/>
        <color rgb="FF000000"/>
        <rFont val="Wingdings 2"/>
        <charset val="2"/>
      </rPr>
      <t>☑</t>
    </r>
    <r>
      <rPr>
        <sz val="11"/>
        <color rgb="FF000000"/>
        <rFont val="Calibri"/>
        <charset val="134"/>
      </rPr>
      <t xml:space="preserve"> Both Meesho Price &amp; Wrong/Defective Returns Price should be less than MRP. Wrong/Defective Returns Price should be lower than Meesho Price.
</t>
    </r>
    <r>
      <rPr>
        <sz val="11"/>
        <color rgb="FF000000"/>
        <rFont val="Wingdings 2"/>
        <charset val="2"/>
      </rPr>
      <t>☑</t>
    </r>
    <r>
      <rPr>
        <b/>
        <sz val="11"/>
        <color rgb="FF000000"/>
        <rFont val="Calibri"/>
        <charset val="134"/>
      </rPr>
      <t xml:space="preserve"> </t>
    </r>
    <r>
      <rPr>
        <sz val="11"/>
        <color rgb="FF000000"/>
        <rFont val="Calibri"/>
        <charset val="134"/>
      </rPr>
      <t xml:space="preserve">Image link should be working and Images should be mapped correctly with products
</t>
    </r>
    <r>
      <rPr>
        <sz val="11"/>
        <color rgb="FF000000"/>
        <rFont val="Wingdings 2"/>
        <charset val="2"/>
      </rPr>
      <t>☑</t>
    </r>
    <r>
      <rPr>
        <sz val="11"/>
        <color rgb="FF000000"/>
        <rFont val="Calibri"/>
        <charset val="134"/>
      </rPr>
      <t xml:space="preserve"> Content should not have grammatical errors or spelling mistakes
</t>
    </r>
    <r>
      <rPr>
        <sz val="11"/>
        <color rgb="FF000000"/>
        <rFont val="Wingdings 2"/>
        <charset val="2"/>
      </rPr>
      <t>☑</t>
    </r>
    <r>
      <rPr>
        <sz val="11"/>
        <color rgb="FF000000"/>
        <rFont val="Calibri"/>
        <charset val="134"/>
      </rPr>
      <t xml:space="preserve"> Restricted Keywords should not be used (e.g. smoking, other portal names, violent slogans)</t>
    </r>
  </si>
  <si>
    <t>Image criteria</t>
  </si>
  <si>
    <t>You must provide minimum 1 front image for each SKUs</t>
  </si>
  <si>
    <t>Image standards</t>
  </si>
  <si>
    <t>Solo product image without any props.</t>
  </si>
  <si>
    <t>Product image should not have any text</t>
  </si>
  <si>
    <t>Following Images will be rejected</t>
  </si>
  <si>
    <t>Graphic/ Inverted/ Pixelated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</si>
  <si>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</si>
  <si>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</si>
  <si>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</si>
  <si>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</si>
  <si>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</si>
  <si>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</si>
  <si>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</si>
  <si>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</si>
  <si>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</si>
  <si>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</si>
  <si>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</si>
  <si>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</si>
  <si>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</si>
  <si>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Seller hereby warrants and confirms that: (i) the products listed herein are duly compliant with all applicable laws including but not limited to quality control standards issued from time to time; (ii) it has obtained all necessary registrations and certification of the products listed by it on Meesho, details of which will be shared accurately with Meesho and Seller shall ensure that such licenses/registrations remain valid and subsisting till the time Seller continues to sell on Meesho. In case on any breach of failure by the Sellers to adhere to the above: Seller acknowledges that: (i) Seller shall be solely responsible for any costs and consequences on account of listing and sale of such products and shall fully indemnify Meesho from any claims arising out of such act or omission; and (ii) Meesho may take necessary action against the product or the seller account as available to it under the Supplier Agreement, applicable platform policies, applicable law or in equity.</t>
  </si>
  <si>
    <t>Return Reasons</t>
  </si>
  <si>
    <t>Returns allowed under
Meesho Price?</t>
  </si>
  <si>
    <t>Returns allowed under
Wrong/Defective Returns Price?</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</si>
  <si>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</si>
  <si>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</si>
  <si>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</si>
  <si>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</si>
  <si>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</si>
  <si>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</si>
  <si>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</si>
  <si>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</si>
  <si>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</si>
  <si>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</si>
  <si>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</si>
  <si>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</si>
  <si>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</si>
  <si>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</si>
  <si>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</si>
  <si>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</si>
  <si>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</si>
  <si>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</si>
  <si>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</si>
  <si>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Field Type (Compulsory, Recommended, System_Use) -&gt;</t>
  </si>
  <si>
    <t>Field Names</t>
  </si>
  <si>
    <t>ERROR STATUS</t>
  </si>
  <si>
    <t>For system use, don't modify</t>
  </si>
  <si>
    <t>ERROR MESSAGE</t>
  </si>
  <si>
    <t>Product Name</t>
  </si>
  <si>
    <t>Provide the name of your product which will be visible on the Meesho app.</t>
  </si>
  <si>
    <t>Variation</t>
  </si>
  <si>
    <t>Select variation (sizes) from the list</t>
  </si>
  <si>
    <t>Meesho Price</t>
  </si>
  <si>
    <t>This is the normal/regular price at which you sell on Meesho. This price shall be lower than the Maximum Retail Price (MRP) of the Product. Customers buying at this price will be able to return products for all reasons.</t>
  </si>
  <si>
    <t>Wrong/Defective Returns Price</t>
  </si>
  <si>
    <t>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t>
  </si>
  <si>
    <t>MRP</t>
  </si>
  <si>
    <t>Maximum Retail Price (inclusive of all taxes) shall be the maximum price of the product as per the applicable laws and as mentioned on the package of the product.</t>
  </si>
  <si>
    <t>GST %</t>
  </si>
  <si>
    <t>Product GST %</t>
  </si>
  <si>
    <t>HSN ID</t>
  </si>
  <si>
    <t>Select the HSN ID from the dropdown.</t>
  </si>
  <si>
    <t>Net Weight (gms)</t>
  </si>
  <si>
    <t>Weight of the product pack in grams</t>
  </si>
  <si>
    <t>Inventory</t>
  </si>
  <si>
    <t>Number of items you have in stock.</t>
  </si>
  <si>
    <t>Country of Origin</t>
  </si>
  <si>
    <t>Please provide the manufacturing country for this product</t>
  </si>
  <si>
    <t>Manufacturer Details</t>
  </si>
  <si>
    <t>Name and address of the manufacturer</t>
  </si>
  <si>
    <t>Packer Details</t>
  </si>
  <si>
    <t>Name and address of the packer</t>
  </si>
  <si>
    <t>Blouse</t>
  </si>
  <si>
    <t>Select "Blouse" from the list</t>
  </si>
  <si>
    <t>Blouse Fabric</t>
  </si>
  <si>
    <t>Select "Blouse Fabric" from the list</t>
  </si>
  <si>
    <t>Border</t>
  </si>
  <si>
    <t>Select "Border" from the list</t>
  </si>
  <si>
    <t>Color</t>
  </si>
  <si>
    <t>Select "Color" from the list</t>
  </si>
  <si>
    <t>Net Quantity (N)</t>
  </si>
  <si>
    <t>Select "Net Quantity (N)" from the list</t>
  </si>
  <si>
    <t>Print or Pattern Type</t>
  </si>
  <si>
    <t>Select "Print or Pattern Type" from the list</t>
  </si>
  <si>
    <t>Saree Fabric</t>
  </si>
  <si>
    <t>Select "Saree Fabric" from the list</t>
  </si>
  <si>
    <t>Transparency</t>
  </si>
  <si>
    <t>Select "Transparency" from the list</t>
  </si>
  <si>
    <t>Type</t>
  </si>
  <si>
    <t>Select "Type" from the list</t>
  </si>
  <si>
    <t>Blouse Length Size</t>
  </si>
  <si>
    <t>Select "Blouse Length Size" from the list (Meter)</t>
  </si>
  <si>
    <t>Saree Length Size</t>
  </si>
  <si>
    <t>Select "Saree Length Size" from the list (Meter)</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</si>
  <si>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</si>
  <si>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</si>
  <si>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</si>
  <si>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</si>
  <si>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</si>
  <si>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</si>
  <si>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</si>
  <si>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</si>
  <si>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</si>
  <si>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</si>
  <si>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</si>
  <si>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</si>
  <si>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</si>
  <si>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</si>
  <si>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</si>
  <si>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</si>
  <si>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Importer Details</t>
  </si>
  <si>
    <t>Name and address of the importer if this product is manufactured outside India</t>
  </si>
  <si>
    <t>Blouse Color</t>
  </si>
  <si>
    <t>Select "Blouse Color" from the list</t>
  </si>
  <si>
    <t>Blouse Pattern</t>
  </si>
  <si>
    <t>Select "Blouse Pattern" from the list</t>
  </si>
  <si>
    <t>Border Width</t>
  </si>
  <si>
    <t>Select "Border Width" from the list</t>
  </si>
  <si>
    <t>Brand</t>
  </si>
  <si>
    <t>Select "Brand" from the list</t>
  </si>
  <si>
    <t>Loom Type</t>
  </si>
  <si>
    <t>Select "Loom Type" from the list</t>
  </si>
  <si>
    <t>Occasion</t>
  </si>
  <si>
    <t>Select "Occasion" from the list</t>
  </si>
  <si>
    <t>Ornamentation</t>
  </si>
  <si>
    <t>Select "Ornamentation" from the list</t>
  </si>
  <si>
    <t>Pallu Details</t>
  </si>
  <si>
    <t>Select "Pallu Details" from the list</t>
  </si>
  <si>
    <t>Pattern</t>
  </si>
  <si>
    <t>Select "Pattern" from the list</t>
  </si>
  <si>
    <t>v2</t>
  </si>
  <si>
    <t/>
  </si>
  <si>
    <t>Free Size</t>
  </si>
  <si>
    <t>5</t>
  </si>
  <si>
    <t>006117</t>
  </si>
  <si>
    <t>Afghanistan</t>
  </si>
  <si>
    <t>Running Blouse</t>
  </si>
  <si>
    <t>Acrylic</t>
  </si>
  <si>
    <t>Embellished</t>
  </si>
  <si>
    <t>Aqua Blue</t>
  </si>
  <si>
    <t>Pack of 10</t>
  </si>
  <si>
    <t>Abstract</t>
  </si>
  <si>
    <t>No</t>
  </si>
  <si>
    <t>Assam Silk</t>
  </si>
  <si>
    <t>0.8</t>
  </si>
  <si>
    <t>Group 01</t>
  </si>
  <si>
    <t>Big Border</t>
  </si>
  <si>
    <t>Handloom</t>
  </si>
  <si>
    <t>Bridal Saree</t>
  </si>
  <si>
    <t>Aari Work</t>
  </si>
  <si>
    <t>Colourblock</t>
  </si>
  <si>
    <t>Applique</t>
  </si>
  <si>
    <t>123456</t>
  </si>
  <si>
    <t>Albania</t>
  </si>
  <si>
    <t>Saree with Multiple Blouse</t>
  </si>
  <si>
    <t>Art Silk</t>
  </si>
  <si>
    <t>Embroidered</t>
  </si>
  <si>
    <t>Baby Blue</t>
  </si>
  <si>
    <t>Pack of 12</t>
  </si>
  <si>
    <t>Ajrakh</t>
  </si>
  <si>
    <t>Yes</t>
  </si>
  <si>
    <t>Bagh</t>
  </si>
  <si>
    <t>0.9</t>
  </si>
  <si>
    <t>5.1</t>
  </si>
  <si>
    <t>Group 02</t>
  </si>
  <si>
    <t>Beige</t>
  </si>
  <si>
    <t>2SD gratitude</t>
  </si>
  <si>
    <t>Powerloom</t>
  </si>
  <si>
    <t>Celebrity Inspired</t>
  </si>
  <si>
    <t>Checked</t>
  </si>
  <si>
    <t>300290</t>
  </si>
  <si>
    <t>Algeria</t>
  </si>
  <si>
    <t>Semi-Stitched Blouse</t>
  </si>
  <si>
    <t>Bamboo</t>
  </si>
  <si>
    <t>Lace</t>
  </si>
  <si>
    <t>Pack of 2</t>
  </si>
  <si>
    <t>Animal</t>
  </si>
  <si>
    <t>Aura Silk</t>
  </si>
  <si>
    <t>Balaton Silk</t>
  </si>
  <si>
    <t>1</t>
  </si>
  <si>
    <t>5.2</t>
  </si>
  <si>
    <t>Group 03</t>
  </si>
  <si>
    <t>Black</t>
  </si>
  <si>
    <t>Foil Printed</t>
  </si>
  <si>
    <t>No Border</t>
  </si>
  <si>
    <t>365 TREND</t>
  </si>
  <si>
    <t>Daily</t>
  </si>
  <si>
    <t>Beads &amp; Stones</t>
  </si>
  <si>
    <t>Chikankari</t>
  </si>
  <si>
    <t>362610</t>
  </si>
  <si>
    <t>Andorra</t>
  </si>
  <si>
    <t>Separate Blouse Piece</t>
  </si>
  <si>
    <t>Banarasi Silk</t>
  </si>
  <si>
    <t>Pack of 3</t>
  </si>
  <si>
    <t>Baluchari</t>
  </si>
  <si>
    <t>1.1</t>
  </si>
  <si>
    <t>5.3</t>
  </si>
  <si>
    <t>Group 04</t>
  </si>
  <si>
    <t>Blue</t>
  </si>
  <si>
    <t>Jacquard</t>
  </si>
  <si>
    <t>Small Border</t>
  </si>
  <si>
    <t>3BUDDY FASHION</t>
  </si>
  <si>
    <t>Farewell</t>
  </si>
  <si>
    <t>Brocade</t>
  </si>
  <si>
    <t>Half &amp; Half</t>
  </si>
  <si>
    <t>Colorblocked</t>
  </si>
  <si>
    <t>392490</t>
  </si>
  <si>
    <t>Angola</t>
  </si>
  <si>
    <t>Stitched Blouse</t>
  </si>
  <si>
    <t>Bangalori Silk</t>
  </si>
  <si>
    <t>Printed</t>
  </si>
  <si>
    <t>Pack of 4</t>
  </si>
  <si>
    <t>Aztec</t>
  </si>
  <si>
    <t>Banarasi</t>
  </si>
  <si>
    <t>1.2</t>
  </si>
  <si>
    <t>5.4</t>
  </si>
  <si>
    <t>Group 05</t>
  </si>
  <si>
    <t>Brown</t>
  </si>
  <si>
    <t>3D METRO SUPER STORE</t>
  </si>
  <si>
    <t>Party</t>
  </si>
  <si>
    <t>Brooch</t>
  </si>
  <si>
    <t>Digital Print</t>
  </si>
  <si>
    <t>5007</t>
  </si>
  <si>
    <t>Antigua and Barbuda</t>
  </si>
  <si>
    <t>Without Blouse</t>
  </si>
  <si>
    <t>Solid</t>
  </si>
  <si>
    <t>Bronze</t>
  </si>
  <si>
    <t>Pack of 5</t>
  </si>
  <si>
    <t>Bagru Print</t>
  </si>
  <si>
    <t>Binny Silk</t>
  </si>
  <si>
    <t>Bandhani</t>
  </si>
  <si>
    <t>5.5</t>
  </si>
  <si>
    <t>Group 06</t>
  </si>
  <si>
    <t>Coral</t>
  </si>
  <si>
    <t>Same as Border</t>
  </si>
  <si>
    <t>3MBFOR</t>
  </si>
  <si>
    <t>Traditional</t>
  </si>
  <si>
    <t>Cutwork</t>
  </si>
  <si>
    <t>Dyed/ Washed</t>
  </si>
  <si>
    <t>500720</t>
  </si>
  <si>
    <t>Argentina</t>
  </si>
  <si>
    <t>Chambray</t>
  </si>
  <si>
    <t>Temple Border</t>
  </si>
  <si>
    <t>Pack of 6</t>
  </si>
  <si>
    <t>5.6</t>
  </si>
  <si>
    <t>Group 07</t>
  </si>
  <si>
    <t>Cream</t>
  </si>
  <si>
    <t>Same as Pallu</t>
  </si>
  <si>
    <t>5D DESIGNER</t>
  </si>
  <si>
    <t>Wedding</t>
  </si>
  <si>
    <t>500790</t>
  </si>
  <si>
    <t>Armenia</t>
  </si>
  <si>
    <t>Chanderi Cotton</t>
  </si>
  <si>
    <t>Woven Design</t>
  </si>
  <si>
    <t>Copper</t>
  </si>
  <si>
    <t>Pack of 7</t>
  </si>
  <si>
    <t>Batik</t>
  </si>
  <si>
    <t>Begumpuri</t>
  </si>
  <si>
    <t>5.7</t>
  </si>
  <si>
    <t>Group 08</t>
  </si>
  <si>
    <t>Gold</t>
  </si>
  <si>
    <t>Same as Saree</t>
  </si>
  <si>
    <t>98 Degree North</t>
  </si>
  <si>
    <t>Frills</t>
  </si>
  <si>
    <t>50079090</t>
  </si>
  <si>
    <t>Australia</t>
  </si>
  <si>
    <t>Chanderi Silk</t>
  </si>
  <si>
    <t>Zari</t>
  </si>
  <si>
    <t>Pack of 8</t>
  </si>
  <si>
    <t>Block</t>
  </si>
  <si>
    <t>Belt Saree</t>
  </si>
  <si>
    <t>5.8</t>
  </si>
  <si>
    <t>Group 09</t>
  </si>
  <si>
    <t>Green</t>
  </si>
  <si>
    <t>Sequence</t>
  </si>
  <si>
    <t>9ZEUS</t>
  </si>
  <si>
    <t>Gota Work</t>
  </si>
  <si>
    <t>5208</t>
  </si>
  <si>
    <t>Austria</t>
  </si>
  <si>
    <t>Chiffon</t>
  </si>
  <si>
    <t>Pack of 9</t>
  </si>
  <si>
    <t>Bohemian</t>
  </si>
  <si>
    <t>Bhagalpuri</t>
  </si>
  <si>
    <t>5.9</t>
  </si>
  <si>
    <t>Group 10</t>
  </si>
  <si>
    <t>Grey</t>
  </si>
  <si>
    <t>Sequinned</t>
  </si>
  <si>
    <t>: Navya Textile House</t>
  </si>
  <si>
    <t>Self-Design</t>
  </si>
  <si>
    <t>520811</t>
  </si>
  <si>
    <t>Azerbaijan</t>
  </si>
  <si>
    <t>Cotton</t>
  </si>
  <si>
    <t>Saree With Mundu</t>
  </si>
  <si>
    <t>Boho Saree</t>
  </si>
  <si>
    <t>Bishnupuri</t>
  </si>
  <si>
    <t>6</t>
  </si>
  <si>
    <t>Group 11</t>
  </si>
  <si>
    <t>Grey Melange</t>
  </si>
  <si>
    <t>A One Enterprise</t>
  </si>
  <si>
    <t>Kundan</t>
  </si>
  <si>
    <t>Zari Woven</t>
  </si>
  <si>
    <t>52081100</t>
  </si>
  <si>
    <t>Bahamas</t>
  </si>
  <si>
    <t>Cotton Blend</t>
  </si>
  <si>
    <t>Saree with Bag</t>
  </si>
  <si>
    <t>Botanical</t>
  </si>
  <si>
    <t>Chinon</t>
  </si>
  <si>
    <t>Bollywood</t>
  </si>
  <si>
    <t>6.1</t>
  </si>
  <si>
    <t>Group 12</t>
  </si>
  <si>
    <t>Khaki</t>
  </si>
  <si>
    <t>A R J FASHON</t>
  </si>
  <si>
    <t>Lace border</t>
  </si>
  <si>
    <t>Striped</t>
  </si>
  <si>
    <t>520812</t>
  </si>
  <si>
    <t>Bahrain</t>
  </si>
  <si>
    <t>Cotton Cambric</t>
  </si>
  <si>
    <t>Saree with Jewelry</t>
  </si>
  <si>
    <t>Butterfly</t>
  </si>
  <si>
    <t>Bomkai/Sonepuri</t>
  </si>
  <si>
    <t>6.2</t>
  </si>
  <si>
    <t>Group 13</t>
  </si>
  <si>
    <t>Lavendar</t>
  </si>
  <si>
    <t>A V FASHION INDIA</t>
  </si>
  <si>
    <t>Maggam Work</t>
  </si>
  <si>
    <t>52081220</t>
  </si>
  <si>
    <t>Bangladesh</t>
  </si>
  <si>
    <t>Cotton Linen</t>
  </si>
  <si>
    <t>Saree with Kurta</t>
  </si>
  <si>
    <t>Brasso</t>
  </si>
  <si>
    <t>6.3</t>
  </si>
  <si>
    <t>Group 14</t>
  </si>
  <si>
    <t>Maroon</t>
  </si>
  <si>
    <t>A&amp;Z</t>
  </si>
  <si>
    <t>Mirror Work</t>
  </si>
  <si>
    <t>Zari Embroidered</t>
  </si>
  <si>
    <t>520821</t>
  </si>
  <si>
    <t>Barbados</t>
  </si>
  <si>
    <t>Cotton Silk</t>
  </si>
  <si>
    <t>Indigo</t>
  </si>
  <si>
    <t>Saree with Kurti</t>
  </si>
  <si>
    <t>Chevron</t>
  </si>
  <si>
    <t>Cape Saree</t>
  </si>
  <si>
    <t>8</t>
  </si>
  <si>
    <t>Group 15</t>
  </si>
  <si>
    <t>Mehendi</t>
  </si>
  <si>
    <t>A.G.M.G FASHION</t>
  </si>
  <si>
    <t>Mukaish</t>
  </si>
  <si>
    <t>520822</t>
  </si>
  <si>
    <t>Belarus</t>
  </si>
  <si>
    <t>Cotton Slub</t>
  </si>
  <si>
    <t>Single</t>
  </si>
  <si>
    <t>Chanderi</t>
  </si>
  <si>
    <t>8.8</t>
  </si>
  <si>
    <t>Group 16</t>
  </si>
  <si>
    <t>Metallic</t>
  </si>
  <si>
    <t>A.N. SAREE CREATION</t>
  </si>
  <si>
    <t>Not Applicable</t>
  </si>
  <si>
    <t>520829</t>
  </si>
  <si>
    <t>Belgium</t>
  </si>
  <si>
    <t>Crepe</t>
  </si>
  <si>
    <t>Elephant</t>
  </si>
  <si>
    <t>Chettinad</t>
  </si>
  <si>
    <t>9</t>
  </si>
  <si>
    <t>Group 17</t>
  </si>
  <si>
    <t>Multicolor</t>
  </si>
  <si>
    <t>A.S.LAKXAGAN TEXTILES</t>
  </si>
  <si>
    <t>Patchwork</t>
  </si>
  <si>
    <t>520831</t>
  </si>
  <si>
    <t>Belize</t>
  </si>
  <si>
    <t>Denim</t>
  </si>
  <si>
    <t>Lemon Yellow</t>
  </si>
  <si>
    <t>9.6</t>
  </si>
  <si>
    <t>Group 18</t>
  </si>
  <si>
    <t>Mustard</t>
  </si>
  <si>
    <t>A.V.M.</t>
  </si>
  <si>
    <t>Pintucks</t>
  </si>
  <si>
    <t>52083121</t>
  </si>
  <si>
    <t>Benin</t>
  </si>
  <si>
    <t>Dola Silk</t>
  </si>
  <si>
    <t>Ethnic Motif</t>
  </si>
  <si>
    <t>Christian Bride</t>
  </si>
  <si>
    <t>Group 19</t>
  </si>
  <si>
    <t>Navy Blue</t>
  </si>
  <si>
    <t>A.V.M. PRINTS</t>
  </si>
  <si>
    <t>Pom - Pom</t>
  </si>
  <si>
    <t>52083129</t>
  </si>
  <si>
    <t>Bhutan</t>
  </si>
  <si>
    <t>Dupion Silk</t>
  </si>
  <si>
    <t>Floral</t>
  </si>
  <si>
    <t>Cowdial Sarees</t>
  </si>
  <si>
    <t>Group 20</t>
  </si>
  <si>
    <t>Nude</t>
  </si>
  <si>
    <t>A23 Lifestyle</t>
  </si>
  <si>
    <t>Pom-Pom</t>
  </si>
  <si>
    <t>520832</t>
  </si>
  <si>
    <t>Bolivia</t>
  </si>
  <si>
    <t>Eri Silk</t>
  </si>
  <si>
    <t>Foil</t>
  </si>
  <si>
    <t>Crush</t>
  </si>
  <si>
    <t>Group 21</t>
  </si>
  <si>
    <t>Olive</t>
  </si>
  <si>
    <t>AA-HA!!</t>
  </si>
  <si>
    <t>Ruffle</t>
  </si>
  <si>
    <t>520839</t>
  </si>
  <si>
    <t>Bosnia-Herzegovina</t>
  </si>
  <si>
    <t>Georgette</t>
  </si>
  <si>
    <t>Mint Green</t>
  </si>
  <si>
    <t>Geometric</t>
  </si>
  <si>
    <t>Darbari</t>
  </si>
  <si>
    <t>Group 22</t>
  </si>
  <si>
    <t>Orange</t>
  </si>
  <si>
    <t>AACHCHHADAN</t>
  </si>
  <si>
    <t>520841</t>
  </si>
  <si>
    <t>Botswana</t>
  </si>
  <si>
    <t>Italian Silk</t>
  </si>
  <si>
    <t>Graphic</t>
  </si>
  <si>
    <t>Dhavani</t>
  </si>
  <si>
    <t>Group 23</t>
  </si>
  <si>
    <t>Peach</t>
  </si>
  <si>
    <t>AAFIYA SAREES</t>
  </si>
  <si>
    <t>Tassels and Latkans</t>
  </si>
  <si>
    <t>520842</t>
  </si>
  <si>
    <t>Brazil</t>
  </si>
  <si>
    <t>Hand Painted</t>
  </si>
  <si>
    <t>Dhoti Saree</t>
  </si>
  <si>
    <t>Group 24</t>
  </si>
  <si>
    <t>Pink</t>
  </si>
  <si>
    <t>AAGIRI</t>
  </si>
  <si>
    <t>Zardozi</t>
  </si>
  <si>
    <t>520849</t>
  </si>
  <si>
    <t>Brunei</t>
  </si>
  <si>
    <t>Jute Cotton</t>
  </si>
  <si>
    <t>Herringbone</t>
  </si>
  <si>
    <t>Durga Puja Saree</t>
  </si>
  <si>
    <t>Group 25</t>
  </si>
  <si>
    <t>Purple</t>
  </si>
  <si>
    <t>AAHVRAN</t>
  </si>
  <si>
    <t>520911</t>
  </si>
  <si>
    <t>Bulgaria</t>
  </si>
  <si>
    <t>Jute Khadi</t>
  </si>
  <si>
    <t>Houndstooth</t>
  </si>
  <si>
    <t>Gadhwal</t>
  </si>
  <si>
    <t>Group 26</t>
  </si>
  <si>
    <t>Red</t>
  </si>
  <si>
    <t>AAISHREE FASHION</t>
  </si>
  <si>
    <t>520912</t>
  </si>
  <si>
    <t>Burkina Faso</t>
  </si>
  <si>
    <t>Jute Silk</t>
  </si>
  <si>
    <t>Ikat</t>
  </si>
  <si>
    <t>Jimmy Choo</t>
  </si>
  <si>
    <t>Gadwal</t>
  </si>
  <si>
    <t>Group 27</t>
  </si>
  <si>
    <t>Rust</t>
  </si>
  <si>
    <t>AAKARSHAK</t>
  </si>
  <si>
    <t>520921</t>
  </si>
  <si>
    <t>Burundi</t>
  </si>
  <si>
    <t>Kanjeevaram Silk</t>
  </si>
  <si>
    <t>Kalamkari</t>
  </si>
  <si>
    <t>Garad</t>
  </si>
  <si>
    <t>Group 28</t>
  </si>
  <si>
    <t>Silver</t>
  </si>
  <si>
    <t>AAL FASHION</t>
  </si>
  <si>
    <t>520922</t>
  </si>
  <si>
    <t>Cabo Verde</t>
  </si>
  <si>
    <t>Khadi Cotton</t>
  </si>
  <si>
    <t>Pastel Blue</t>
  </si>
  <si>
    <t>Leheriya</t>
  </si>
  <si>
    <t>Gharchola</t>
  </si>
  <si>
    <t>Group 29</t>
  </si>
  <si>
    <t>Teal</t>
  </si>
  <si>
    <t>AAMONASTHA</t>
  </si>
  <si>
    <t>520929</t>
  </si>
  <si>
    <t>Cambodia</t>
  </si>
  <si>
    <t>Khadi Silk</t>
  </si>
  <si>
    <t>Pastel Brown</t>
  </si>
  <si>
    <t>Leopard</t>
  </si>
  <si>
    <t>Hakoba</t>
  </si>
  <si>
    <t>Group 30</t>
  </si>
  <si>
    <t>White</t>
  </si>
  <si>
    <t>AARDIVA</t>
  </si>
  <si>
    <t>520931</t>
  </si>
  <si>
    <t>Cameroon</t>
  </si>
  <si>
    <t>Khan</t>
  </si>
  <si>
    <t>Pastel Orange</t>
  </si>
  <si>
    <t>Madhubani</t>
  </si>
  <si>
    <t>Kanchi Silk</t>
  </si>
  <si>
    <t>Half and half</t>
  </si>
  <si>
    <t>Yellow</t>
  </si>
  <si>
    <t>AARIV FASHION</t>
  </si>
  <si>
    <t>520932</t>
  </si>
  <si>
    <t>Canada</t>
  </si>
  <si>
    <t>Kora Muslin</t>
  </si>
  <si>
    <t>Pastel Pink</t>
  </si>
  <si>
    <t>Micro</t>
  </si>
  <si>
    <t>Hazar Buti</t>
  </si>
  <si>
    <t>AARSH IMPEX</t>
  </si>
  <si>
    <t>520939</t>
  </si>
  <si>
    <t>Central African Rep</t>
  </si>
  <si>
    <t>Kota Doria Cotton</t>
  </si>
  <si>
    <t>Pastel Red</t>
  </si>
  <si>
    <t>Moti Work</t>
  </si>
  <si>
    <t>Holographic Saree</t>
  </si>
  <si>
    <t>AARTI SELECTION</t>
  </si>
  <si>
    <t>520941</t>
  </si>
  <si>
    <t>Chad</t>
  </si>
  <si>
    <t>Kota Doria Silk</t>
  </si>
  <si>
    <t>Pastel Yellow</t>
  </si>
  <si>
    <t>Nath</t>
  </si>
  <si>
    <t>AARU DESIGNER STUDIO</t>
  </si>
  <si>
    <t>520943</t>
  </si>
  <si>
    <t>Chile</t>
  </si>
  <si>
    <t>Newspaper Print</t>
  </si>
  <si>
    <t>Ilkal</t>
  </si>
  <si>
    <t>AARVIA</t>
  </si>
  <si>
    <t>520949</t>
  </si>
  <si>
    <t>China</t>
  </si>
  <si>
    <t>Linen</t>
  </si>
  <si>
    <t>Paisley</t>
  </si>
  <si>
    <t>Irkal</t>
  </si>
  <si>
    <t>AASHU SAREES</t>
  </si>
  <si>
    <t>520951</t>
  </si>
  <si>
    <t>Colombia</t>
  </si>
  <si>
    <t>Linen Blend</t>
  </si>
  <si>
    <t>Peacock</t>
  </si>
  <si>
    <t>Irkal / Ilkal</t>
  </si>
  <si>
    <t>AATMAN</t>
  </si>
  <si>
    <t>520952</t>
  </si>
  <si>
    <t>Comoros</t>
  </si>
  <si>
    <t>Litchi Silk</t>
  </si>
  <si>
    <t>Phulkari</t>
  </si>
  <si>
    <t>Jacket/Koti Saree</t>
  </si>
  <si>
    <t>AAYAN EXPORT</t>
  </si>
  <si>
    <t>520959</t>
  </si>
  <si>
    <t>Congo</t>
  </si>
  <si>
    <t>Lycra</t>
  </si>
  <si>
    <t>Polka Dot</t>
  </si>
  <si>
    <t>Kaantha</t>
  </si>
  <si>
    <t>AAYARON</t>
  </si>
  <si>
    <t>521011</t>
  </si>
  <si>
    <t>Costa Rica</t>
  </si>
  <si>
    <t>Lycra Blend</t>
  </si>
  <si>
    <t>Sage</t>
  </si>
  <si>
    <t>Quirky</t>
  </si>
  <si>
    <t>Kanjeevaram</t>
  </si>
  <si>
    <t>AAYNA STORE</t>
  </si>
  <si>
    <t>521021</t>
  </si>
  <si>
    <t>Croatia</t>
  </si>
  <si>
    <t>Malai Silk</t>
  </si>
  <si>
    <t>Ribbon</t>
  </si>
  <si>
    <t>Kasavu</t>
  </si>
  <si>
    <t>AB FABRICS</t>
  </si>
  <si>
    <t>521029</t>
  </si>
  <si>
    <t>Cuba</t>
  </si>
  <si>
    <t>Muga Silk</t>
  </si>
  <si>
    <t>Scenic</t>
  </si>
  <si>
    <t>Kasavu (Kerala Saree)</t>
  </si>
  <si>
    <t>AB SILK</t>
  </si>
  <si>
    <t>521031</t>
  </si>
  <si>
    <t>Cyprus</t>
  </si>
  <si>
    <t>Mulberry Silk</t>
  </si>
  <si>
    <t>Turquoise</t>
  </si>
  <si>
    <t>Shibori</t>
  </si>
  <si>
    <t>Kashmiri</t>
  </si>
  <si>
    <t>ABC Garments</t>
  </si>
  <si>
    <t>521039</t>
  </si>
  <si>
    <t>Czechia</t>
  </si>
  <si>
    <t>Mulmul</t>
  </si>
  <si>
    <t>Katan</t>
  </si>
  <si>
    <t>ABHATI</t>
  </si>
  <si>
    <t>521041</t>
  </si>
  <si>
    <t>DRC Congo</t>
  </si>
  <si>
    <t>Muslin</t>
  </si>
  <si>
    <t>Stripe</t>
  </si>
  <si>
    <t>Malai Cotton</t>
  </si>
  <si>
    <t>Kathpadar</t>
  </si>
  <si>
    <t>ABHI D DESIGN</t>
  </si>
  <si>
    <t>521049</t>
  </si>
  <si>
    <t>Denmark</t>
  </si>
  <si>
    <t>Mysore Silk</t>
  </si>
  <si>
    <t>Tie and Dye</t>
  </si>
  <si>
    <t>Khadi</t>
  </si>
  <si>
    <t>ABHILASHA</t>
  </si>
  <si>
    <t>521051</t>
  </si>
  <si>
    <t>Djibouti</t>
  </si>
  <si>
    <t>Net</t>
  </si>
  <si>
    <t>Tiger</t>
  </si>
  <si>
    <t>ACHOL</t>
  </si>
  <si>
    <t>521059</t>
  </si>
  <si>
    <t>Dominica</t>
  </si>
  <si>
    <t>No Blouse</t>
  </si>
  <si>
    <t>Tribal</t>
  </si>
  <si>
    <t>Khasi Jainsem Saree</t>
  </si>
  <si>
    <t>ACHYATA</t>
  </si>
  <si>
    <t>521111</t>
  </si>
  <si>
    <t>Dominican Republic</t>
  </si>
  <si>
    <t>Nylon</t>
  </si>
  <si>
    <t>Warli</t>
  </si>
  <si>
    <t>Konrad And Mubbhagam</t>
  </si>
  <si>
    <t>ACHYUT DESIGNS</t>
  </si>
  <si>
    <t>521120</t>
  </si>
  <si>
    <t>Ecuador</t>
  </si>
  <si>
    <t>Organza</t>
  </si>
  <si>
    <t>Murshidabad Silk</t>
  </si>
  <si>
    <t>Kota</t>
  </si>
  <si>
    <t>ADELDIM</t>
  </si>
  <si>
    <t>521131</t>
  </si>
  <si>
    <t>Egypt</t>
  </si>
  <si>
    <t>Paper Silk</t>
  </si>
  <si>
    <t>Kotki</t>
  </si>
  <si>
    <t>ADI ANANYA SAREES</t>
  </si>
  <si>
    <t>521139</t>
  </si>
  <si>
    <t>El Salvador</t>
  </si>
  <si>
    <t>Pashmina</t>
  </si>
  <si>
    <t>Zari butta</t>
  </si>
  <si>
    <t>Langa Voni</t>
  </si>
  <si>
    <t>ADIsai</t>
  </si>
  <si>
    <t>521141</t>
  </si>
  <si>
    <t>Equatorial Guinea</t>
  </si>
  <si>
    <t>Poly Blend</t>
  </si>
  <si>
    <t>Zebra</t>
  </si>
  <si>
    <t>Lehenga Saree</t>
  </si>
  <si>
    <t>ADORANT</t>
  </si>
  <si>
    <t>521149</t>
  </si>
  <si>
    <t>Eritrea</t>
  </si>
  <si>
    <t>Poly Chiffon</t>
  </si>
  <si>
    <t>ADSHOP</t>
  </si>
  <si>
    <t>521151</t>
  </si>
  <si>
    <t>Estonia</t>
  </si>
  <si>
    <t>Poly Crepe</t>
  </si>
  <si>
    <t>Maheshwari</t>
  </si>
  <si>
    <t>ADVANTAGE SAREES</t>
  </si>
  <si>
    <t>521159</t>
  </si>
  <si>
    <t>Eswatini</t>
  </si>
  <si>
    <t>Poly Georgette</t>
  </si>
  <si>
    <t>Maheshwari Silk</t>
  </si>
  <si>
    <t>AENDLESSLY ENTERPRISE</t>
  </si>
  <si>
    <t>540007</t>
  </si>
  <si>
    <t>Ethiopia</t>
  </si>
  <si>
    <t>Poly Silk</t>
  </si>
  <si>
    <t>Mangalagiri</t>
  </si>
  <si>
    <t>AERICA</t>
  </si>
  <si>
    <t>5407</t>
  </si>
  <si>
    <t>Fiji</t>
  </si>
  <si>
    <t>Polycotton</t>
  </si>
  <si>
    <t>Manipuri</t>
  </si>
  <si>
    <t>AETRIUS</t>
  </si>
  <si>
    <t>540700</t>
  </si>
  <si>
    <t>Finland</t>
  </si>
  <si>
    <t>Polyester</t>
  </si>
  <si>
    <t>Marble</t>
  </si>
  <si>
    <t>AFIEROSI</t>
  </si>
  <si>
    <t>540704</t>
  </si>
  <si>
    <t>France</t>
  </si>
  <si>
    <t>Rayon</t>
  </si>
  <si>
    <t>Matka</t>
  </si>
  <si>
    <t>AFIFA CREATION</t>
  </si>
  <si>
    <t>540710</t>
  </si>
  <si>
    <t>Gabon</t>
  </si>
  <si>
    <t>Rayon Slub</t>
  </si>
  <si>
    <t>Mekhala Chador</t>
  </si>
  <si>
    <t>AFLOAT</t>
  </si>
  <si>
    <t>54071029</t>
  </si>
  <si>
    <t>Gambia</t>
  </si>
  <si>
    <t>Sana Silk</t>
  </si>
  <si>
    <t>AGAMONI</t>
  </si>
  <si>
    <t>540741</t>
  </si>
  <si>
    <t>Georgia</t>
  </si>
  <si>
    <t>Satin</t>
  </si>
  <si>
    <t>Monochrome</t>
  </si>
  <si>
    <t>AIKSS Initiatives</t>
  </si>
  <si>
    <t>540742</t>
  </si>
  <si>
    <t>Germany</t>
  </si>
  <si>
    <t>Satin Silk</t>
  </si>
  <si>
    <t>AK FAB</t>
  </si>
  <si>
    <t>540744</t>
  </si>
  <si>
    <t>Ghana</t>
  </si>
  <si>
    <t>Shantoon</t>
  </si>
  <si>
    <t>Muggu</t>
  </si>
  <si>
    <t>AK INNOVATION</t>
  </si>
  <si>
    <t>540752</t>
  </si>
  <si>
    <t>Greece</t>
  </si>
  <si>
    <t>Silk</t>
  </si>
  <si>
    <t>AKHAND FASHION</t>
  </si>
  <si>
    <t>540754</t>
  </si>
  <si>
    <t>Grenada</t>
  </si>
  <si>
    <t>Silk Blend</t>
  </si>
  <si>
    <t>Narayan Peth</t>
  </si>
  <si>
    <t>AKKSHRI</t>
  </si>
  <si>
    <t>54075430</t>
  </si>
  <si>
    <t>Guatemala</t>
  </si>
  <si>
    <t>Soft Silk</t>
  </si>
  <si>
    <t>Nauvari</t>
  </si>
  <si>
    <t>AKSHAR LLC</t>
  </si>
  <si>
    <t>540781</t>
  </si>
  <si>
    <t>Guinea</t>
  </si>
  <si>
    <t>Super Net</t>
  </si>
  <si>
    <t>No Type</t>
  </si>
  <si>
    <t>AKSHARBRAHM</t>
  </si>
  <si>
    <t>540782</t>
  </si>
  <si>
    <t>Guinea Bissau</t>
  </si>
  <si>
    <t>Suti</t>
  </si>
  <si>
    <t>Paithani</t>
  </si>
  <si>
    <t>AKSR ART</t>
  </si>
  <si>
    <t>540784</t>
  </si>
  <si>
    <t>Guyana</t>
  </si>
  <si>
    <t>Synthetic</t>
  </si>
  <si>
    <t>Palazzo Saree</t>
  </si>
  <si>
    <t>ALAGINI</t>
  </si>
  <si>
    <t>540792</t>
  </si>
  <si>
    <t>Haiti</t>
  </si>
  <si>
    <t>Synthetic Crepe</t>
  </si>
  <si>
    <t>Panetar</t>
  </si>
  <si>
    <t>ALBANIA</t>
  </si>
  <si>
    <t>54079200</t>
  </si>
  <si>
    <t>Holy See</t>
  </si>
  <si>
    <t>Taant</t>
  </si>
  <si>
    <t>Simmer</t>
  </si>
  <si>
    <t>Pasapalli</t>
  </si>
  <si>
    <t>ALBIRA CREATION</t>
  </si>
  <si>
    <t>540794</t>
  </si>
  <si>
    <t>Honduras</t>
  </si>
  <si>
    <t>Taffeta Silk</t>
  </si>
  <si>
    <t>Patola</t>
  </si>
  <si>
    <t>ALISBA</t>
  </si>
  <si>
    <t>540822</t>
  </si>
  <si>
    <t>Hungary</t>
  </si>
  <si>
    <t>Tissue</t>
  </si>
  <si>
    <t>Pochampally</t>
  </si>
  <si>
    <t>ALLIOOP</t>
  </si>
  <si>
    <t>540824</t>
  </si>
  <si>
    <t>Iceland</t>
  </si>
  <si>
    <t>Tussar</t>
  </si>
  <si>
    <t>Ready to Wear</t>
  </si>
  <si>
    <t>ALMAARI FASHION</t>
  </si>
  <si>
    <t>540834</t>
  </si>
  <si>
    <t>India</t>
  </si>
  <si>
    <t>Tussar Silk</t>
  </si>
  <si>
    <t>Ruffle Saree</t>
  </si>
  <si>
    <t>ALMEDA</t>
  </si>
  <si>
    <t>551511</t>
  </si>
  <si>
    <t>Indonesia</t>
  </si>
  <si>
    <t>Velvet</t>
  </si>
  <si>
    <t>Sambhalpuri</t>
  </si>
  <si>
    <t>AMARKALA FASHION</t>
  </si>
  <si>
    <t>610442</t>
  </si>
  <si>
    <t>Iran</t>
  </si>
  <si>
    <t>Vichitra Silk</t>
  </si>
  <si>
    <t>AMARSATH PRINT</t>
  </si>
  <si>
    <t>6109</t>
  </si>
  <si>
    <t>Iraq</t>
  </si>
  <si>
    <t>Viscose</t>
  </si>
  <si>
    <t>Shaded</t>
  </si>
  <si>
    <t>AMBAR BOUTIQUE</t>
  </si>
  <si>
    <t>611003</t>
  </si>
  <si>
    <t>Ireland</t>
  </si>
  <si>
    <t>Viscose Rayon</t>
  </si>
  <si>
    <t>Tanchoi Silk</t>
  </si>
  <si>
    <t>Shimmer</t>
  </si>
  <si>
    <t>AMBUJA INTERNATIONAL</t>
  </si>
  <si>
    <t>611120</t>
  </si>
  <si>
    <t>Israel</t>
  </si>
  <si>
    <t>Viscose Silk</t>
  </si>
  <si>
    <t>Sungudi</t>
  </si>
  <si>
    <t>AMERICAN FASHION</t>
  </si>
  <si>
    <t>611420</t>
  </si>
  <si>
    <t>Italy</t>
  </si>
  <si>
    <t>Voile</t>
  </si>
  <si>
    <t>Tripura Silk</t>
  </si>
  <si>
    <t>Swastik</t>
  </si>
  <si>
    <t>AMK FASHION</t>
  </si>
  <si>
    <t>61142000</t>
  </si>
  <si>
    <t>Jamaica</t>
  </si>
  <si>
    <t>Wool</t>
  </si>
  <si>
    <t>AMOZO</t>
  </si>
  <si>
    <t>620530</t>
  </si>
  <si>
    <t>Japan</t>
  </si>
  <si>
    <t>Tangail</t>
  </si>
  <si>
    <t>AMRITVANI FASHION</t>
  </si>
  <si>
    <t>62053000</t>
  </si>
  <si>
    <t>Jordan</t>
  </si>
  <si>
    <t>Vayal</t>
  </si>
  <si>
    <t>AMRKY</t>
  </si>
  <si>
    <t>621142</t>
  </si>
  <si>
    <t>Kazakhstan</t>
  </si>
  <si>
    <t>AMRUTKALA SAREES</t>
  </si>
  <si>
    <t>630400</t>
  </si>
  <si>
    <t>Kenya</t>
  </si>
  <si>
    <t>Two-Tone</t>
  </si>
  <si>
    <t>AMURA artisans</t>
  </si>
  <si>
    <t>711790</t>
  </si>
  <si>
    <t>Kiribati</t>
  </si>
  <si>
    <t>Upada Pattu</t>
  </si>
  <si>
    <t>ANANKA</t>
  </si>
  <si>
    <t>843629</t>
  </si>
  <si>
    <t>Kuwait</t>
  </si>
  <si>
    <t>Venkatgiri</t>
  </si>
  <si>
    <t>ANGEL CREATIVE</t>
  </si>
  <si>
    <t>901103</t>
  </si>
  <si>
    <t>Kyrgyzstan</t>
  </si>
  <si>
    <t>jamdani</t>
  </si>
  <si>
    <t>ANGEL SAREE</t>
  </si>
  <si>
    <t>910212</t>
  </si>
  <si>
    <t>Laos</t>
  </si>
  <si>
    <t>ANGRAKSHAK</t>
  </si>
  <si>
    <t>Latvia</t>
  </si>
  <si>
    <t>ANIRUDHA</t>
  </si>
  <si>
    <t>Lebanon</t>
  </si>
  <si>
    <t>Zamato</t>
  </si>
  <si>
    <t>ANJAM</t>
  </si>
  <si>
    <t>Lesotho</t>
  </si>
  <si>
    <t>ANJANI SAREE</t>
  </si>
  <si>
    <t>Liberia</t>
  </si>
  <si>
    <t>ANJANI SAREES</t>
  </si>
  <si>
    <t>Libya</t>
  </si>
  <si>
    <t>ANKUR ARJANBHAI MANDANI</t>
  </si>
  <si>
    <t>Liechtenstein</t>
  </si>
  <si>
    <t>ANNA ENTERPRISE</t>
  </si>
  <si>
    <t>Lithuania</t>
  </si>
  <si>
    <t>ANNEXED</t>
  </si>
  <si>
    <t>Luxembourg</t>
  </si>
  <si>
    <t>ANSHU CREATION</t>
  </si>
  <si>
    <t>Madagascar</t>
  </si>
  <si>
    <t>ANURADHA SAREES</t>
  </si>
  <si>
    <t>Malawi</t>
  </si>
  <si>
    <t>ANVI PRINTS</t>
  </si>
  <si>
    <t>Malaysia</t>
  </si>
  <si>
    <t>ANY TIME</t>
  </si>
  <si>
    <t>Maldives</t>
  </si>
  <si>
    <t>ANYETHNIC</t>
  </si>
  <si>
    <t>Mali</t>
  </si>
  <si>
    <t>APEX AURA</t>
  </si>
  <si>
    <t>Malta</t>
  </si>
  <si>
    <t>APPAD</t>
  </si>
  <si>
    <t>Marshall Islands</t>
  </si>
  <si>
    <t>APPLIX STYLE</t>
  </si>
  <si>
    <t>Mauritania</t>
  </si>
  <si>
    <t>AR COLLECTION</t>
  </si>
  <si>
    <t>Mauritius</t>
  </si>
  <si>
    <t>ARADHYA FASHION WORLD</t>
  </si>
  <si>
    <t>Mexico</t>
  </si>
  <si>
    <t>ARBIO SOLUTION</t>
  </si>
  <si>
    <t>Micronesia</t>
  </si>
  <si>
    <t>ARBOUR</t>
  </si>
  <si>
    <t>Moldova</t>
  </si>
  <si>
    <t>ARGLOS</t>
  </si>
  <si>
    <t>Monaco</t>
  </si>
  <si>
    <t>ARIESMO</t>
  </si>
  <si>
    <t>Mongolia</t>
  </si>
  <si>
    <t>ARIYA PRINTS</t>
  </si>
  <si>
    <t>Montenegro</t>
  </si>
  <si>
    <t>ARKEE DESIGNER</t>
  </si>
  <si>
    <t>Morocco</t>
  </si>
  <si>
    <t>ARMAAN ETHNIC</t>
  </si>
  <si>
    <t>Mozambique</t>
  </si>
  <si>
    <t>ARRA ENTERPRISE</t>
  </si>
  <si>
    <t>Myanmar</t>
  </si>
  <si>
    <t>ARTFUL THREADS</t>
  </si>
  <si>
    <t>Namibia</t>
  </si>
  <si>
    <t>ARUP SAREE HOUSE</t>
  </si>
  <si>
    <t>Nauru</t>
  </si>
  <si>
    <t>ARVI CREATION</t>
  </si>
  <si>
    <t>Nepal</t>
  </si>
  <si>
    <t>AS BANDHANI FASHION</t>
  </si>
  <si>
    <t>Netherlands</t>
  </si>
  <si>
    <t>AS Manufacture of Sarees</t>
  </si>
  <si>
    <t>New Zealand</t>
  </si>
  <si>
    <t>ASHNANTI</t>
  </si>
  <si>
    <t>Nicaragua</t>
  </si>
  <si>
    <t>ASHTAVINAYAK</t>
  </si>
  <si>
    <t>Niger</t>
  </si>
  <si>
    <t>ASIL FASHION</t>
  </si>
  <si>
    <t>Nigeria</t>
  </si>
  <si>
    <t>ASTEYAM</t>
  </si>
  <si>
    <t>North Korea</t>
  </si>
  <si>
    <t>ASTOBAN</t>
  </si>
  <si>
    <t>North Macedonia</t>
  </si>
  <si>
    <t>ASTYLOR</t>
  </si>
  <si>
    <t>Norway</t>
  </si>
  <si>
    <t>ASWRKI</t>
  </si>
  <si>
    <t>Oman</t>
  </si>
  <si>
    <t>AT AMMAN TEXTILE</t>
  </si>
  <si>
    <t>Pakistan</t>
  </si>
  <si>
    <t>AT Sarees</t>
  </si>
  <si>
    <t>Palau</t>
  </si>
  <si>
    <t>ATHARV TRENDZ</t>
  </si>
  <si>
    <t>Palestine State</t>
  </si>
  <si>
    <t>ATIERKING</t>
  </si>
  <si>
    <t>Panama</t>
  </si>
  <si>
    <t>ATIMADE</t>
  </si>
  <si>
    <t>Papua New Guinea</t>
  </si>
  <si>
    <t>ATSEVAM</t>
  </si>
  <si>
    <t>Paraguay</t>
  </si>
  <si>
    <t>ATTIRIS</t>
  </si>
  <si>
    <t>Peru</t>
  </si>
  <si>
    <t>ATTITUDE START OF FASHION</t>
  </si>
  <si>
    <t>Philippines</t>
  </si>
  <si>
    <t>ATTNICO</t>
  </si>
  <si>
    <t>Poland</t>
  </si>
  <si>
    <t>ATTYRE</t>
  </si>
  <si>
    <t>Portugal</t>
  </si>
  <si>
    <t>ATYANTAH</t>
  </si>
  <si>
    <t>Qatar</t>
  </si>
  <si>
    <t>AUCREATIONS</t>
  </si>
  <si>
    <t>Romania</t>
  </si>
  <si>
    <t>AVAKAR</t>
  </si>
  <si>
    <t>Russia</t>
  </si>
  <si>
    <t>AVAKI</t>
  </si>
  <si>
    <t>Rwanda</t>
  </si>
  <si>
    <t>AVANI CREATION</t>
  </si>
  <si>
    <t>Saint Kitts &amp; Nevis</t>
  </si>
  <si>
    <t>AVANOVA</t>
  </si>
  <si>
    <t>Saint Lucia</t>
  </si>
  <si>
    <t>AVANTE</t>
  </si>
  <si>
    <t>Samoa</t>
  </si>
  <si>
    <t>AVANTIKA FASHION</t>
  </si>
  <si>
    <t>San Marino</t>
  </si>
  <si>
    <t>AVENUE CREATION</t>
  </si>
  <si>
    <t>Sao Tome</t>
  </si>
  <si>
    <t>AVISHA COTTONS</t>
  </si>
  <si>
    <t>Saudi Arabia</t>
  </si>
  <si>
    <t>AVNISA ENTERPRISE</t>
  </si>
  <si>
    <t>Senegal</t>
  </si>
  <si>
    <t>AVOJEE</t>
  </si>
  <si>
    <t>Serbia</t>
  </si>
  <si>
    <t>AYODIKA SAREE</t>
  </si>
  <si>
    <t>Seychelles</t>
  </si>
  <si>
    <t>AYONIJA</t>
  </si>
  <si>
    <t>Sierra Leone</t>
  </si>
  <si>
    <t>AYUSH TEXTILES ARTS</t>
  </si>
  <si>
    <t>Singapore</t>
  </si>
  <si>
    <t>Aadishakti Fashion</t>
  </si>
  <si>
    <t>Slovakia</t>
  </si>
  <si>
    <t>Aahwan</t>
  </si>
  <si>
    <t>Slovenia</t>
  </si>
  <si>
    <t>AaiShreeKhodiyar</t>
  </si>
  <si>
    <t>Solomon Islands</t>
  </si>
  <si>
    <t>Aalinganam</t>
  </si>
  <si>
    <t>Somalia</t>
  </si>
  <si>
    <t>Aanchal</t>
  </si>
  <si>
    <t>South Africa</t>
  </si>
  <si>
    <t>Aangan Silk</t>
  </si>
  <si>
    <t>South Korea</t>
  </si>
  <si>
    <t>Aarrah</t>
  </si>
  <si>
    <t>South Sudan</t>
  </si>
  <si>
    <t>Aarshenterprise</t>
  </si>
  <si>
    <t>Spain</t>
  </si>
  <si>
    <t>Aashvi Styles</t>
  </si>
  <si>
    <t>Sri Lanka</t>
  </si>
  <si>
    <t>Achira Tex</t>
  </si>
  <si>
    <t>St Vincent</t>
  </si>
  <si>
    <t>Active</t>
  </si>
  <si>
    <t>Sudan</t>
  </si>
  <si>
    <t>Acuity</t>
  </si>
  <si>
    <t>Suriname</t>
  </si>
  <si>
    <t>Acuity Acuity Exim</t>
  </si>
  <si>
    <t>Sweden</t>
  </si>
  <si>
    <t>Adirotz Creation</t>
  </si>
  <si>
    <t>Switzerland</t>
  </si>
  <si>
    <t>Adiyogi Enterprise</t>
  </si>
  <si>
    <t>Syria</t>
  </si>
  <si>
    <t>Adroit Management</t>
  </si>
  <si>
    <t>Tajikistan</t>
  </si>
  <si>
    <t>Adwitiya MS</t>
  </si>
  <si>
    <t>Tanzania</t>
  </si>
  <si>
    <t>Adyavastram</t>
  </si>
  <si>
    <t>Thailand</t>
  </si>
  <si>
    <t>Aelisco</t>
  </si>
  <si>
    <t>Timor Leste</t>
  </si>
  <si>
    <t>Aeropostale</t>
  </si>
  <si>
    <t>Togo</t>
  </si>
  <si>
    <t>Aformi</t>
  </si>
  <si>
    <t>Tonga</t>
  </si>
  <si>
    <t>Agnirva</t>
  </si>
  <si>
    <t>Trinidad and Tobago</t>
  </si>
  <si>
    <t>Aika</t>
  </si>
  <si>
    <t>Tunisia</t>
  </si>
  <si>
    <t>Aimly</t>
  </si>
  <si>
    <t>Turkey</t>
  </si>
  <si>
    <t>Aishaa Fashion</t>
  </si>
  <si>
    <t>Turkmenistan</t>
  </si>
  <si>
    <t>Aishwarya Sarees</t>
  </si>
  <si>
    <t>Tuvalu</t>
  </si>
  <si>
    <t>Ajira</t>
  </si>
  <si>
    <t>UAE</t>
  </si>
  <si>
    <t>Ajmera Fashion</t>
  </si>
  <si>
    <t>USA</t>
  </si>
  <si>
    <t>Aksh fashion</t>
  </si>
  <si>
    <t>Uganda</t>
  </si>
  <si>
    <t>Akshara Fashion</t>
  </si>
  <si>
    <t>Ukraine</t>
  </si>
  <si>
    <t>Alaayana</t>
  </si>
  <si>
    <t>United Kingdom</t>
  </si>
  <si>
    <t>Alankrita Women Fashion</t>
  </si>
  <si>
    <t>Uruguay</t>
  </si>
  <si>
    <t>Alannia</t>
  </si>
  <si>
    <t>Uzbekistan</t>
  </si>
  <si>
    <t>Albacore saree</t>
  </si>
  <si>
    <t>Vanuatu</t>
  </si>
  <si>
    <t>Alcis</t>
  </si>
  <si>
    <t>Venezuela</t>
  </si>
  <si>
    <t>Aldwych</t>
  </si>
  <si>
    <t>Vietnam</t>
  </si>
  <si>
    <t>Alekya</t>
  </si>
  <si>
    <t>Yemen</t>
  </si>
  <si>
    <t>Ali Tex</t>
  </si>
  <si>
    <t>Zambia</t>
  </si>
  <si>
    <t>Alinea</t>
  </si>
  <si>
    <t>Zimbabwe</t>
  </si>
  <si>
    <t>Allegrace</t>
  </si>
  <si>
    <t>Allen Cooper</t>
  </si>
  <si>
    <t>Allen Solley</t>
  </si>
  <si>
    <t>Altecia</t>
  </si>
  <si>
    <t>Ambica</t>
  </si>
  <si>
    <t>Amevi</t>
  </si>
  <si>
    <t>Amipara Creation</t>
  </si>
  <si>
    <t>Amit Silk Mills</t>
  </si>
  <si>
    <t>Amour Secert</t>
  </si>
  <si>
    <t>Amour Secret</t>
  </si>
  <si>
    <t>Amreliya Style</t>
  </si>
  <si>
    <t>Amul</t>
  </si>
  <si>
    <t>Amul comfy</t>
  </si>
  <si>
    <t>Anand Sarees</t>
  </si>
  <si>
    <t>Ananta Akshram</t>
  </si>
  <si>
    <t>Anekha</t>
  </si>
  <si>
    <t>AngaShobha</t>
  </si>
  <si>
    <t>Angan</t>
  </si>
  <si>
    <t>Angel sarees</t>
  </si>
  <si>
    <t>AngelFab</t>
  </si>
  <si>
    <t>Angish beauty</t>
  </si>
  <si>
    <t>Angita</t>
  </si>
  <si>
    <t>Anika Nx</t>
  </si>
  <si>
    <t>Anirveda</t>
  </si>
  <si>
    <t>Anjaneya Sarees</t>
  </si>
  <si>
    <t>Anju Sarees</t>
  </si>
  <si>
    <t>Ankita Fashion</t>
  </si>
  <si>
    <t>Anugrah</t>
  </si>
  <si>
    <t>Apektra</t>
  </si>
  <si>
    <t>Apnisha</t>
  </si>
  <si>
    <t>Aradhana Fashion</t>
  </si>
  <si>
    <t>Ardent</t>
  </si>
  <si>
    <t>Areca Designer</t>
  </si>
  <si>
    <t>Areevanz</t>
  </si>
  <si>
    <t>Arise</t>
  </si>
  <si>
    <t>Arkia</t>
  </si>
  <si>
    <t>Arnaki</t>
  </si>
  <si>
    <t>Aruna Sarees</t>
  </si>
  <si>
    <t>Arup sharee house</t>
  </si>
  <si>
    <t>Ashiya Fab</t>
  </si>
  <si>
    <t>Ashmika</t>
  </si>
  <si>
    <t>Ashvath</t>
  </si>
  <si>
    <t>Ashwa Rudra</t>
  </si>
  <si>
    <t>Aspora</t>
  </si>
  <si>
    <t>Attire Icon</t>
  </si>
  <si>
    <t>Aurelia</t>
  </si>
  <si>
    <t>Avenn</t>
  </si>
  <si>
    <t>Avsar Prints</t>
  </si>
  <si>
    <t>Avsar Trendz</t>
  </si>
  <si>
    <t>Avyakta Fab</t>
  </si>
  <si>
    <t>Avyalik</t>
  </si>
  <si>
    <t>Awesome</t>
  </si>
  <si>
    <t>Awnara</t>
  </si>
  <si>
    <t>Ayati</t>
  </si>
  <si>
    <t>Ayush Esha Handloom</t>
  </si>
  <si>
    <t>Azad Sarees</t>
  </si>
  <si>
    <t>Azyan</t>
  </si>
  <si>
    <t>B BELLA CREATION</t>
  </si>
  <si>
    <t>B WYZE</t>
  </si>
  <si>
    <t>B- Tapti Fashion</t>
  </si>
  <si>
    <t>B-WYZE</t>
  </si>
  <si>
    <t>B. S. HUB</t>
  </si>
  <si>
    <t>B4YOU</t>
  </si>
  <si>
    <t>BAALVEER FASHION</t>
  </si>
  <si>
    <t>BACK TO STYLE</t>
  </si>
  <si>
    <t>BADAPES</t>
  </si>
  <si>
    <t>BAHUCHAR FASHION</t>
  </si>
  <si>
    <t>BAJRANGI TEXTILES</t>
  </si>
  <si>
    <t>BAJUBANDH</t>
  </si>
  <si>
    <t>BALADA</t>
  </si>
  <si>
    <t>BALAJI CREATION</t>
  </si>
  <si>
    <t>BALIKA TEXTILE</t>
  </si>
  <si>
    <t>BALVEER CREATION</t>
  </si>
  <si>
    <t>BANSARI TEXTILES</t>
  </si>
  <si>
    <t>BANSHIGLOW FASHION</t>
  </si>
  <si>
    <t>BANSI ECOM</t>
  </si>
  <si>
    <t>BAPS</t>
  </si>
  <si>
    <t>BAREBEAUTY</t>
  </si>
  <si>
    <t>BARTERS BOUTIQUE</t>
  </si>
  <si>
    <t>BATIN</t>
  </si>
  <si>
    <t>BBSCHOICE</t>
  </si>
  <si>
    <t>BEKSHA</t>
  </si>
  <si>
    <t>BELA ENTERPRISE</t>
  </si>
  <si>
    <t>BELLPANO</t>
  </si>
  <si>
    <t>BERISTON</t>
  </si>
  <si>
    <t>BEST-MART</t>
  </si>
  <si>
    <t>BESTIES FOREVER</t>
  </si>
  <si>
    <t>BETHAKJI</t>
  </si>
  <si>
    <t>BEUTIC DREAM</t>
  </si>
  <si>
    <t>BEZNOK ENTERPRISE</t>
  </si>
  <si>
    <t>BHADANI</t>
  </si>
  <si>
    <t>BHADRA SHOPPING STORE</t>
  </si>
  <si>
    <t>BHAGWATI FASHION</t>
  </si>
  <si>
    <t>BHAGYASHREE TEXTILE</t>
  </si>
  <si>
    <t>BHAGYAVATI DESIGNER</t>
  </si>
  <si>
    <t>BHARAT SATIKA</t>
  </si>
  <si>
    <t>BHARAT TEXTILES</t>
  </si>
  <si>
    <t>BHARVITA</t>
  </si>
  <si>
    <t>BHAVANI TEXTILE</t>
  </si>
  <si>
    <t>BHIKS RR</t>
  </si>
  <si>
    <t>BHOLE FASHION</t>
  </si>
  <si>
    <t>BHOOMI LOOMS</t>
  </si>
  <si>
    <t>BHOOMICREATION</t>
  </si>
  <si>
    <t>BHROMOR</t>
  </si>
  <si>
    <t>BHS</t>
  </si>
  <si>
    <t>BHUMIKA CREATION</t>
  </si>
  <si>
    <t>BHUPATI</t>
  </si>
  <si>
    <t>BHUWAL FASHION</t>
  </si>
  <si>
    <t>BIBCA</t>
  </si>
  <si>
    <t>BICHI</t>
  </si>
  <si>
    <t>BIDDAZEL</t>
  </si>
  <si>
    <t>BIGJANE</t>
  </si>
  <si>
    <t>BIMATEX</t>
  </si>
  <si>
    <t>BISCOM</t>
  </si>
  <si>
    <t>BISHOPS</t>
  </si>
  <si>
    <t>BITTO FASHION</t>
  </si>
  <si>
    <t>BK</t>
  </si>
  <si>
    <t>BK CREATION</t>
  </si>
  <si>
    <t>BL Bhavya Lifestyles</t>
  </si>
  <si>
    <t>BLACK SCISSOR</t>
  </si>
  <si>
    <t>BLACKDEN</t>
  </si>
  <si>
    <t>BLACKSHIP</t>
  </si>
  <si>
    <t>BLAZIK</t>
  </si>
  <si>
    <t>BLEESBURY</t>
  </si>
  <si>
    <t>BLISSTA</t>
  </si>
  <si>
    <t>BLORIZA</t>
  </si>
  <si>
    <t>BLUESHEEL</t>
  </si>
  <si>
    <t>BODWARS</t>
  </si>
  <si>
    <t>BOLSENA FEB</t>
  </si>
  <si>
    <t>BORDA BROTHER'S</t>
  </si>
  <si>
    <t>BORDER MUSEUM</t>
  </si>
  <si>
    <t>BOTANIXE</t>
  </si>
  <si>
    <t>BPL TEXTILES</t>
  </si>
  <si>
    <t>BRAMHANI EXPORT OF SAREES</t>
  </si>
  <si>
    <t>BRANDLIFE</t>
  </si>
  <si>
    <t>BRESIYAR</t>
  </si>
  <si>
    <t>BRIDE BRAND</t>
  </si>
  <si>
    <t>BROADSTAR</t>
  </si>
  <si>
    <t>BRODLOG</t>
  </si>
  <si>
    <t>BROYAAR SHOP</t>
  </si>
  <si>
    <t>BU Fashion</t>
  </si>
  <si>
    <t>BUYLEE</t>
  </si>
  <si>
    <t>BUYONN</t>
  </si>
  <si>
    <t>Babisa</t>
  </si>
  <si>
    <t>Bahubali</t>
  </si>
  <si>
    <t>Baishakh Blossoms</t>
  </si>
  <si>
    <t>Bandhuli</t>
  </si>
  <si>
    <t>Banerjee Fashion</t>
  </si>
  <si>
    <t>Bangonari</t>
  </si>
  <si>
    <t>Banshis Banarasi</t>
  </si>
  <si>
    <t>Bansi</t>
  </si>
  <si>
    <t>Bansidhar Fabrics</t>
  </si>
  <si>
    <t>Barleria</t>
  </si>
  <si>
    <t>Barstow</t>
  </si>
  <si>
    <t>Bavla</t>
  </si>
  <si>
    <t>Bene kleed</t>
  </si>
  <si>
    <t>BerMondsey</t>
  </si>
  <si>
    <t>Besucher</t>
  </si>
  <si>
    <t>Bhagvati</t>
  </si>
  <si>
    <t>Bhakti International</t>
  </si>
  <si>
    <t>Bhargavi Creation= 7</t>
  </si>
  <si>
    <t>Bhargavi Fashion</t>
  </si>
  <si>
    <t>Bhatyani</t>
  </si>
  <si>
    <t>Bhavani Creation</t>
  </si>
  <si>
    <t>Bhavika Silk Mills</t>
  </si>
  <si>
    <t>Bhavnath fashion</t>
  </si>
  <si>
    <t>Bhole Enterprise</t>
  </si>
  <si>
    <t>Bhoori Baby</t>
  </si>
  <si>
    <t>Bhulax</t>
  </si>
  <si>
    <t>Black Robin</t>
  </si>
  <si>
    <t>Blinkin</t>
  </si>
  <si>
    <t>Bloombite</t>
  </si>
  <si>
    <t>Bloviate</t>
  </si>
  <si>
    <t>Bodyactive</t>
  </si>
  <si>
    <t>Bodycare</t>
  </si>
  <si>
    <t>Bodyx</t>
  </si>
  <si>
    <t>Bollyclues</t>
  </si>
  <si>
    <t>Bombay High</t>
  </si>
  <si>
    <t>Bong Beauty</t>
  </si>
  <si>
    <t>Bong ButiQ</t>
  </si>
  <si>
    <t>Bong saree</t>
  </si>
  <si>
    <t>Bou Thakuranir Haat</t>
  </si>
  <si>
    <t>Bought First</t>
  </si>
  <si>
    <t>Brand Boost Fashion</t>
  </si>
  <si>
    <t>British Club</t>
  </si>
  <si>
    <t>Btop</t>
  </si>
  <si>
    <t>BuhaTrade</t>
  </si>
  <si>
    <t>Buy New Trend</t>
  </si>
  <si>
    <t>Bypass</t>
  </si>
  <si>
    <t>C-MART CREATION</t>
  </si>
  <si>
    <t>CANIBANI</t>
  </si>
  <si>
    <t>CANLUX</t>
  </si>
  <si>
    <t>CANTAMELON</t>
  </si>
  <si>
    <t>CANVIR</t>
  </si>
  <si>
    <t>CAPRITREND</t>
  </si>
  <si>
    <t>CARLYN</t>
  </si>
  <si>
    <t>CAZZBA</t>
  </si>
  <si>
    <t>CEE 18</t>
  </si>
  <si>
    <t>CEE18</t>
  </si>
  <si>
    <t>CHAIRUP FASHION</t>
  </si>
  <si>
    <t>CHAKHOME</t>
  </si>
  <si>
    <t>CHEPARLADY</t>
  </si>
  <si>
    <t>CHHANDA HANDLOOM SAREES</t>
  </si>
  <si>
    <t>CHIBRA</t>
  </si>
  <si>
    <t>CHIKARO</t>
  </si>
  <si>
    <t>CHIKU FASHION</t>
  </si>
  <si>
    <t>CHILMOT</t>
  </si>
  <si>
    <t>CHIMPAAANZEE</t>
  </si>
  <si>
    <t>CIELUS</t>
  </si>
  <si>
    <t>CIRCLE LIFESTYLE</t>
  </si>
  <si>
    <t>CIRKIROW</t>
  </si>
  <si>
    <t>CIRTY</t>
  </si>
  <si>
    <t>CIYAZA CREATION</t>
  </si>
  <si>
    <t>CLASIK FASHION</t>
  </si>
  <si>
    <t>CLATIC</t>
  </si>
  <si>
    <t>CLEITA</t>
  </si>
  <si>
    <t>CLIFFIX</t>
  </si>
  <si>
    <t>CLODD7STAR</t>
  </si>
  <si>
    <t>CLOTHDEKHO</t>
  </si>
  <si>
    <t>CLOTHINA</t>
  </si>
  <si>
    <t>COCFI</t>
  </si>
  <si>
    <t>COLTIN</t>
  </si>
  <si>
    <t>CONCEPTUAL</t>
  </si>
  <si>
    <t>CONSTANTSHOPPERS</t>
  </si>
  <si>
    <t>COTTBRAY</t>
  </si>
  <si>
    <t>COTTON INDIA</t>
  </si>
  <si>
    <t>COTTON MULMUL SAREE</t>
  </si>
  <si>
    <t>COTTON SAREE HUB</t>
  </si>
  <si>
    <t>COZYFOX FASHION</t>
  </si>
  <si>
    <t>CRAFT MUSIUM</t>
  </si>
  <si>
    <t>CRENOL THREADS</t>
  </si>
  <si>
    <t>CRIMP</t>
  </si>
  <si>
    <t>CRINOL</t>
  </si>
  <si>
    <t>CROUTON</t>
  </si>
  <si>
    <t>CROWN STYLE</t>
  </si>
  <si>
    <t>CRSHOPPY</t>
  </si>
  <si>
    <t>CTMTEX</t>
  </si>
  <si>
    <t>CULTISE QUEEN</t>
  </si>
  <si>
    <t>CUNNING FAB</t>
  </si>
  <si>
    <t>CYMRITE</t>
  </si>
  <si>
    <t>Calvin Klein</t>
  </si>
  <si>
    <t>Campaign Trends</t>
  </si>
  <si>
    <t>Canizzaro</t>
  </si>
  <si>
    <t>Carlton London</t>
  </si>
  <si>
    <t>Cashing Fashion</t>
  </si>
  <si>
    <t>Catflow</t>
  </si>
  <si>
    <t>Celeb Styles</t>
  </si>
  <si>
    <t>Chandan Fabrics</t>
  </si>
  <si>
    <t>Charbhuja Textiles</t>
  </si>
  <si>
    <t>Checks &amp; Squires</t>
  </si>
  <si>
    <t>Chhelaji</t>
  </si>
  <si>
    <t>Chirag Textiles</t>
  </si>
  <si>
    <t>Chithra Fabrics</t>
  </si>
  <si>
    <t>Chitrarekha</t>
  </si>
  <si>
    <t>Chkokko</t>
  </si>
  <si>
    <t>Choiceit</t>
  </si>
  <si>
    <t>Chrome &amp; Coral</t>
  </si>
  <si>
    <t>Chromozome</t>
  </si>
  <si>
    <t>Chromozone</t>
  </si>
  <si>
    <t>Circleswaps</t>
  </si>
  <si>
    <t>Clirva</t>
  </si>
  <si>
    <t>Clorigs</t>
  </si>
  <si>
    <t>Clothflix</t>
  </si>
  <si>
    <t>Codiac</t>
  </si>
  <si>
    <t>Coetzee Creation</t>
  </si>
  <si>
    <t>College Girl</t>
  </si>
  <si>
    <t>Color Capital</t>
  </si>
  <si>
    <t>Colorwings</t>
  </si>
  <si>
    <t>CosTheeta</t>
  </si>
  <si>
    <t>Cp Textile</t>
  </si>
  <si>
    <t>Crazy Fairy</t>
  </si>
  <si>
    <t>Creatywitty</t>
  </si>
  <si>
    <t>Ctrieet</t>
  </si>
  <si>
    <t>Cupatex</t>
  </si>
  <si>
    <t>Curio Looms &amp; Crafts</t>
  </si>
  <si>
    <t>Curio Looms and Crafts</t>
  </si>
  <si>
    <t>D FASHION HUB</t>
  </si>
  <si>
    <t>D Fashion Gallery</t>
  </si>
  <si>
    <t>D Four Discount</t>
  </si>
  <si>
    <t>D GLOBEMASTER</t>
  </si>
  <si>
    <t>D Milaans</t>
  </si>
  <si>
    <t>D R J Sarees</t>
  </si>
  <si>
    <t>D S CREATION</t>
  </si>
  <si>
    <t>D'chica</t>
  </si>
  <si>
    <t>D3-STUDIO</t>
  </si>
  <si>
    <t>DACHIMA</t>
  </si>
  <si>
    <t>DAMAYETREE SAHA SHAREE CENTER</t>
  </si>
  <si>
    <t>DANLOOZY</t>
  </si>
  <si>
    <t>DARPAN TEXTILE</t>
  </si>
  <si>
    <t>DASHAVI</t>
  </si>
  <si>
    <t>DASTKAR</t>
  </si>
  <si>
    <t>DAYVILLA HUB</t>
  </si>
  <si>
    <t>DAZLIO</t>
  </si>
  <si>
    <t>DD FASHION</t>
  </si>
  <si>
    <t>DD's Creation</t>
  </si>
  <si>
    <t>DDRS FASHION</t>
  </si>
  <si>
    <t>DE BELLE</t>
  </si>
  <si>
    <t>DEBRIS FAB</t>
  </si>
  <si>
    <t>DECIZE CLOTHING</t>
  </si>
  <si>
    <t>DEEPRAJ</t>
  </si>
  <si>
    <t>DEEVA</t>
  </si>
  <si>
    <t>DEIANA'S</t>
  </si>
  <si>
    <t>DEL LUNA</t>
  </si>
  <si>
    <t>DELPHI COLLECTION</t>
  </si>
  <si>
    <t>DEPURIKA</t>
  </si>
  <si>
    <t>DERWAFAB</t>
  </si>
  <si>
    <t>DESH BIDESH</t>
  </si>
  <si>
    <t>DESI LEGACY</t>
  </si>
  <si>
    <t>DESIGN WILLA</t>
  </si>
  <si>
    <t>DESIGNERBOX</t>
  </si>
  <si>
    <t>DESIMISS KART</t>
  </si>
  <si>
    <t>DEV SHREE SILK</t>
  </si>
  <si>
    <t>DEVANGI</t>
  </si>
  <si>
    <t>DEVANGI FASHION</t>
  </si>
  <si>
    <t>DEVBALA</t>
  </si>
  <si>
    <t>DEVYOG ENTERPRISE</t>
  </si>
  <si>
    <t>DEZEB</t>
  </si>
  <si>
    <t>DHADUK</t>
  </si>
  <si>
    <t>DHANLAXMI SAREE</t>
  </si>
  <si>
    <t>DHANSHVI</t>
  </si>
  <si>
    <t>DHANVI ENTERPRISE</t>
  </si>
  <si>
    <t>DHARM CREATION</t>
  </si>
  <si>
    <t>DHARMANANDAN IMPEX</t>
  </si>
  <si>
    <t>DHARMESH ENTERPRISE</t>
  </si>
  <si>
    <t>DHOLAKIYA TEXTILE</t>
  </si>
  <si>
    <t>DHOMYA</t>
  </si>
  <si>
    <t>DHRISHAFASHION</t>
  </si>
  <si>
    <t>DHRUSTICK</t>
  </si>
  <si>
    <t>DHRUTHI'S</t>
  </si>
  <si>
    <t>DIDA</t>
  </si>
  <si>
    <t>DIGVI TREND</t>
  </si>
  <si>
    <t>DIKONA DESIGNER</t>
  </si>
  <si>
    <t>DIMCO SILK MILLS</t>
  </si>
  <si>
    <t>DIMOSE</t>
  </si>
  <si>
    <t>DISHA SAREES</t>
  </si>
  <si>
    <t>DISHWA FASHION</t>
  </si>
  <si>
    <t>DISHWA FASHION.</t>
  </si>
  <si>
    <t>DITYA FASHION</t>
  </si>
  <si>
    <t>DIVESTS</t>
  </si>
  <si>
    <t>DIVINE FABRICS</t>
  </si>
  <si>
    <t>DIVINE INTERNATIONAL TRADING CO</t>
  </si>
  <si>
    <t>DIVYANKA</t>
  </si>
  <si>
    <t>DIWALIBA CREATION</t>
  </si>
  <si>
    <t>DK Fashion Hub</t>
  </si>
  <si>
    <t>DM FASHION HUB</t>
  </si>
  <si>
    <t>DMpriya</t>
  </si>
  <si>
    <t>DNJ ENTERPRISES</t>
  </si>
  <si>
    <t>DP Creation</t>
  </si>
  <si>
    <t>DPV ENTERPRISE</t>
  </si>
  <si>
    <t>DRAPIQUE</t>
  </si>
  <si>
    <t>DRASHTIVILLA</t>
  </si>
  <si>
    <t>DREEMLAND</t>
  </si>
  <si>
    <t>DREEV CREATION</t>
  </si>
  <si>
    <t>DRESSZIP</t>
  </si>
  <si>
    <t>DS WORLD</t>
  </si>
  <si>
    <t>DTR Fashion</t>
  </si>
  <si>
    <t>DUE EEX</t>
  </si>
  <si>
    <t>DULHARI</t>
  </si>
  <si>
    <t>DURVACREATION</t>
  </si>
  <si>
    <t>DWARKESH CREATION</t>
  </si>
  <si>
    <t>DWINI</t>
  </si>
  <si>
    <t>DX IMITATION FASHION JEWELLERY</t>
  </si>
  <si>
    <t>Daisy Cloth Design</t>
  </si>
  <si>
    <t>Dakini</t>
  </si>
  <si>
    <t>Daksy</t>
  </si>
  <si>
    <t>Dana</t>
  </si>
  <si>
    <t>Daniyal Fabrics</t>
  </si>
  <si>
    <t>Dashbahu</t>
  </si>
  <si>
    <t>Dchica</t>
  </si>
  <si>
    <t>Dearthank</t>
  </si>
  <si>
    <t>Deccan</t>
  </si>
  <si>
    <t>Dedkada Fab</t>
  </si>
  <si>
    <t>Deep Kiran Fabrics</t>
  </si>
  <si>
    <t>Demelza Fab</t>
  </si>
  <si>
    <t>Desi Roop</t>
  </si>
  <si>
    <t>Devender Enterprises</t>
  </si>
  <si>
    <t>DhNiK Creation</t>
  </si>
  <si>
    <t>Dhaduk Enterprise</t>
  </si>
  <si>
    <t>Dhami</t>
  </si>
  <si>
    <t>Dhaneshri Collection</t>
  </si>
  <si>
    <t>Dhani Creation</t>
  </si>
  <si>
    <t>DhaniCreation</t>
  </si>
  <si>
    <t>Dhanjyoti</t>
  </si>
  <si>
    <t>Dharmi Trendz</t>
  </si>
  <si>
    <t>Dhimahi</t>
  </si>
  <si>
    <t>Dhisha</t>
  </si>
  <si>
    <t>DhuluFactory</t>
  </si>
  <si>
    <t>Dhyanom</t>
  </si>
  <si>
    <t>Dimgrey</t>
  </si>
  <si>
    <t>Dindla</t>
  </si>
  <si>
    <t>DipDiya</t>
  </si>
  <si>
    <t>Dipzonvilla</t>
  </si>
  <si>
    <t>Diva Attire</t>
  </si>
  <si>
    <t>Diva's Choice</t>
  </si>
  <si>
    <t>Divas Choice</t>
  </si>
  <si>
    <t>Divine Ethnic Store</t>
  </si>
  <si>
    <t>Divine Exim</t>
  </si>
  <si>
    <t>Divyadham Textiles</t>
  </si>
  <si>
    <t>Divyashakti</t>
  </si>
  <si>
    <t>Diwazzo</t>
  </si>
  <si>
    <t>Dixcy Scott &amp; levis</t>
  </si>
  <si>
    <t>Dixcy Slimz</t>
  </si>
  <si>
    <t>Dn Veens</t>
  </si>
  <si>
    <t>Dnyanada</t>
  </si>
  <si>
    <t>Dobiansons Sarees</t>
  </si>
  <si>
    <t>Docare</t>
  </si>
  <si>
    <t>Dolce Crudo</t>
  </si>
  <si>
    <t>Dollar</t>
  </si>
  <si>
    <t>Dollar Bigboss</t>
  </si>
  <si>
    <t>Dollar Lehar | Force NXT</t>
  </si>
  <si>
    <t>Dollar Missy</t>
  </si>
  <si>
    <t>Dollar Socks</t>
  </si>
  <si>
    <t>Dollar Winter Care</t>
  </si>
  <si>
    <t>Dracht</t>
  </si>
  <si>
    <t>Drapify</t>
  </si>
  <si>
    <t>Drashti Creation</t>
  </si>
  <si>
    <t>Dream Beauty Fashion</t>
  </si>
  <si>
    <t>Dream Times</t>
  </si>
  <si>
    <t>Dristikone</t>
  </si>
  <si>
    <t>Drizomiz</t>
  </si>
  <si>
    <t>Drujha</t>
  </si>
  <si>
    <t>Dularee Fab</t>
  </si>
  <si>
    <t>Dulcinea</t>
  </si>
  <si>
    <t>Dutt Creation</t>
  </si>
  <si>
    <t>Dutta Boutique</t>
  </si>
  <si>
    <t>Dwinizaa Store</t>
  </si>
  <si>
    <t>EARTH And EARTH</t>
  </si>
  <si>
    <t>EARTH SPARROW</t>
  </si>
  <si>
    <t>EARTHSHOPPING</t>
  </si>
  <si>
    <t>EBRANDLADY TRENDZ</t>
  </si>
  <si>
    <t>EDITH</t>
  </si>
  <si>
    <t>EIGHT BROTHERS</t>
  </si>
  <si>
    <t>EL DINERO</t>
  </si>
  <si>
    <t>ELABOT</t>
  </si>
  <si>
    <t>ELI LILLY</t>
  </si>
  <si>
    <t>ELITEVIBE</t>
  </si>
  <si>
    <t>EMOSIS</t>
  </si>
  <si>
    <t>ENOLA</t>
  </si>
  <si>
    <t>EPiRY</t>
  </si>
  <si>
    <t>ERENAY</t>
  </si>
  <si>
    <t>ETHNIC LUXE</t>
  </si>
  <si>
    <t>ETHNICRANG</t>
  </si>
  <si>
    <t>ETHNICSUPPLY</t>
  </si>
  <si>
    <t>ETHNO STYLE</t>
  </si>
  <si>
    <t>EURELLA</t>
  </si>
  <si>
    <t>EUZA</t>
  </si>
  <si>
    <t>EVERLEE</t>
  </si>
  <si>
    <t>EVIQE</t>
  </si>
  <si>
    <t>EVIXYO</t>
  </si>
  <si>
    <t>EVOSEL</t>
  </si>
  <si>
    <t>EXEBIX</t>
  </si>
  <si>
    <t>EXPONIQ</t>
  </si>
  <si>
    <t>EYEBOGLER</t>
  </si>
  <si>
    <t>Earnik</t>
  </si>
  <si>
    <t>Ed Hardy</t>
  </si>
  <si>
    <t>Eefa Fashion</t>
  </si>
  <si>
    <t>Ek-Pal</t>
  </si>
  <si>
    <t>Elbwear</t>
  </si>
  <si>
    <t>Ellestifab</t>
  </si>
  <si>
    <t>Elleven</t>
  </si>
  <si>
    <t>Elwik</t>
  </si>
  <si>
    <t>Emban</t>
  </si>
  <si>
    <t>Enamor</t>
  </si>
  <si>
    <t>Encliq</t>
  </si>
  <si>
    <t>Enogiya</t>
  </si>
  <si>
    <t>Entaro International</t>
  </si>
  <si>
    <t>Enuk</t>
  </si>
  <si>
    <t>Envi</t>
  </si>
  <si>
    <t>Eonik Silk</t>
  </si>
  <si>
    <t>Eppe</t>
  </si>
  <si>
    <t>Equity</t>
  </si>
  <si>
    <t>Ethnic Odisha Handloom</t>
  </si>
  <si>
    <t>Ethnic Trendz</t>
  </si>
  <si>
    <t>Ethnic Trove</t>
  </si>
  <si>
    <t>Ethnichitz</t>
  </si>
  <si>
    <t>Ethnicset</t>
  </si>
  <si>
    <t>Ethosia</t>
  </si>
  <si>
    <t>Eve's Beauty</t>
  </si>
  <si>
    <t>Eve's Beauty/LACYLUXE</t>
  </si>
  <si>
    <t>Evinka</t>
  </si>
  <si>
    <t>Evtifa</t>
  </si>
  <si>
    <t>Expofiled Trends</t>
  </si>
  <si>
    <t>F FSN</t>
  </si>
  <si>
    <t>FAB GALAXY PRIVATE LIMITED</t>
  </si>
  <si>
    <t>FAB SILK</t>
  </si>
  <si>
    <t>FABISH</t>
  </si>
  <si>
    <t>FABLINK</t>
  </si>
  <si>
    <t>FABLISS</t>
  </si>
  <si>
    <t>FABMADNESS</t>
  </si>
  <si>
    <t>FABOATH</t>
  </si>
  <si>
    <t>FABRICWALA</t>
  </si>
  <si>
    <t>FABRIDO</t>
  </si>
  <si>
    <t>FABRIPPLE</t>
  </si>
  <si>
    <t>FASCINO FAB</t>
  </si>
  <si>
    <t>FASHION 24/7</t>
  </si>
  <si>
    <t>FASHION INDIA</t>
  </si>
  <si>
    <t>FASHION STROM</t>
  </si>
  <si>
    <t>FASHION WORLDS</t>
  </si>
  <si>
    <t>FASHIONIISTA</t>
  </si>
  <si>
    <t>FASHIONLIFE</t>
  </si>
  <si>
    <t>FASHIONLUST</t>
  </si>
  <si>
    <t>FASHIONTODAY</t>
  </si>
  <si>
    <t>FATIMA CHIKAN HANDICRAFT</t>
  </si>
  <si>
    <t>FAZALFAB</t>
  </si>
  <si>
    <t>FEAURA</t>
  </si>
  <si>
    <t>FEBILLA CARE</t>
  </si>
  <si>
    <t>FEMEA</t>
  </si>
  <si>
    <t>FEMORI</t>
  </si>
  <si>
    <t>FENI FAB</t>
  </si>
  <si>
    <t>FERIN</t>
  </si>
  <si>
    <t>FERYPRO</t>
  </si>
  <si>
    <t>FESHILIOUS</t>
  </si>
  <si>
    <t>FEVER</t>
  </si>
  <si>
    <t>FIBION</t>
  </si>
  <si>
    <t>FIBREZA</t>
  </si>
  <si>
    <t>FIERTE</t>
  </si>
  <si>
    <t>FIESTREE</t>
  </si>
  <si>
    <t>FIFFON</t>
  </si>
  <si>
    <t>FIMS</t>
  </si>
  <si>
    <t>FIN CRAZY</t>
  </si>
  <si>
    <t>FIRE MODERN HUB</t>
  </si>
  <si>
    <t>FITHUB</t>
  </si>
  <si>
    <t>FITINC</t>
  </si>
  <si>
    <t>FITKART</t>
  </si>
  <si>
    <t>FIZZZ Fashion</t>
  </si>
  <si>
    <t>FKKF</t>
  </si>
  <si>
    <t>FLAMEKYZER</t>
  </si>
  <si>
    <t>FLOSSY</t>
  </si>
  <si>
    <t>FLUIT LESVETEMENTS</t>
  </si>
  <si>
    <t>FLovizone Hub</t>
  </si>
  <si>
    <t>FNASIT</t>
  </si>
  <si>
    <t>FNKYRA FASHION</t>
  </si>
  <si>
    <t>FOOGFEB</t>
  </si>
  <si>
    <t>FRESHBOOK</t>
  </si>
  <si>
    <t>FREYA ENTERPRISE</t>
  </si>
  <si>
    <t>FRIMIZA</t>
  </si>
  <si>
    <t>FRONTLINE</t>
  </si>
  <si>
    <t>FUBACK</t>
  </si>
  <si>
    <t>Fab99</t>
  </si>
  <si>
    <t>Fabclub</t>
  </si>
  <si>
    <t>Fabflee</t>
  </si>
  <si>
    <t>Fabicoo</t>
  </si>
  <si>
    <t>Fabotech</t>
  </si>
  <si>
    <t>Fabricons</t>
  </si>
  <si>
    <t>Face Deal</t>
  </si>
  <si>
    <t>Facsimile</t>
  </si>
  <si>
    <t>Famup</t>
  </si>
  <si>
    <t>FancyNine</t>
  </si>
  <si>
    <t>FancyNinee</t>
  </si>
  <si>
    <t>Fasharo</t>
  </si>
  <si>
    <t>Fashila</t>
  </si>
  <si>
    <t>Fashion Field</t>
  </si>
  <si>
    <t>Fashion Florenz</t>
  </si>
  <si>
    <t>Fashion Icon</t>
  </si>
  <si>
    <t>Fashion Mint</t>
  </si>
  <si>
    <t>Fashion Reloader</t>
  </si>
  <si>
    <t>Fashion V</t>
  </si>
  <si>
    <t>Fashion2wear</t>
  </si>
  <si>
    <t>Fashions Look</t>
  </si>
  <si>
    <t>Fashionseye</t>
  </si>
  <si>
    <t>Fashorama</t>
  </si>
  <si>
    <t>FeShopee</t>
  </si>
  <si>
    <t>Feeldeal</t>
  </si>
  <si>
    <t>Felopie</t>
  </si>
  <si>
    <t>Femiro Fab</t>
  </si>
  <si>
    <t>Fevinaa</t>
  </si>
  <si>
    <t>Fexty</t>
  </si>
  <si>
    <t>Fidhara</t>
  </si>
  <si>
    <t>Filiate</t>
  </si>
  <si>
    <t>FlexFeb</t>
  </si>
  <si>
    <t>Flihaut</t>
  </si>
  <si>
    <t>Flisko</t>
  </si>
  <si>
    <t>Floksong</t>
  </si>
  <si>
    <t>Floral Creation</t>
  </si>
  <si>
    <t>Florro</t>
  </si>
  <si>
    <t>Flute Fashion</t>
  </si>
  <si>
    <t>Flying Machine</t>
  </si>
  <si>
    <t>Foog Fab</t>
  </si>
  <si>
    <t>Foog Feb</t>
  </si>
  <si>
    <t>Fourleaf</t>
  </si>
  <si>
    <t>Freecultr</t>
  </si>
  <si>
    <t>Friskers</t>
  </si>
  <si>
    <t>Fronlioz</t>
  </si>
  <si>
    <t>Funday Fashion</t>
  </si>
  <si>
    <t>G Jelly Fashion Tree</t>
  </si>
  <si>
    <t>G Mour</t>
  </si>
  <si>
    <t>G2J BROTHERS</t>
  </si>
  <si>
    <t>GABANI FASHION</t>
  </si>
  <si>
    <t>GAIN</t>
  </si>
  <si>
    <t>GAJASHIS</t>
  </si>
  <si>
    <t>GAJERACHOICE</t>
  </si>
  <si>
    <t>GAMOSTAR</t>
  </si>
  <si>
    <t>GAMVIYA</t>
  </si>
  <si>
    <t>GANAPATI</t>
  </si>
  <si>
    <t>GANGA SHREE</t>
  </si>
  <si>
    <t>GARIHC ENTERPRISE</t>
  </si>
  <si>
    <t>GAVUBAA</t>
  </si>
  <si>
    <t>GAZAL FASHIONS</t>
  </si>
  <si>
    <t>GC FAB</t>
  </si>
  <si>
    <t>GDN FASHION</t>
  </si>
  <si>
    <t>GEETNX</t>
  </si>
  <si>
    <t>GEM FASHION STUDIO</t>
  </si>
  <si>
    <t>GENPOW</t>
  </si>
  <si>
    <t>GIRMOL</t>
  </si>
  <si>
    <t>GITU FASHIONS</t>
  </si>
  <si>
    <t>GIXXORIA</t>
  </si>
  <si>
    <t>GK FASHION</t>
  </si>
  <si>
    <t>GLAMEO Quality is Everything</t>
  </si>
  <si>
    <t>GLAMONY</t>
  </si>
  <si>
    <t>GLAMRACK</t>
  </si>
  <si>
    <t>GLEUXFASHION</t>
  </si>
  <si>
    <t>GLOBALRANG</t>
  </si>
  <si>
    <t>GLOBUS APPAREL</t>
  </si>
  <si>
    <t>GLOSISHINE</t>
  </si>
  <si>
    <t>GOLDEN HIR</t>
  </si>
  <si>
    <t>GOLULINE</t>
  </si>
  <si>
    <t>GONDALIYA</t>
  </si>
  <si>
    <t>GOOD CHOICE</t>
  </si>
  <si>
    <t>GOPI SAREE</t>
  </si>
  <si>
    <t>GOPIPARAS ENTERPRISE</t>
  </si>
  <si>
    <t>GORAL</t>
  </si>
  <si>
    <t>GORIPATI</t>
  </si>
  <si>
    <t>GOURI COLLECTIONS</t>
  </si>
  <si>
    <t>GOURISUT</t>
  </si>
  <si>
    <t>GREYTEN</t>
  </si>
  <si>
    <t>GRIFEZ</t>
  </si>
  <si>
    <t>GRISHU COLLECTION</t>
  </si>
  <si>
    <t>GROMint</t>
  </si>
  <si>
    <t>GROOTINN</t>
  </si>
  <si>
    <t>GROPALI</t>
  </si>
  <si>
    <t>GROWFLEE</t>
  </si>
  <si>
    <t>GRUHNAREE</t>
  </si>
  <si>
    <t>GS CREATION</t>
  </si>
  <si>
    <t>GUALA</t>
  </si>
  <si>
    <t>GUFRINA</t>
  </si>
  <si>
    <t>GULLAK</t>
  </si>
  <si>
    <t>GUNVANTI FAB</t>
  </si>
  <si>
    <t>GURFLI</t>
  </si>
  <si>
    <t>GURJARIDHARA</t>
  </si>
  <si>
    <t>GURUDATT TEXTILE HUB</t>
  </si>
  <si>
    <t>GZS</t>
  </si>
  <si>
    <t>Gaaish</t>
  </si>
  <si>
    <t>GajGajra</t>
  </si>
  <si>
    <t>Galatea</t>
  </si>
  <si>
    <t>Gamyam</t>
  </si>
  <si>
    <t>Ganga</t>
  </si>
  <si>
    <t>Gaurangi Creation</t>
  </si>
  <si>
    <t>Gebinath</t>
  </si>
  <si>
    <t>Georgette Saree</t>
  </si>
  <si>
    <t>Gezrel</t>
  </si>
  <si>
    <t>Gheludi</t>
  </si>
  <si>
    <t>Gikom</t>
  </si>
  <si>
    <t>GitAsit</t>
  </si>
  <si>
    <t>Glamify</t>
  </si>
  <si>
    <t>Glamour Hub</t>
  </si>
  <si>
    <t>Glamson</t>
  </si>
  <si>
    <t>Gleamrush</t>
  </si>
  <si>
    <t>Glemora</t>
  </si>
  <si>
    <t>Glezvi</t>
  </si>
  <si>
    <t>Globus</t>
  </si>
  <si>
    <t>Glomee</t>
  </si>
  <si>
    <t>Glowmorous</t>
  </si>
  <si>
    <t>Go Colors</t>
  </si>
  <si>
    <t>GoVika</t>
  </si>
  <si>
    <t>Godhavani</t>
  </si>
  <si>
    <t>GolDoll Fab</t>
  </si>
  <si>
    <t>Gomore Fashion</t>
  </si>
  <si>
    <t>Gonetha Handlooms</t>
  </si>
  <si>
    <t>Gorgone</t>
  </si>
  <si>
    <t>Goti's</t>
  </si>
  <si>
    <t>Govindji Art</t>
  </si>
  <si>
    <t>Grahlaxmi Creation</t>
  </si>
  <si>
    <t>Greciilooks</t>
  </si>
  <si>
    <t>Grinovi</t>
  </si>
  <si>
    <t>Gritstones</t>
  </si>
  <si>
    <t>Grivana</t>
  </si>
  <si>
    <t>Gugaliya</t>
  </si>
  <si>
    <t>GulGuli</t>
  </si>
  <si>
    <t>H3 PLUS</t>
  </si>
  <si>
    <t>H3PLUS</t>
  </si>
  <si>
    <t>HAMH</t>
  </si>
  <si>
    <t>HANDLOOM SAGA</t>
  </si>
  <si>
    <t>HANDSEL</t>
  </si>
  <si>
    <t>HANUMNTRA</t>
  </si>
  <si>
    <t>HAPPY CEATION</t>
  </si>
  <si>
    <t>HARIDANT</t>
  </si>
  <si>
    <t>HARIOM FASHION</t>
  </si>
  <si>
    <t>HARRICA</t>
  </si>
  <si>
    <t>HASTSHILP</t>
  </si>
  <si>
    <t>HEKIBE</t>
  </si>
  <si>
    <t>HELLO LIFESTILE</t>
  </si>
  <si>
    <t>HEMRAJ CRAFTS</t>
  </si>
  <si>
    <t>HERMOSA</t>
  </si>
  <si>
    <t>HETESHE</t>
  </si>
  <si>
    <t>HETIOM</t>
  </si>
  <si>
    <t>HETTARA</t>
  </si>
  <si>
    <t>HHK FASHION</t>
  </si>
  <si>
    <t>HIALTO</t>
  </si>
  <si>
    <t>HIJA TRENDZ</t>
  </si>
  <si>
    <t>HIKRUSH</t>
  </si>
  <si>
    <t>HINAYA</t>
  </si>
  <si>
    <t>HIREXA</t>
  </si>
  <si>
    <t>HIRISHA</t>
  </si>
  <si>
    <t>HIT ART</t>
  </si>
  <si>
    <t>HITARTH FASHION</t>
  </si>
  <si>
    <t>HKHM</t>
  </si>
  <si>
    <t>HKWEAVES</t>
  </si>
  <si>
    <t>HOOKSTEP</t>
  </si>
  <si>
    <t>HOOQLOCK</t>
  </si>
  <si>
    <t>HORDEY</t>
  </si>
  <si>
    <t>HOROLOGE CREATION</t>
  </si>
  <si>
    <t>HOTIXO</t>
  </si>
  <si>
    <t>HRDR</t>
  </si>
  <si>
    <t>HREEHARI ENTERPRISE</t>
  </si>
  <si>
    <t>HT Fashion</t>
  </si>
  <si>
    <t>Hadlo Trendz</t>
  </si>
  <si>
    <t>HaloDiva</t>
  </si>
  <si>
    <t>Hamofy</t>
  </si>
  <si>
    <t>Hamza Enterpriser</t>
  </si>
  <si>
    <t>Handloom Bazaar</t>
  </si>
  <si>
    <t>Hanes</t>
  </si>
  <si>
    <t>Happy Khajana</t>
  </si>
  <si>
    <t>Hare Krishna Enterprise</t>
  </si>
  <si>
    <t>Hareem collection</t>
  </si>
  <si>
    <t>Harida Clothing</t>
  </si>
  <si>
    <t>Hariguru Fashion</t>
  </si>
  <si>
    <t>Haripriya Jewells</t>
  </si>
  <si>
    <t>Hariras</t>
  </si>
  <si>
    <t>Harpa</t>
  </si>
  <si>
    <t>Haruda</t>
  </si>
  <si>
    <t>Hastshilpi</t>
  </si>
  <si>
    <t>Haveli</t>
  </si>
  <si>
    <t>HeartBin</t>
  </si>
  <si>
    <t>Heemara</t>
  </si>
  <si>
    <t>Hema Silk Mills</t>
  </si>
  <si>
    <t>Hemin Digital Print</t>
  </si>
  <si>
    <t>Henics</t>
  </si>
  <si>
    <t>Hensi sarees shop</t>
  </si>
  <si>
    <t>Henzila</t>
  </si>
  <si>
    <t>Hercill</t>
  </si>
  <si>
    <t>Hesofy</t>
  </si>
  <si>
    <t>Hetansh Enterprise</t>
  </si>
  <si>
    <t>Hevny</t>
  </si>
  <si>
    <t>Hey Chhori</t>
  </si>
  <si>
    <t>Hillside Clothing Co</t>
  </si>
  <si>
    <t>Hillside Clothing Co. Lata Apparels</t>
  </si>
  <si>
    <t>Hind Enterprises</t>
  </si>
  <si>
    <t>Hitesh Trendz</t>
  </si>
  <si>
    <t>Ho Bindaass</t>
  </si>
  <si>
    <t>Holidom</t>
  </si>
  <si>
    <t>Holiness</t>
  </si>
  <si>
    <t>Hollybee Tells</t>
  </si>
  <si>
    <t>HomeDeal</t>
  </si>
  <si>
    <t>Honky Tonky</t>
  </si>
  <si>
    <t>Hook i</t>
  </si>
  <si>
    <t>Hot Button</t>
  </si>
  <si>
    <t>Huetrap</t>
  </si>
  <si>
    <t>Hy Featch</t>
  </si>
  <si>
    <t>I FABRICS</t>
  </si>
  <si>
    <t>I K BRAND</t>
  </si>
  <si>
    <t>I.K Brand</t>
  </si>
  <si>
    <t>IBISCO(ARANA ENTERPRISES)</t>
  </si>
  <si>
    <t>ICCHIT FAL</t>
  </si>
  <si>
    <t>ICONIC ENTERPRISE</t>
  </si>
  <si>
    <t>IFABRICS</t>
  </si>
  <si>
    <t>IKHLAS</t>
  </si>
  <si>
    <t>ILLI LONDON</t>
  </si>
  <si>
    <t>IMPENETRABLE</t>
  </si>
  <si>
    <t>INCHME</t>
  </si>
  <si>
    <t>INDESA</t>
  </si>
  <si>
    <t>INDIAN BEAUTIFUL</t>
  </si>
  <si>
    <t>INDIAN HERITAGE</t>
  </si>
  <si>
    <t>INDIANRANI</t>
  </si>
  <si>
    <t>INDIOTSAV</t>
  </si>
  <si>
    <t>INDUMENTIS</t>
  </si>
  <si>
    <t>INDY SATIKA</t>
  </si>
  <si>
    <t>INNSUN FASHION</t>
  </si>
  <si>
    <t>IRVAN</t>
  </si>
  <si>
    <t>ISARA</t>
  </si>
  <si>
    <t>ISHA TRADE</t>
  </si>
  <si>
    <t>ISHIKA FAB</t>
  </si>
  <si>
    <t>ISHRIN</t>
  </si>
  <si>
    <t>IVOC</t>
  </si>
  <si>
    <t>IYALAFAB</t>
  </si>
  <si>
    <t>IZF</t>
  </si>
  <si>
    <t>Ikkat Door</t>
  </si>
  <si>
    <t>IkonikbeZ</t>
  </si>
  <si>
    <t>Ilaiyaal Clothings</t>
  </si>
  <si>
    <t>Imlie</t>
  </si>
  <si>
    <t>Imperio</t>
  </si>
  <si>
    <t>Impression Fab</t>
  </si>
  <si>
    <t>IndShopMart</t>
  </si>
  <si>
    <t>Indi Hemp</t>
  </si>
  <si>
    <t>Indi Inside</t>
  </si>
  <si>
    <t>Indian Catalogs</t>
  </si>
  <si>
    <t>Indian Fashionista</t>
  </si>
  <si>
    <t>Indivisual</t>
  </si>
  <si>
    <t>Indocentra</t>
  </si>
  <si>
    <t>Indoniq</t>
  </si>
  <si>
    <t>Indostrings</t>
  </si>
  <si>
    <t>Indrani's creation</t>
  </si>
  <si>
    <t>Indy Beauty</t>
  </si>
  <si>
    <t>Infipower</t>
  </si>
  <si>
    <t>Infyshopy</t>
  </si>
  <si>
    <t>Intela</t>
  </si>
  <si>
    <t>Ipshita</t>
  </si>
  <si>
    <t>Ipsita</t>
  </si>
  <si>
    <t>Iris Posh</t>
  </si>
  <si>
    <t>IshiMira</t>
  </si>
  <si>
    <t>Italiya Creation</t>
  </si>
  <si>
    <t>Ivikta</t>
  </si>
  <si>
    <t>Izod</t>
  </si>
  <si>
    <t>J 2 Fashion</t>
  </si>
  <si>
    <t>J AND J FASHION</t>
  </si>
  <si>
    <t>J Turritopsis</t>
  </si>
  <si>
    <t>J.B. CREATION</t>
  </si>
  <si>
    <t>J.Kanji Saree</t>
  </si>
  <si>
    <t>JACKPEN</t>
  </si>
  <si>
    <t>JAGASREE COLLECTIONS</t>
  </si>
  <si>
    <t>JAHAL FASHION</t>
  </si>
  <si>
    <t>JAIPURI BLOCK PRINT</t>
  </si>
  <si>
    <t>JAIPURI PRINT</t>
  </si>
  <si>
    <t>JAISHIKA FASHION</t>
  </si>
  <si>
    <t>JAITALI</t>
  </si>
  <si>
    <t>JAITRA CREATION</t>
  </si>
  <si>
    <t>JALMALA</t>
  </si>
  <si>
    <t>JAMBUL</t>
  </si>
  <si>
    <t>JANI CREATION</t>
  </si>
  <si>
    <t>JANKIT DESIGNER</t>
  </si>
  <si>
    <t>JANOI</t>
  </si>
  <si>
    <t>JASHALFAB</t>
  </si>
  <si>
    <t>JASHVI CREATION</t>
  </si>
  <si>
    <t>JASHVICREATION</t>
  </si>
  <si>
    <t>JATRIQQ</t>
  </si>
  <si>
    <t>JAY BAJRANG FASHION</t>
  </si>
  <si>
    <t>JAY FASHION</t>
  </si>
  <si>
    <t>JAY MELDI FASHION HUB</t>
  </si>
  <si>
    <t>JAYANT CREATION</t>
  </si>
  <si>
    <t>JB Brother's</t>
  </si>
  <si>
    <t>JBA ART</t>
  </si>
  <si>
    <t>JE JITARWAL</t>
  </si>
  <si>
    <t>JEANITA FASHION</t>
  </si>
  <si>
    <t>JECPINA</t>
  </si>
  <si>
    <t>JEEVACREATION</t>
  </si>
  <si>
    <t>JENNVIA</t>
  </si>
  <si>
    <t>JENUFAB</t>
  </si>
  <si>
    <t>JENY FASHION1</t>
  </si>
  <si>
    <t>JERAVI Enterprise</t>
  </si>
  <si>
    <t>JESNI</t>
  </si>
  <si>
    <t>JESWEE FABRICS</t>
  </si>
  <si>
    <t>JH Fashion</t>
  </si>
  <si>
    <t>JHEENU</t>
  </si>
  <si>
    <t>JHILMIL FASHION</t>
  </si>
  <si>
    <t>JIADI WORLD</t>
  </si>
  <si>
    <t>JILL COTTON SAREES</t>
  </si>
  <si>
    <t>JIM &amp; JAGO</t>
  </si>
  <si>
    <t>JINIMART</t>
  </si>
  <si>
    <t>JIRLY FAB</t>
  </si>
  <si>
    <t>JIVIBA</t>
  </si>
  <si>
    <t>JIVIKA ENTERPRISE</t>
  </si>
  <si>
    <t>JIYANSH CREATION</t>
  </si>
  <si>
    <t>JIYANSHI</t>
  </si>
  <si>
    <t>JOBILE</t>
  </si>
  <si>
    <t>JOGANI BROTHER</t>
  </si>
  <si>
    <t>JOMSO</t>
  </si>
  <si>
    <t>JOVTY</t>
  </si>
  <si>
    <t>JP TEX</t>
  </si>
  <si>
    <t>JPBANNA</t>
  </si>
  <si>
    <t>JPTEX</t>
  </si>
  <si>
    <t>JS Clothing Mart</t>
  </si>
  <si>
    <t>JSITALIYA</t>
  </si>
  <si>
    <t>JSV FASHION</t>
  </si>
  <si>
    <t>JT CREATION</t>
  </si>
  <si>
    <t>JUST SILK</t>
  </si>
  <si>
    <t>JYANSHU</t>
  </si>
  <si>
    <t>Jacquard Silk House</t>
  </si>
  <si>
    <t>Jai Textiles</t>
  </si>
  <si>
    <t>Jainish</t>
  </si>
  <si>
    <t>Jaipuri Cotton Mulmul Saree</t>
  </si>
  <si>
    <t>Jalther</t>
  </si>
  <si>
    <t>Janasya</t>
  </si>
  <si>
    <t>Janmangal Creation</t>
  </si>
  <si>
    <t>Jannie Hustler</t>
  </si>
  <si>
    <t>Janrika</t>
  </si>
  <si>
    <t>Jappereco</t>
  </si>
  <si>
    <t>Jay Khodiyar Creation</t>
  </si>
  <si>
    <t>Jay Mahakali</t>
  </si>
  <si>
    <t>Jayci Mart</t>
  </si>
  <si>
    <t>Jaythakar Ethnic</t>
  </si>
  <si>
    <t>Jbk Enterprise</t>
  </si>
  <si>
    <t>Jeeyofab</t>
  </si>
  <si>
    <t>Jehika Fashion</t>
  </si>
  <si>
    <t>Jesvi</t>
  </si>
  <si>
    <t>Jevi Prints</t>
  </si>
  <si>
    <t>Jevlan</t>
  </si>
  <si>
    <t>Jhanjari</t>
  </si>
  <si>
    <t>Jhuma Dresses</t>
  </si>
  <si>
    <t>Jiludi</t>
  </si>
  <si>
    <t>Jimplei</t>
  </si>
  <si>
    <t>Jiya Kurti &amp; Dresses</t>
  </si>
  <si>
    <t>Jiyansh Fashion</t>
  </si>
  <si>
    <t>Jogmaya Fashion</t>
  </si>
  <si>
    <t>Joven</t>
  </si>
  <si>
    <t>Juice Collection</t>
  </si>
  <si>
    <t>Juicee Collection</t>
  </si>
  <si>
    <t>Julee</t>
  </si>
  <si>
    <t>Jumkhaa</t>
  </si>
  <si>
    <t>Jumki Fashion</t>
  </si>
  <si>
    <t>Junaid suits house</t>
  </si>
  <si>
    <t>Juneberry</t>
  </si>
  <si>
    <t>Just Black</t>
  </si>
  <si>
    <t>Jyeshta</t>
  </si>
  <si>
    <t>K N DESIGNER</t>
  </si>
  <si>
    <t>K SALIYA ENTERPRISE</t>
  </si>
  <si>
    <t>K SILK</t>
  </si>
  <si>
    <t>K n K Creation</t>
  </si>
  <si>
    <t>K.C</t>
  </si>
  <si>
    <t>K.C.</t>
  </si>
  <si>
    <t>K.KalaKunj Fab</t>
  </si>
  <si>
    <t>K2 TRADING</t>
  </si>
  <si>
    <t>K3FAB</t>
  </si>
  <si>
    <t>K5 FASHION ( LABEL)</t>
  </si>
  <si>
    <t>KAAMI FASHION</t>
  </si>
  <si>
    <t>KAASS COLLECTION</t>
  </si>
  <si>
    <t>KACHHADIYA BROTHERS</t>
  </si>
  <si>
    <t>KAKAPIC FASHION</t>
  </si>
  <si>
    <t>KALAAJEE FASHIONS</t>
  </si>
  <si>
    <t>KALAANKAN</t>
  </si>
  <si>
    <t>KALAKUNJ FAB</t>
  </si>
  <si>
    <t>KALHARI</t>
  </si>
  <si>
    <t>KALIKA VASTRA BHANDAR</t>
  </si>
  <si>
    <t>KALINDHAI</t>
  </si>
  <si>
    <t>KALPNA CREATION</t>
  </si>
  <si>
    <t>KAMARI</t>
  </si>
  <si>
    <t>KAMDAR</t>
  </si>
  <si>
    <t>KAMOSIA</t>
  </si>
  <si>
    <t>KAMYA TEXTILES</t>
  </si>
  <si>
    <t>KANBAI FASHION</t>
  </si>
  <si>
    <t>KANESHWARI DESGNER</t>
  </si>
  <si>
    <t>KANESHWARI DESIGNER</t>
  </si>
  <si>
    <t>KANGOPI FASHION</t>
  </si>
  <si>
    <t>KANHA CREATION</t>
  </si>
  <si>
    <t>KANHA FASHION</t>
  </si>
  <si>
    <t>KANKAWATI SAREES</t>
  </si>
  <si>
    <t>KAPANKU</t>
  </si>
  <si>
    <t>KARIGAI</t>
  </si>
  <si>
    <t>KARKIT</t>
  </si>
  <si>
    <t>KARMA Fashion @</t>
  </si>
  <si>
    <t>KASHIVAL</t>
  </si>
  <si>
    <t>KASHPRAV</t>
  </si>
  <si>
    <t>KASHVINEST</t>
  </si>
  <si>
    <t>KASUMBAL</t>
  </si>
  <si>
    <t>KASUMBI NO RANG</t>
  </si>
  <si>
    <t>KAUMODAKI</t>
  </si>
  <si>
    <t>KAVRESHA</t>
  </si>
  <si>
    <t>KAXA FASHION</t>
  </si>
  <si>
    <t>KAYRA FASHION</t>
  </si>
  <si>
    <t>KBR FASHION</t>
  </si>
  <si>
    <t>KC Kartik Collection</t>
  </si>
  <si>
    <t>KCPC BANDHANI</t>
  </si>
  <si>
    <t>KD ART SAREES</t>
  </si>
  <si>
    <t>KE kanha exports</t>
  </si>
  <si>
    <t>KEEKLI</t>
  </si>
  <si>
    <t>KELTICX</t>
  </si>
  <si>
    <t>KESI DESIGNER</t>
  </si>
  <si>
    <t>KETUZAG</t>
  </si>
  <si>
    <t>KEYCHO FASHION</t>
  </si>
  <si>
    <t>KEYURA</t>
  </si>
  <si>
    <t>KGDR TRENDZ</t>
  </si>
  <si>
    <t>KHANJAN FASHION</t>
  </si>
  <si>
    <t>KHATI AXOMIYA</t>
  </si>
  <si>
    <t>KHAZANA CREATION</t>
  </si>
  <si>
    <t>KHODIYAR TRENDZ</t>
  </si>
  <si>
    <t>KHOOSANTA</t>
  </si>
  <si>
    <t>KHWAISH DESIGNER</t>
  </si>
  <si>
    <t>KIAYARA</t>
  </si>
  <si>
    <t>KIKANI ENTERPRISE</t>
  </si>
  <si>
    <t>KIKIRA</t>
  </si>
  <si>
    <t>KILLU'S FASHIOn</t>
  </si>
  <si>
    <t>KIRAN FASHION HOUSE</t>
  </si>
  <si>
    <t>KISHARYA DEGINERS</t>
  </si>
  <si>
    <t>KITKINA</t>
  </si>
  <si>
    <t>KITTERIYA</t>
  </si>
  <si>
    <t>KIVA INDIA</t>
  </si>
  <si>
    <t>KJP VILLA</t>
  </si>
  <si>
    <t>KJS</t>
  </si>
  <si>
    <t>KM BRAND SHOP</t>
  </si>
  <si>
    <t>KM LOOKS</t>
  </si>
  <si>
    <t>KNVI FASHOIN</t>
  </si>
  <si>
    <t>KOGUE</t>
  </si>
  <si>
    <t>KOLVA CREATION</t>
  </si>
  <si>
    <t>KORAT KING</t>
  </si>
  <si>
    <t>KOTONY</t>
  </si>
  <si>
    <t>KRADDLE</t>
  </si>
  <si>
    <t>KRAPTLUSH</t>
  </si>
  <si>
    <t>KRELVISA</t>
  </si>
  <si>
    <t>KREZVI</t>
  </si>
  <si>
    <t>KRIDHAM TEX</t>
  </si>
  <si>
    <t>KRIFRA</t>
  </si>
  <si>
    <t>KRIJET</t>
  </si>
  <si>
    <t>KRISHA FASHION</t>
  </si>
  <si>
    <t>KRISHANA NX</t>
  </si>
  <si>
    <t>KRISHAV ENTERPRISE</t>
  </si>
  <si>
    <t>KRISHNA NX</t>
  </si>
  <si>
    <t>KRISHNANX</t>
  </si>
  <si>
    <t>KRISHNAVENI COLLECTIONS</t>
  </si>
  <si>
    <t>KRIVA ENTERPRISE</t>
  </si>
  <si>
    <t>KRSN Fab</t>
  </si>
  <si>
    <t>KRUSHNTVASHMI CREATION</t>
  </si>
  <si>
    <t>KRUTAM FASHION</t>
  </si>
  <si>
    <t>KSNDV Trendz</t>
  </si>
  <si>
    <t>KTC-KESARIA TEXTILE COMPANY</t>
  </si>
  <si>
    <t>KUDEEO FASHION</t>
  </si>
  <si>
    <t>KUDUZO</t>
  </si>
  <si>
    <t>KUHAJI</t>
  </si>
  <si>
    <t>KUNJ CREATION</t>
  </si>
  <si>
    <t>KUPINDA</t>
  </si>
  <si>
    <t>KURTAKULTURE</t>
  </si>
  <si>
    <t>KURTICLAN</t>
  </si>
  <si>
    <t>KURTIVERSE</t>
  </si>
  <si>
    <t>KV FASHION</t>
  </si>
  <si>
    <t>KVISWA FASHION</t>
  </si>
  <si>
    <t>KVSFAB</t>
  </si>
  <si>
    <t>Kairangi</t>
  </si>
  <si>
    <t>Kairu</t>
  </si>
  <si>
    <t>Kalaya</t>
  </si>
  <si>
    <t>Kalaya fashion house</t>
  </si>
  <si>
    <t>Kanani Chintankumar Mukeshbhai</t>
  </si>
  <si>
    <t>Kanani Enterprise</t>
  </si>
  <si>
    <t>Kanchipuram Studio</t>
  </si>
  <si>
    <t>Kandara</t>
  </si>
  <si>
    <t>Kanjak Grace</t>
  </si>
  <si>
    <t>Kanooda</t>
  </si>
  <si>
    <t>Kapidha</t>
  </si>
  <si>
    <t>Kardhani Saree</t>
  </si>
  <si>
    <t>Kartik Creation</t>
  </si>
  <si>
    <t>Kashikala</t>
  </si>
  <si>
    <t>Kashvi Sarees</t>
  </si>
  <si>
    <t>Kathiwalas</t>
  </si>
  <si>
    <t>Kavitra</t>
  </si>
  <si>
    <t>Kavitra Export Pvt Ltd</t>
  </si>
  <si>
    <t>Kavya Creation</t>
  </si>
  <si>
    <t>Kaàlors</t>
  </si>
  <si>
    <t>Kedar Fab</t>
  </si>
  <si>
    <t>Kemza</t>
  </si>
  <si>
    <t>Kepka</t>
  </si>
  <si>
    <t>Keshar</t>
  </si>
  <si>
    <t>Ketaki Fashion</t>
  </si>
  <si>
    <t>Ketch</t>
  </si>
  <si>
    <t>Kf Krishnam Fashion</t>
  </si>
  <si>
    <t>Khadija's</t>
  </si>
  <si>
    <t>Khar clothing</t>
  </si>
  <si>
    <t>Khatu wale</t>
  </si>
  <si>
    <t>KhayaFashion</t>
  </si>
  <si>
    <t>Kheyali Boutique</t>
  </si>
  <si>
    <t>Khichdi Fashion</t>
  </si>
  <si>
    <t>Khobhro</t>
  </si>
  <si>
    <t>Khushi Silk</t>
  </si>
  <si>
    <t>Kiaaron</t>
  </si>
  <si>
    <t>Kilruba</t>
  </si>
  <si>
    <t>Kimisha</t>
  </si>
  <si>
    <t>Kinshiyo</t>
  </si>
  <si>
    <t>Kinudi Fashion</t>
  </si>
  <si>
    <t>KnowZA</t>
  </si>
  <si>
    <t>Kolayat</t>
  </si>
  <si>
    <t>Kothari villa</t>
  </si>
  <si>
    <t>Kotty</t>
  </si>
  <si>
    <t>Koustav</t>
  </si>
  <si>
    <t>Krazzykudy</t>
  </si>
  <si>
    <t>Kresva</t>
  </si>
  <si>
    <t>KriAa</t>
  </si>
  <si>
    <t>Krikara Collection</t>
  </si>
  <si>
    <t>Krishvi</t>
  </si>
  <si>
    <t>Krisya Collections</t>
  </si>
  <si>
    <t>Kritansh Textile</t>
  </si>
  <si>
    <t>Krivity</t>
  </si>
  <si>
    <t>Krivoto</t>
  </si>
  <si>
    <t>Kriyu creation</t>
  </si>
  <si>
    <t>Kronzam</t>
  </si>
  <si>
    <t>Krujha</t>
  </si>
  <si>
    <t>Kshem Collection brand</t>
  </si>
  <si>
    <t>Kuki</t>
  </si>
  <si>
    <t>Kvetoo</t>
  </si>
  <si>
    <t>Kwatchi</t>
  </si>
  <si>
    <t>Kwirfy®</t>
  </si>
  <si>
    <t>L G FASHION</t>
  </si>
  <si>
    <t>LAADO</t>
  </si>
  <si>
    <t>LABACHA</t>
  </si>
  <si>
    <t>LABEL RS</t>
  </si>
  <si>
    <t>LABHESHWARA</t>
  </si>
  <si>
    <t>LACYLUXE</t>
  </si>
  <si>
    <t>LADLI HANDWORK</t>
  </si>
  <si>
    <t>LADY SHOPI</t>
  </si>
  <si>
    <t>LADYLAZ</t>
  </si>
  <si>
    <t>LADYMINT</t>
  </si>
  <si>
    <t>LAKE PRINTS</t>
  </si>
  <si>
    <t>LAKHADATARI PRINTS</t>
  </si>
  <si>
    <t>LANARI</t>
  </si>
  <si>
    <t>LAPETIYA CLOTHING</t>
  </si>
  <si>
    <t>LAVENDER VALLEY</t>
  </si>
  <si>
    <t>LAVYANSH CREATION</t>
  </si>
  <si>
    <t>LAZLI FASHION</t>
  </si>
  <si>
    <t>LDCN</t>
  </si>
  <si>
    <t>LEEL</t>
  </si>
  <si>
    <t>LEELARATAN</t>
  </si>
  <si>
    <t>LEELAVATI</t>
  </si>
  <si>
    <t>LEEZA ENTERPRISE</t>
  </si>
  <si>
    <t>LEEZLE</t>
  </si>
  <si>
    <t>LERIYA FASHION</t>
  </si>
  <si>
    <t>LESS Q</t>
  </si>
  <si>
    <t>LET-IT-BE</t>
  </si>
  <si>
    <t>LIFE360</t>
  </si>
  <si>
    <t>LILIMA</t>
  </si>
  <si>
    <t>LILIMA FASHION</t>
  </si>
  <si>
    <t>LIMDO</t>
  </si>
  <si>
    <t>LIMTD</t>
  </si>
  <si>
    <t>LINIKSHA</t>
  </si>
  <si>
    <t>LINU SILK MILLS</t>
  </si>
  <si>
    <t>LINZEL TEX</t>
  </si>
  <si>
    <t>LIRTHIKA SILK</t>
  </si>
  <si>
    <t>LITVA</t>
  </si>
  <si>
    <t>LIZUL</t>
  </si>
  <si>
    <t>LNK FASHION</t>
  </si>
  <si>
    <t>LOAY MORK</t>
  </si>
  <si>
    <t>LOOKABLY</t>
  </si>
  <si>
    <t>LOOKOUT</t>
  </si>
  <si>
    <t>LOROFY</t>
  </si>
  <si>
    <t>LOUSRICS</t>
  </si>
  <si>
    <t>LOVEPAL TRENDZ</t>
  </si>
  <si>
    <t>LOXA</t>
  </si>
  <si>
    <t>LPM KART</t>
  </si>
  <si>
    <t>LRT</t>
  </si>
  <si>
    <t>LSDC</t>
  </si>
  <si>
    <t>LUCKNOWI ADA CHIKANKARI STUDIO</t>
  </si>
  <si>
    <t>LUNARA</t>
  </si>
  <si>
    <t>LUPIQ</t>
  </si>
  <si>
    <t>LUTAD FAB</t>
  </si>
  <si>
    <t>LUV-KUSH DESIGNER HUB</t>
  </si>
  <si>
    <t>LYANNA</t>
  </si>
  <si>
    <t>LYRISS</t>
  </si>
  <si>
    <t>LYRN</t>
  </si>
  <si>
    <t>LYSA</t>
  </si>
  <si>
    <t>LYSA SERVICES WITH DEVICE OF LS</t>
  </si>
  <si>
    <t>Lacey Impex</t>
  </si>
  <si>
    <t>Lady Raiment</t>
  </si>
  <si>
    <t>LadyZone</t>
  </si>
  <si>
    <t>Ladybook</t>
  </si>
  <si>
    <t>Laheja</t>
  </si>
  <si>
    <t>Laltika</t>
  </si>
  <si>
    <t>Latest Crafts</t>
  </si>
  <si>
    <t>Lavangi</t>
  </si>
  <si>
    <t>Laxmi Raman Prints</t>
  </si>
  <si>
    <t>Laxmi traders</t>
  </si>
  <si>
    <t>Laxmibaa</t>
  </si>
  <si>
    <t>Laxmipati</t>
  </si>
  <si>
    <t>Laxmipati sarees</t>
  </si>
  <si>
    <t>Le-Soft</t>
  </si>
  <si>
    <t>Leafsy</t>
  </si>
  <si>
    <t>Leo Fabrics</t>
  </si>
  <si>
    <t>Less-Q</t>
  </si>
  <si>
    <t>Likki</t>
  </si>
  <si>
    <t>Liklee</t>
  </si>
  <si>
    <t>Linza</t>
  </si>
  <si>
    <t>Lixpro</t>
  </si>
  <si>
    <t>LooFon</t>
  </si>
  <si>
    <t>Looksky</t>
  </si>
  <si>
    <t>Louis Philippe</t>
  </si>
  <si>
    <t>Lovable Fashion</t>
  </si>
  <si>
    <t>Lovespreadin</t>
  </si>
  <si>
    <t>Lovisa Fashion</t>
  </si>
  <si>
    <t>Lupraken</t>
  </si>
  <si>
    <t>Luvitus</t>
  </si>
  <si>
    <t>Lux &amp; Lyra</t>
  </si>
  <si>
    <t>Lux Cott's Wool</t>
  </si>
  <si>
    <t>Lux Cozi Her</t>
  </si>
  <si>
    <t>Lux Inferno</t>
  </si>
  <si>
    <t>Lux Karishma</t>
  </si>
  <si>
    <t>Lux Nitro</t>
  </si>
  <si>
    <t>Lux Touch</t>
  </si>
  <si>
    <t>Lux Venus</t>
  </si>
  <si>
    <t>Lyra</t>
  </si>
  <si>
    <t>Lyunica</t>
  </si>
  <si>
    <t>M F SILK</t>
  </si>
  <si>
    <t>M M ETHNIC</t>
  </si>
  <si>
    <t>M U FASHION HUB</t>
  </si>
  <si>
    <t>M.A. CREATION</t>
  </si>
  <si>
    <t>M.H ENTERPRISE</t>
  </si>
  <si>
    <t>M.R Creation</t>
  </si>
  <si>
    <t>M/S Chanda Saree</t>
  </si>
  <si>
    <t>M5STUDIO</t>
  </si>
  <si>
    <t>MA UMESHWARI</t>
  </si>
  <si>
    <t>MAA AMAR FASHION</t>
  </si>
  <si>
    <t>MAANAD</t>
  </si>
  <si>
    <t>MACMILLIANBLOUSE</t>
  </si>
  <si>
    <t>MADHIKA</t>
  </si>
  <si>
    <t>MADHUBALA</t>
  </si>
  <si>
    <t>MADHUDIP</t>
  </si>
  <si>
    <t>MAFCO CREATION</t>
  </si>
  <si>
    <t>MAGNEITTA</t>
  </si>
  <si>
    <t>MAHALAXMI FAB</t>
  </si>
  <si>
    <t>MAHAMANTRA</t>
  </si>
  <si>
    <t>MAHARANI COUTURE</t>
  </si>
  <si>
    <t>MAHESWARI SAREE</t>
  </si>
  <si>
    <t>MAHI IMPEX</t>
  </si>
  <si>
    <t>MAHISA</t>
  </si>
  <si>
    <t>MAINANZA</t>
  </si>
  <si>
    <t>MAIYSHA</t>
  </si>
  <si>
    <t>MAJULI</t>
  </si>
  <si>
    <t>MAKING MEN</t>
  </si>
  <si>
    <t>MALAVIYA FASHION</t>
  </si>
  <si>
    <t>MALI</t>
  </si>
  <si>
    <t>MAMAAPIR BRAND</t>
  </si>
  <si>
    <t>MANAN CREATION</t>
  </si>
  <si>
    <t>MANDAVIYA FABRIC</t>
  </si>
  <si>
    <t>MANEHI</t>
  </si>
  <si>
    <t>MANGROLIYA IMPEX</t>
  </si>
  <si>
    <t>MANIDHAR CREATION</t>
  </si>
  <si>
    <t>MANNJULAAS</t>
  </si>
  <si>
    <t>MANSH THE STYLO</t>
  </si>
  <si>
    <t>MANSH THE STYLO..</t>
  </si>
  <si>
    <t>MANSUBHA</t>
  </si>
  <si>
    <t>MANTRA FASHION</t>
  </si>
  <si>
    <t>MANUBA ENTERPRISE</t>
  </si>
  <si>
    <t>MANVAA</t>
  </si>
  <si>
    <t>MAP THE JEWELS</t>
  </si>
  <si>
    <t>MARUTI ART</t>
  </si>
  <si>
    <t>MAT MAARIAMMAN TEXTILE</t>
  </si>
  <si>
    <t>MATMA FASHION</t>
  </si>
  <si>
    <t>MATRUSHAKTI TEX</t>
  </si>
  <si>
    <t>MAVITA MS</t>
  </si>
  <si>
    <t>MBA GIFT WALA</t>
  </si>
  <si>
    <t>MBL</t>
  </si>
  <si>
    <t>MD ENTERPRISE</t>
  </si>
  <si>
    <t>MEENAMMA</t>
  </si>
  <si>
    <t>MEET CREATION MADE WITH LOVE</t>
  </si>
  <si>
    <t>MEHRUKH</t>
  </si>
  <si>
    <t>MEKHALA HOUSE</t>
  </si>
  <si>
    <t>MEKHELA HOUSE</t>
  </si>
  <si>
    <t>MELDI</t>
  </si>
  <si>
    <t>MENFLUENT</t>
  </si>
  <si>
    <t>METHKUS FASHIONS</t>
  </si>
  <si>
    <t>MEZYNYK</t>
  </si>
  <si>
    <t>MF - Beyond Of impressive Fabrics Creation</t>
  </si>
  <si>
    <t>MFTEXO</t>
  </si>
  <si>
    <t>MICORANCE</t>
  </si>
  <si>
    <t>MIGORA</t>
  </si>
  <si>
    <t>MIJAASHREE FASHION</t>
  </si>
  <si>
    <t>MILAP MULTITREDERS</t>
  </si>
  <si>
    <t>MILDTOUCH</t>
  </si>
  <si>
    <t>MILLION THREADS</t>
  </si>
  <si>
    <t>MINAKSHI CREATION</t>
  </si>
  <si>
    <t>MINE CHOICE</t>
  </si>
  <si>
    <t>MIRANA</t>
  </si>
  <si>
    <t>MIRCHI FASHION</t>
  </si>
  <si>
    <t>MIROSELLY CREATION</t>
  </si>
  <si>
    <t>MIROW</t>
  </si>
  <si>
    <t>MISHABOUTIQUE</t>
  </si>
  <si>
    <t>MISILY</t>
  </si>
  <si>
    <t>MISS LIONESS</t>
  </si>
  <si>
    <t>MIZZIFIC</t>
  </si>
  <si>
    <t>MJ BROTHERS</t>
  </si>
  <si>
    <t>MK WOMEN'S</t>
  </si>
  <si>
    <t>MMCH</t>
  </si>
  <si>
    <t>MODA BUENO</t>
  </si>
  <si>
    <t>MODEST &amp; STYLISH</t>
  </si>
  <si>
    <t>MOEZA</t>
  </si>
  <si>
    <t>MOG TRENDS</t>
  </si>
  <si>
    <t>MOGAL FASHION</t>
  </si>
  <si>
    <t>MOJILAA</t>
  </si>
  <si>
    <t>MOLKKI</t>
  </si>
  <si>
    <t>MOLTIRA</t>
  </si>
  <si>
    <t>MONJOLIKA FASHION</t>
  </si>
  <si>
    <t>MONTE CARLO</t>
  </si>
  <si>
    <t>MOON VOGUE</t>
  </si>
  <si>
    <t>MORE N MORE TRENDZ</t>
  </si>
  <si>
    <t>MORLY</t>
  </si>
  <si>
    <t>MOTSHU</t>
  </si>
  <si>
    <t>MOUDLIN</t>
  </si>
  <si>
    <t>MQ TRADERS</t>
  </si>
  <si>
    <t>MSC TRENDLINE SAREES</t>
  </si>
  <si>
    <t>MUKHITA</t>
  </si>
  <si>
    <t>MUKTIDATA</t>
  </si>
  <si>
    <t>MUNDIYASWAMI TEXTILE</t>
  </si>
  <si>
    <t>MUNIR</t>
  </si>
  <si>
    <t>MURTHIRUPI</t>
  </si>
  <si>
    <t>MUSHAK</t>
  </si>
  <si>
    <t>MVPHTY</t>
  </si>
  <si>
    <t>MY YASH STYLE</t>
  </si>
  <si>
    <t>MYLOFY</t>
  </si>
  <si>
    <t>MYSHKA</t>
  </si>
  <si>
    <t>MYSSTRE</t>
  </si>
  <si>
    <t>MYSTERY BOX</t>
  </si>
  <si>
    <t>Maa Kali Saree Senter</t>
  </si>
  <si>
    <t>Macaoo</t>
  </si>
  <si>
    <t>Maccabees</t>
  </si>
  <si>
    <t>Mack jonney</t>
  </si>
  <si>
    <t>Madhav Silk</t>
  </si>
  <si>
    <t>MagicBlizz</t>
  </si>
  <si>
    <t>Magixy</t>
  </si>
  <si>
    <t>Magneto</t>
  </si>
  <si>
    <t>Mahadev Enterprise</t>
  </si>
  <si>
    <t>Mahakali Sarees</t>
  </si>
  <si>
    <t>Mahalaxmi Fashion</t>
  </si>
  <si>
    <t>Mahallya</t>
  </si>
  <si>
    <t>Mahamaya Creation</t>
  </si>
  <si>
    <t>Mahayantra</t>
  </si>
  <si>
    <t>Maheshvi</t>
  </si>
  <si>
    <t>Mahotsav</t>
  </si>
  <si>
    <t>Mahotsav by Sangria</t>
  </si>
  <si>
    <t>Makrow</t>
  </si>
  <si>
    <t>Malshi</t>
  </si>
  <si>
    <t>Mamaapir Trend</t>
  </si>
  <si>
    <t>Mamoose</t>
  </si>
  <si>
    <t>Mandaviyafabric</t>
  </si>
  <si>
    <t>Manibam Impex</t>
  </si>
  <si>
    <t>Manibhadra Creation</t>
  </si>
  <si>
    <t>Manidhar</t>
  </si>
  <si>
    <t>Manjula Saree</t>
  </si>
  <si>
    <t>Manjulaart</t>
  </si>
  <si>
    <t>Manthi</t>
  </si>
  <si>
    <t>Manyavar Mohe</t>
  </si>
  <si>
    <t>Marc Louis</t>
  </si>
  <si>
    <t>Marie Claire</t>
  </si>
  <si>
    <t>Marlixe</t>
  </si>
  <si>
    <t>Marmika Fab</t>
  </si>
  <si>
    <t>Maroon Clothing</t>
  </si>
  <si>
    <t>Maroosh</t>
  </si>
  <si>
    <t>Maruti Nandan Chir</t>
  </si>
  <si>
    <t>Marutifeb</t>
  </si>
  <si>
    <t>Masakali.co</t>
  </si>
  <si>
    <t>MatruChhaya</t>
  </si>
  <si>
    <t>Maya</t>
  </si>
  <si>
    <t>Mayabi</t>
  </si>
  <si>
    <t>Mayooga</t>
  </si>
  <si>
    <t>MegaStyle</t>
  </si>
  <si>
    <t>Megha Creations</t>
  </si>
  <si>
    <t>Mehta Saree</t>
  </si>
  <si>
    <t>Mensa - Ishin Anubhtee</t>
  </si>
  <si>
    <t>Mermaid Ocean</t>
  </si>
  <si>
    <t>Metmarty</t>
  </si>
  <si>
    <t>MiEstilo</t>
  </si>
  <si>
    <t>Midastra Fashion</t>
  </si>
  <si>
    <t>Millionbrands</t>
  </si>
  <si>
    <t>Mionas</t>
  </si>
  <si>
    <t>Miracletex</t>
  </si>
  <si>
    <t>Mischief Monkey</t>
  </si>
  <si>
    <t>Miss Chase</t>
  </si>
  <si>
    <t>Miss Clothing</t>
  </si>
  <si>
    <t>Miswa</t>
  </si>
  <si>
    <t>Mithusa</t>
  </si>
  <si>
    <t>Miven Sarees</t>
  </si>
  <si>
    <t>Mivi</t>
  </si>
  <si>
    <t>Moga Trends</t>
  </si>
  <si>
    <t>Mokshi</t>
  </si>
  <si>
    <t>Mollika</t>
  </si>
  <si>
    <t>Mom and Me</t>
  </si>
  <si>
    <t>Momchick Lifestyle</t>
  </si>
  <si>
    <t>Momsgirl</t>
  </si>
  <si>
    <t>Monde Avenir</t>
  </si>
  <si>
    <t>Moon Queen</t>
  </si>
  <si>
    <t>Moonixa</t>
  </si>
  <si>
    <t>Moshe</t>
  </si>
  <si>
    <t>Motherloom - C.S TEX</t>
  </si>
  <si>
    <t>Motiba Fashion</t>
  </si>
  <si>
    <t>Mou Saree Ghar</t>
  </si>
  <si>
    <t>Mount Berry</t>
  </si>
  <si>
    <t>Mr &amp; Mrs Creation</t>
  </si>
  <si>
    <t>Mrutbaa</t>
  </si>
  <si>
    <t>Mufti</t>
  </si>
  <si>
    <t>Mulhari</t>
  </si>
  <si>
    <t>Murliwala CREATION</t>
  </si>
  <si>
    <t>MuscleBlaze</t>
  </si>
  <si>
    <t>Muskpure</t>
  </si>
  <si>
    <t>Muthu mohan tex</t>
  </si>
  <si>
    <t>Mutois</t>
  </si>
  <si>
    <t>My Vastr</t>
  </si>
  <si>
    <t>My Vastra</t>
  </si>
  <si>
    <t>Mysia</t>
  </si>
  <si>
    <t>N N ENTERPRISE</t>
  </si>
  <si>
    <t>N R CREATION</t>
  </si>
  <si>
    <t>N i K Ladys Zone</t>
  </si>
  <si>
    <t>NAITRI COLLECTION</t>
  </si>
  <si>
    <t>NAIXA</t>
  </si>
  <si>
    <t>NAKUM EXPORT</t>
  </si>
  <si>
    <t>NARAYAN</t>
  </si>
  <si>
    <t>NAROLA TRENDZ</t>
  </si>
  <si>
    <t>NAROTAM ENTERPRISE</t>
  </si>
  <si>
    <t>NAVAH</t>
  </si>
  <si>
    <t>NAVLIK</t>
  </si>
  <si>
    <t>NAVPATH</t>
  </si>
  <si>
    <t>NAVTAJ</t>
  </si>
  <si>
    <t>NAXFEB CREATION</t>
  </si>
  <si>
    <t>NAZIYA SAREES</t>
  </si>
  <si>
    <t>NB COTTON WORLD</t>
  </si>
  <si>
    <t>NDM Enterprise</t>
  </si>
  <si>
    <t>NECKRANCE CREATIONS</t>
  </si>
  <si>
    <t>NECRASILA</t>
  </si>
  <si>
    <t>NECWA</t>
  </si>
  <si>
    <t>NEEL &amp; NIKKI</t>
  </si>
  <si>
    <t>NEETA BHOSALES LAVANYA</t>
  </si>
  <si>
    <t>NEHU DESIGNER</t>
  </si>
  <si>
    <t>NEJADHARI FASHION</t>
  </si>
  <si>
    <t>NEMAWARI SILK MILLS</t>
  </si>
  <si>
    <t>NENCY</t>
  </si>
  <si>
    <t>NETRAJA</t>
  </si>
  <si>
    <t>NEW GALAXY CREATION</t>
  </si>
  <si>
    <t>NEW SHIVANI CREATION</t>
  </si>
  <si>
    <t>NEWADHIYA ENTERPRISES</t>
  </si>
  <si>
    <t>NEXT FASHION</t>
  </si>
  <si>
    <t>NIHEEVA FAB</t>
  </si>
  <si>
    <t>NIKCHI HUB</t>
  </si>
  <si>
    <t>NIKHILAM</t>
  </si>
  <si>
    <t>NIKNINE</t>
  </si>
  <si>
    <t>NIL MADHAV ART</t>
  </si>
  <si>
    <t>NILKANTH</t>
  </si>
  <si>
    <t>NILKANTH CREATION</t>
  </si>
  <si>
    <t>NILSIYA</t>
  </si>
  <si>
    <t>NIMIDIYA</t>
  </si>
  <si>
    <t>NIOXI</t>
  </si>
  <si>
    <t>NIRAFASHION</t>
  </si>
  <si>
    <t>NIRAVE FASHION</t>
  </si>
  <si>
    <t>NIRDAN ENTERPRISE</t>
  </si>
  <si>
    <t>NIRGHOSH</t>
  </si>
  <si>
    <t>NIRKOSHA</t>
  </si>
  <si>
    <t>NIRLOBH</t>
  </si>
  <si>
    <t>NIRMALEE</t>
  </si>
  <si>
    <t>NITYKARM</t>
  </si>
  <si>
    <t>NIVAN ENTERIPRISE</t>
  </si>
  <si>
    <t>NIVI IRO</t>
  </si>
  <si>
    <t>NIVREETY</t>
  </si>
  <si>
    <t>NIWAA</t>
  </si>
  <si>
    <t>NIYAMI</t>
  </si>
  <si>
    <t>NIYOM</t>
  </si>
  <si>
    <t>NIYTI FAB</t>
  </si>
  <si>
    <t>NKUR ARJANBHAI MANDANI</t>
  </si>
  <si>
    <t>NKV FASHION</t>
  </si>
  <si>
    <t>NMB STYLE</t>
  </si>
  <si>
    <t>NNC</t>
  </si>
  <si>
    <t>NOBEKA</t>
  </si>
  <si>
    <t>NOISE</t>
  </si>
  <si>
    <t>NOKSI KATHA</t>
  </si>
  <si>
    <t>NOMAN FABRICS</t>
  </si>
  <si>
    <t>NOYYAL</t>
  </si>
  <si>
    <t>NPK FASHION</t>
  </si>
  <si>
    <t>NRUTYA ENTERPRISE</t>
  </si>
  <si>
    <t>NS Textiles</t>
  </si>
  <si>
    <t>NST5</t>
  </si>
  <si>
    <t>NSZ FASHION</t>
  </si>
  <si>
    <t>NT</t>
  </si>
  <si>
    <t>NT CREATION</t>
  </si>
  <si>
    <t>NVT FASHION</t>
  </si>
  <si>
    <t>NXwear Fashion</t>
  </si>
  <si>
    <t>NYCEEBA</t>
  </si>
  <si>
    <t>NYKWE</t>
  </si>
  <si>
    <t>Nagarvel Creation</t>
  </si>
  <si>
    <t>Nancy Designer</t>
  </si>
  <si>
    <t>Nandeni</t>
  </si>
  <si>
    <t>Nandgopal Tex</t>
  </si>
  <si>
    <t>Nandini</t>
  </si>
  <si>
    <t>Nandkashi</t>
  </si>
  <si>
    <t>Nanmaya</t>
  </si>
  <si>
    <t>Narayan Textile</t>
  </si>
  <si>
    <t>Nardev Fashion</t>
  </si>
  <si>
    <t>Narola Textile</t>
  </si>
  <si>
    <t>Nature Thread</t>
  </si>
  <si>
    <t>NavSarjan</t>
  </si>
  <si>
    <t>Navjai</t>
  </si>
  <si>
    <t>Navti Creations</t>
  </si>
  <si>
    <t>Navya Textile House</t>
  </si>
  <si>
    <t>Nebadita</t>
  </si>
  <si>
    <t>Neel and Pakhi</t>
  </si>
  <si>
    <t>Neelhari</t>
  </si>
  <si>
    <t>Neelhari Fab</t>
  </si>
  <si>
    <t>Neeltek</t>
  </si>
  <si>
    <t>Nefrican</t>
  </si>
  <si>
    <t>Neha Creation</t>
  </si>
  <si>
    <t>Nehels</t>
  </si>
  <si>
    <t>Nena Fashion</t>
  </si>
  <si>
    <t>Netmates</t>
  </si>
  <si>
    <t>New Saree center</t>
  </si>
  <si>
    <t>Nikki Bela</t>
  </si>
  <si>
    <t>Nil9 Creation</t>
  </si>
  <si>
    <t>Nirmohi Fashion</t>
  </si>
  <si>
    <t>Niyog Fashion</t>
  </si>
  <si>
    <t>No Barr</t>
  </si>
  <si>
    <t>Nobarr</t>
  </si>
  <si>
    <t>Nooreen Collection</t>
  </si>
  <si>
    <t>Nortex</t>
  </si>
  <si>
    <t>NoseQueen</t>
  </si>
  <si>
    <t>Nplash Fashion</t>
  </si>
  <si>
    <t>Nutex</t>
  </si>
  <si>
    <t>Nutex Sangini</t>
  </si>
  <si>
    <t>OCEANISTA</t>
  </si>
  <si>
    <t>OCTA</t>
  </si>
  <si>
    <t>OFLINE SELECTION</t>
  </si>
  <si>
    <t>OIBEZ</t>
  </si>
  <si>
    <t>OJS</t>
  </si>
  <si>
    <t>OKTAT</t>
  </si>
  <si>
    <t>OM FAB</t>
  </si>
  <si>
    <t>OMKARA CREATION</t>
  </si>
  <si>
    <t>ONCH</t>
  </si>
  <si>
    <t>ONN</t>
  </si>
  <si>
    <t>OOMPH</t>
  </si>
  <si>
    <t>OPTNSHOP</t>
  </si>
  <si>
    <t>ORADEB LIFE STYLE</t>
  </si>
  <si>
    <t>OTABU</t>
  </si>
  <si>
    <t>OTRUFI</t>
  </si>
  <si>
    <t>OTUS</t>
  </si>
  <si>
    <t>OWEXONE</t>
  </si>
  <si>
    <t>OXALIS</t>
  </si>
  <si>
    <t>OZONE DESIGNS</t>
  </si>
  <si>
    <t>Ocean Saree</t>
  </si>
  <si>
    <t>OceanX International</t>
  </si>
  <si>
    <t>Odhany</t>
  </si>
  <si>
    <t>Ofayom</t>
  </si>
  <si>
    <t>Om Shantam Sarees</t>
  </si>
  <si>
    <t>Oniyuri</t>
  </si>
  <si>
    <t>Online Bazaar</t>
  </si>
  <si>
    <t>Osivi</t>
  </si>
  <si>
    <t>Oxolloxo</t>
  </si>
  <si>
    <t>Oxolloxxo</t>
  </si>
  <si>
    <t>Oye Madam</t>
  </si>
  <si>
    <t>P G T</t>
  </si>
  <si>
    <t>P K Enterprise</t>
  </si>
  <si>
    <t>P K SAREES</t>
  </si>
  <si>
    <t>P L SILK MILLS</t>
  </si>
  <si>
    <t>P.K FASHION BAZAR</t>
  </si>
  <si>
    <t>PAAHI</t>
  </si>
  <si>
    <t>PACHIMAA</t>
  </si>
  <si>
    <t>PAHELI JAIPUR</t>
  </si>
  <si>
    <t>PAHELI RANI</t>
  </si>
  <si>
    <t>PAL DESIGNER</t>
  </si>
  <si>
    <t>PALKIN FASHION</t>
  </si>
  <si>
    <t>PALLVARI</t>
  </si>
  <si>
    <t>PALSI FASHION</t>
  </si>
  <si>
    <t>PAM FASHION</t>
  </si>
  <si>
    <t>PAMBHAR</t>
  </si>
  <si>
    <t>PANCHAAMRIT</t>
  </si>
  <si>
    <t>PANCHKUDI</t>
  </si>
  <si>
    <t>PANDYA</t>
  </si>
  <si>
    <t>PANIT</t>
  </si>
  <si>
    <t>PANTHIL</t>
  </si>
  <si>
    <t>PANTHU</t>
  </si>
  <si>
    <t>PARASITE</t>
  </si>
  <si>
    <t>PARCHHAI DESIGNER</t>
  </si>
  <si>
    <t>PARI DESIGNER</t>
  </si>
  <si>
    <t>PARISHOW</t>
  </si>
  <si>
    <t>PARIVASTRA</t>
  </si>
  <si>
    <t>PARIVILLA</t>
  </si>
  <si>
    <t>PARVDI</t>
  </si>
  <si>
    <t>PATER</t>
  </si>
  <si>
    <t>PATLANI</t>
  </si>
  <si>
    <t>PATLANI STYLE</t>
  </si>
  <si>
    <t>PATOWARY SAREES</t>
  </si>
  <si>
    <t>PATTU HUB</t>
  </si>
  <si>
    <t>PAUSE SPORT</t>
  </si>
  <si>
    <t>PAVAISHNA FASHION</t>
  </si>
  <si>
    <t>PBITAL</t>
  </si>
  <si>
    <t>PD TEX</t>
  </si>
  <si>
    <t>PELHI PASAND FASHION</t>
  </si>
  <si>
    <t>PEPFIT</t>
  </si>
  <si>
    <t>PERFECTPIVOT</t>
  </si>
  <si>
    <t>PGA-A Promise of Perfection</t>
  </si>
  <si>
    <t>PHASHION LINE</t>
  </si>
  <si>
    <t>PHEASANT</t>
  </si>
  <si>
    <t>PIKHAM</t>
  </si>
  <si>
    <t>PIKSOL</t>
  </si>
  <si>
    <t>PIKVY</t>
  </si>
  <si>
    <t>PINK WISH</t>
  </si>
  <si>
    <t>PINKSHOW</t>
  </si>
  <si>
    <t>PIVL &amp; Modeve</t>
  </si>
  <si>
    <t>PIXIE FASHION</t>
  </si>
  <si>
    <t>PK HUB</t>
  </si>
  <si>
    <t>PK MART</t>
  </si>
  <si>
    <t>PMD Fashion</t>
  </si>
  <si>
    <t>POCHANKI</t>
  </si>
  <si>
    <t>POPHATCH</t>
  </si>
  <si>
    <t>POPWINGS</t>
  </si>
  <si>
    <t>PORICHOY</t>
  </si>
  <si>
    <t>POSHNIKA</t>
  </si>
  <si>
    <t>POSHVARIETY</t>
  </si>
  <si>
    <t>PRABHI</t>
  </si>
  <si>
    <t>PRAHANT</t>
  </si>
  <si>
    <t>PRAHARD</t>
  </si>
  <si>
    <t>PRAKANCHAN CREATION</t>
  </si>
  <si>
    <t>PRANYA SAREES</t>
  </si>
  <si>
    <t>PRATIK CREATION</t>
  </si>
  <si>
    <t>PRATYUSHA</t>
  </si>
  <si>
    <t>PRAVATI FASHION</t>
  </si>
  <si>
    <t>PRAZVIKA</t>
  </si>
  <si>
    <t>PRC</t>
  </si>
  <si>
    <t>PREDZTHING</t>
  </si>
  <si>
    <t>PREEGO</t>
  </si>
  <si>
    <t>PRESANFRA</t>
  </si>
  <si>
    <t>PRI SAREE</t>
  </si>
  <si>
    <t>PRIMERION</t>
  </si>
  <si>
    <t>PRINTED COTTON MULMUL SAREE</t>
  </si>
  <si>
    <t>PRISHA</t>
  </si>
  <si>
    <t>PRIYANGKRITA</t>
  </si>
  <si>
    <t>PRIYANSH CREATION</t>
  </si>
  <si>
    <t>PRIZOMAX</t>
  </si>
  <si>
    <t>PRUTHA FASHIONS</t>
  </si>
  <si>
    <t>PS FASHION TRENDZ</t>
  </si>
  <si>
    <t>PSHOP</t>
  </si>
  <si>
    <t>PUREFIT</t>
  </si>
  <si>
    <t>PURVIDHI FASHION</t>
  </si>
  <si>
    <t>PURVOSH</t>
  </si>
  <si>
    <t>PVRB and MODH</t>
  </si>
  <si>
    <t>PYOS</t>
  </si>
  <si>
    <t>PYTHAN</t>
  </si>
  <si>
    <t>Padmavati sarees</t>
  </si>
  <si>
    <t>Pal Fashion</t>
  </si>
  <si>
    <t>Pallifella</t>
  </si>
  <si>
    <t>Pamper yourself</t>
  </si>
  <si>
    <t>Panash Trends</t>
  </si>
  <si>
    <t>Panchvati NX</t>
  </si>
  <si>
    <t>Pandurang Fab</t>
  </si>
  <si>
    <t>Pannkh</t>
  </si>
  <si>
    <t>Parmila Fashion</t>
  </si>
  <si>
    <t>Patankar Fab</t>
  </si>
  <si>
    <t>Paul Jordan</t>
  </si>
  <si>
    <t>Pavanputra Fab</t>
  </si>
  <si>
    <t>Payal</t>
  </si>
  <si>
    <t>Peachmode</t>
  </si>
  <si>
    <t>Peerless</t>
  </si>
  <si>
    <t>Peerless Wear</t>
  </si>
  <si>
    <t>Pemal Designer</t>
  </si>
  <si>
    <t>Pepe Innerwear (GOAT brands)</t>
  </si>
  <si>
    <t>Peter England</t>
  </si>
  <si>
    <t>Pinark Taxo Fab</t>
  </si>
  <si>
    <t>Pinkcity Trade World</t>
  </si>
  <si>
    <t>Pinkreeti</t>
  </si>
  <si>
    <t>Piocloths</t>
  </si>
  <si>
    <t>Pionex</t>
  </si>
  <si>
    <t>Pistaa</t>
  </si>
  <si>
    <t>Pitaliya</t>
  </si>
  <si>
    <t>Policona Fab</t>
  </si>
  <si>
    <t>Pollu creation</t>
  </si>
  <si>
    <t>Poojaran saree</t>
  </si>
  <si>
    <t>Popnetic</t>
  </si>
  <si>
    <t>PoshBery By Athena</t>
  </si>
  <si>
    <t>Praboons</t>
  </si>
  <si>
    <t>Pracharan</t>
  </si>
  <si>
    <t>Prahil</t>
  </si>
  <si>
    <t>Prajval</t>
  </si>
  <si>
    <t>Pranshu Enterprise</t>
  </si>
  <si>
    <t>Pratishthit Fashion</t>
  </si>
  <si>
    <t>Praveena Designer</t>
  </si>
  <si>
    <t>Prayoma enterprise</t>
  </si>
  <si>
    <t>Presence Overseas</t>
  </si>
  <si>
    <t>Prettify</t>
  </si>
  <si>
    <t>Prexa Creation</t>
  </si>
  <si>
    <t>Prima Fashion</t>
  </si>
  <si>
    <t>Primeunity</t>
  </si>
  <si>
    <t>Prita</t>
  </si>
  <si>
    <t>Privik Apparels</t>
  </si>
  <si>
    <t>Priyaasi</t>
  </si>
  <si>
    <t>Priyashi</t>
  </si>
  <si>
    <t>Prkz fashion</t>
  </si>
  <si>
    <t>Pujia Mills</t>
  </si>
  <si>
    <t>Punyatha Creation</t>
  </si>
  <si>
    <t>Purala</t>
  </si>
  <si>
    <t>Purple State</t>
  </si>
  <si>
    <t>Purvaja</t>
  </si>
  <si>
    <t>Pushp</t>
  </si>
  <si>
    <t>QEZZA</t>
  </si>
  <si>
    <t>QUEDDY'S</t>
  </si>
  <si>
    <t>QUEENZONE</t>
  </si>
  <si>
    <t>QUESTONE</t>
  </si>
  <si>
    <t>QVAZOR</t>
  </si>
  <si>
    <t>QWRZWR COLLECTION</t>
  </si>
  <si>
    <t>QYRA</t>
  </si>
  <si>
    <t>Queen Worth</t>
  </si>
  <si>
    <t>Queenhive</t>
  </si>
  <si>
    <t>Quelea</t>
  </si>
  <si>
    <t>Qvidya</t>
  </si>
  <si>
    <t>R J FEBRIC</t>
  </si>
  <si>
    <t>R K CRATION</t>
  </si>
  <si>
    <t>R K CREATION</t>
  </si>
  <si>
    <t>R K CREATION1</t>
  </si>
  <si>
    <t>R K CREATION11</t>
  </si>
  <si>
    <t>R K Fashions</t>
  </si>
  <si>
    <t>R.K TEXTILES</t>
  </si>
  <si>
    <t>RACHAIYTA FASHION</t>
  </si>
  <si>
    <t>RADHA LAKSHMI</t>
  </si>
  <si>
    <t>RADHE ENTERPRISE SHOP</t>
  </si>
  <si>
    <t>RADHE FASHION</t>
  </si>
  <si>
    <t>RADHYA DESIGNER</t>
  </si>
  <si>
    <t>RADIANT WEAVES</t>
  </si>
  <si>
    <t>RAGHDURIFAB</t>
  </si>
  <si>
    <t>RAGZO</t>
  </si>
  <si>
    <t>RAIYARAJ ETHNIC ELEGANCE</t>
  </si>
  <si>
    <t>RAJ SAREE HOUSE</t>
  </si>
  <si>
    <t>RAJABANNI</t>
  </si>
  <si>
    <t>RAJASHWI</t>
  </si>
  <si>
    <t>RAJESHREE</t>
  </si>
  <si>
    <t>RAJESHWAR FASHION</t>
  </si>
  <si>
    <t>RAJMATA</t>
  </si>
  <si>
    <t>RAJOVATI</t>
  </si>
  <si>
    <t>RAJVASTRA FASHION</t>
  </si>
  <si>
    <t>RAJVEER ENTERPRISE</t>
  </si>
  <si>
    <t>RAJVI</t>
  </si>
  <si>
    <t>RAJVI CREATION</t>
  </si>
  <si>
    <t>RAJVILASH</t>
  </si>
  <si>
    <t>RAMAPIR FASHION</t>
  </si>
  <si>
    <t>RAMISHA SAREES</t>
  </si>
  <si>
    <t>RAMIV VASTRA</t>
  </si>
  <si>
    <t>RAMIV VASTRA GOTI'S</t>
  </si>
  <si>
    <t>RAMIV VATRA</t>
  </si>
  <si>
    <t>RAMNATH</t>
  </si>
  <si>
    <t>RAMNATH'S</t>
  </si>
  <si>
    <t>RAMPSTYLE</t>
  </si>
  <si>
    <t>RANGLEELA CREATION</t>
  </si>
  <si>
    <t>RAPCO</t>
  </si>
  <si>
    <t>RASTER</t>
  </si>
  <si>
    <t>RATNA'S</t>
  </si>
  <si>
    <t>RATSHIKA</t>
  </si>
  <si>
    <t>RAVENS FASHION</t>
  </si>
  <si>
    <t>RAVI JANKI SUIT &amp; SAREES</t>
  </si>
  <si>
    <t>RAVI JANKI SUIT &amp; SAREES with RJ Logo</t>
  </si>
  <si>
    <t>RAVI JANKI SUIT AND SAREES</t>
  </si>
  <si>
    <t>RAYAN CRAFT</t>
  </si>
  <si>
    <t>RAZIO</t>
  </si>
  <si>
    <t>RC HUB</t>
  </si>
  <si>
    <t>REDFISH</t>
  </si>
  <si>
    <t>REENAT TRENDS</t>
  </si>
  <si>
    <t>REEVARISE</t>
  </si>
  <si>
    <t>REGY</t>
  </si>
  <si>
    <t>REKNIT</t>
  </si>
  <si>
    <t>RELIC ENTERPRISE</t>
  </si>
  <si>
    <t>RELVISA</t>
  </si>
  <si>
    <t>RENEWAL STORE</t>
  </si>
  <si>
    <t>RENNY ENTERPRISE</t>
  </si>
  <si>
    <t>REWAA</t>
  </si>
  <si>
    <t>REXZA</t>
  </si>
  <si>
    <t>RHET FASHION</t>
  </si>
  <si>
    <t>RIAG</t>
  </si>
  <si>
    <t>RICH CHOICE</t>
  </si>
  <si>
    <t>RICH ROMAN</t>
  </si>
  <si>
    <t>RIFFOTH</t>
  </si>
  <si>
    <t>RIGAS</t>
  </si>
  <si>
    <t>RIGHTLINE FABRICS</t>
  </si>
  <si>
    <t>RIM SILK SAREES</t>
  </si>
  <si>
    <t>RINIBI</t>
  </si>
  <si>
    <t>RINKIL</t>
  </si>
  <si>
    <t>RISILA</t>
  </si>
  <si>
    <t>RITA ETHNIC</t>
  </si>
  <si>
    <t>RIVANA</t>
  </si>
  <si>
    <t>RIVANSH FASHION</t>
  </si>
  <si>
    <t>RJ CREATION</t>
  </si>
  <si>
    <t>RJ Traditional</t>
  </si>
  <si>
    <t>RJTAJ FAB</t>
  </si>
  <si>
    <t>RJTAJ FAB PATH</t>
  </si>
  <si>
    <t>RKG</t>
  </si>
  <si>
    <t>RMAREE</t>
  </si>
  <si>
    <t>ROAMLI</t>
  </si>
  <si>
    <t>ROFOLO</t>
  </si>
  <si>
    <t>ROHIT DESIGNER</t>
  </si>
  <si>
    <t>RONIX FASHION</t>
  </si>
  <si>
    <t>RONNIK</t>
  </si>
  <si>
    <t>ROOP GANGA</t>
  </si>
  <si>
    <t>ROOP LAVANYA</t>
  </si>
  <si>
    <t>ROOP SUNDARI SAREES</t>
  </si>
  <si>
    <t>ROOTNICKZ</t>
  </si>
  <si>
    <t>ROPE</t>
  </si>
  <si>
    <t>ROSECLOUD</t>
  </si>
  <si>
    <t>ROUNAKS COLLECTION</t>
  </si>
  <si>
    <t>ROUSHAN SILK</t>
  </si>
  <si>
    <t>ROVILO</t>
  </si>
  <si>
    <t>ROVILO FASHION</t>
  </si>
  <si>
    <t>ROY'S</t>
  </si>
  <si>
    <t>ROYAL OVERSEAS</t>
  </si>
  <si>
    <t>ROYAL SILKFASHIONS</t>
  </si>
  <si>
    <t>ROYAL ZARI</t>
  </si>
  <si>
    <t>ROYALTAYLOR</t>
  </si>
  <si>
    <t>ROYORA FASHION</t>
  </si>
  <si>
    <t>ROZETO</t>
  </si>
  <si>
    <t>RR.ENTERPRISES</t>
  </si>
  <si>
    <t>RRB RETAIL</t>
  </si>
  <si>
    <t>RUCHKET</t>
  </si>
  <si>
    <t>RUDRAKALA</t>
  </si>
  <si>
    <t>RUDRAPRAYAG</t>
  </si>
  <si>
    <t>RUDRAPRIYA FASHION</t>
  </si>
  <si>
    <t>RUDRGRNTH</t>
  </si>
  <si>
    <t>RUGGSTAR</t>
  </si>
  <si>
    <t>RUJAVE</t>
  </si>
  <si>
    <t>RUKHA FAB</t>
  </si>
  <si>
    <t>RUNWAYLOOK</t>
  </si>
  <si>
    <t>RUPSHIKA</t>
  </si>
  <si>
    <t>RUTUJA</t>
  </si>
  <si>
    <t>RXN</t>
  </si>
  <si>
    <t>Rabbitue</t>
  </si>
  <si>
    <t>Radadiya Enterprise</t>
  </si>
  <si>
    <t>Radha K???a</t>
  </si>
  <si>
    <t>Radhika Creation</t>
  </si>
  <si>
    <t>Radiant Cottex</t>
  </si>
  <si>
    <t>Raghav Trendz</t>
  </si>
  <si>
    <t>Rahi Trendz</t>
  </si>
  <si>
    <t>Raj Bandhani Works</t>
  </si>
  <si>
    <t>Raj Creation Gilreath</t>
  </si>
  <si>
    <t>Raj vastra</t>
  </si>
  <si>
    <t>Rajgharana Lifestyle</t>
  </si>
  <si>
    <t>Rajguru</t>
  </si>
  <si>
    <t>Ramraj</t>
  </si>
  <si>
    <t>Rangita</t>
  </si>
  <si>
    <t>Rangrasiya Corparation</t>
  </si>
  <si>
    <t>Rapid Box</t>
  </si>
  <si>
    <t>Rare</t>
  </si>
  <si>
    <t>Rashi Marketing</t>
  </si>
  <si>
    <t>Rashididi</t>
  </si>
  <si>
    <t>Rashmi Pankh</t>
  </si>
  <si>
    <t>Ratan Creation</t>
  </si>
  <si>
    <t>Rati Sarees</t>
  </si>
  <si>
    <t>Ratnavali</t>
  </si>
  <si>
    <t>Ravi Janki</t>
  </si>
  <si>
    <t>Ravi_Janki_Suit_and_Sarees</t>
  </si>
  <si>
    <t>Realltrend</t>
  </si>
  <si>
    <t>Red Cliff</t>
  </si>
  <si>
    <t>ReetiHouse</t>
  </si>
  <si>
    <t>Refof Export</t>
  </si>
  <si>
    <t>Reifica</t>
  </si>
  <si>
    <t>Rekha Maniyar Fashions</t>
  </si>
  <si>
    <t>Relaxed Apparel</t>
  </si>
  <si>
    <t>Renbriza</t>
  </si>
  <si>
    <t>Rensa</t>
  </si>
  <si>
    <t>Rensilafab</t>
  </si>
  <si>
    <t>Repark</t>
  </si>
  <si>
    <t>ReverseWheel LLP</t>
  </si>
  <si>
    <t>Reviata</t>
  </si>
  <si>
    <t>Revista</t>
  </si>
  <si>
    <t>Rhey</t>
  </si>
  <si>
    <t>Ribacouture</t>
  </si>
  <si>
    <t>Ribrona</t>
  </si>
  <si>
    <t>Ribusa</t>
  </si>
  <si>
    <t>Ridhwa</t>
  </si>
  <si>
    <t>RiskWin</t>
  </si>
  <si>
    <t>Ritaj Saree</t>
  </si>
  <si>
    <t>Ritosa</t>
  </si>
  <si>
    <t>Ritu Silk</t>
  </si>
  <si>
    <t>Rityanusaar</t>
  </si>
  <si>
    <t>Rivaah clothing</t>
  </si>
  <si>
    <t>Riwaayat Impex</t>
  </si>
  <si>
    <t>Rizanx7</t>
  </si>
  <si>
    <t>Rnn Saree</t>
  </si>
  <si>
    <t>Romkina Fashion Hub</t>
  </si>
  <si>
    <t>Roop Label</t>
  </si>
  <si>
    <t>Rooperi</t>
  </si>
  <si>
    <t>Rosefit</t>
  </si>
  <si>
    <t>Royal Export</t>
  </si>
  <si>
    <t>Royal Saree</t>
  </si>
  <si>
    <t>Royal Viva</t>
  </si>
  <si>
    <t>Rtdesigns</t>
  </si>
  <si>
    <t>Ruchi</t>
  </si>
  <si>
    <t>Rudit Creation</t>
  </si>
  <si>
    <t>Rudraaksha</t>
  </si>
  <si>
    <t>Rudrani Fashion</t>
  </si>
  <si>
    <t>Rupnaryani</t>
  </si>
  <si>
    <t>Rupsha</t>
  </si>
  <si>
    <t>Ruthvika Collections</t>
  </si>
  <si>
    <t>Ryflect Apparel and Lifestyle Private Limited</t>
  </si>
  <si>
    <t>S B SENJALIYA</t>
  </si>
  <si>
    <t>S DREEV CREATION</t>
  </si>
  <si>
    <t>S FASHION</t>
  </si>
  <si>
    <t>S G INDUSTRIES</t>
  </si>
  <si>
    <t>S R Handlooms</t>
  </si>
  <si>
    <t>S.ONE SAREES</t>
  </si>
  <si>
    <t>S9U</t>
  </si>
  <si>
    <t>SAADHVI</t>
  </si>
  <si>
    <t>SAAYUJYA</t>
  </si>
  <si>
    <t>SACHET INFEX</t>
  </si>
  <si>
    <t>SADGUN CREATION</t>
  </si>
  <si>
    <t>SADORI</t>
  </si>
  <si>
    <t>SAFESS</t>
  </si>
  <si>
    <t>SAFFLOWER SILK SAREES</t>
  </si>
  <si>
    <t>SAHASH FASHION - PASSION FOR A BETTER STYLE</t>
  </si>
  <si>
    <t>SAKARMAA</t>
  </si>
  <si>
    <t>SAKSHAM TRADING COMPANY</t>
  </si>
  <si>
    <t>SAMAISHA</t>
  </si>
  <si>
    <t>SAMI TEXTILE</t>
  </si>
  <si>
    <t>SAMJUBAA</t>
  </si>
  <si>
    <t>SAMU</t>
  </si>
  <si>
    <t>SAMVEGI CREATION</t>
  </si>
  <si>
    <t>SANDHYA FASHION</t>
  </si>
  <si>
    <t>SANGANERI PRINT</t>
  </si>
  <si>
    <t>SANSKAR</t>
  </si>
  <si>
    <t>SANUDIFAB</t>
  </si>
  <si>
    <t>SARA TEXTILES</t>
  </si>
  <si>
    <t>SARASJYOTI</t>
  </si>
  <si>
    <t>SARDAR TRADERS</t>
  </si>
  <si>
    <t>SAREEFLAME collections</t>
  </si>
  <si>
    <t>SAREEKART FAB</t>
  </si>
  <si>
    <t>SAREEKO</t>
  </si>
  <si>
    <t>SAREETEX</t>
  </si>
  <si>
    <t>SAREETO</t>
  </si>
  <si>
    <t>SAREEWAVE</t>
  </si>
  <si>
    <t>SAREEZ HOUSE</t>
  </si>
  <si>
    <t>SAREYA VEELA</t>
  </si>
  <si>
    <t>SARHUL GARMENTS</t>
  </si>
  <si>
    <t>SARIK FASHION</t>
  </si>
  <si>
    <t>SARIKAFAB</t>
  </si>
  <si>
    <t>SARKIT</t>
  </si>
  <si>
    <t>SARVADEEP FASHION</t>
  </si>
  <si>
    <t>SARVATIT</t>
  </si>
  <si>
    <t>SASWARYA</t>
  </si>
  <si>
    <t>SAT SAREES</t>
  </si>
  <si>
    <t>SATANI ENTERPRISE</t>
  </si>
  <si>
    <t>SATIKA RITI</t>
  </si>
  <si>
    <t>SATIKA VASTRAM</t>
  </si>
  <si>
    <t>SATPURUSH</t>
  </si>
  <si>
    <t>SATTVA</t>
  </si>
  <si>
    <t>SCMEBE</t>
  </si>
  <si>
    <t>SCORPIUS</t>
  </si>
  <si>
    <t>SDROSE</t>
  </si>
  <si>
    <t>SE ShiVAdit Ethnic</t>
  </si>
  <si>
    <t>SEABIRD EXIM</t>
  </si>
  <si>
    <t>SEDU</t>
  </si>
  <si>
    <t>SELLOUS</t>
  </si>
  <si>
    <t>SELVA GANAPATHY SILKS</t>
  </si>
  <si>
    <t>SELVI FAB</t>
  </si>
  <si>
    <t>SENGAR FASHION</t>
  </si>
  <si>
    <t>SERENZO</t>
  </si>
  <si>
    <t>SEVEN BBC</t>
  </si>
  <si>
    <t>SF SAMIP FASHION</t>
  </si>
  <si>
    <t>SFOGGIO</t>
  </si>
  <si>
    <t>SHAFNUFAB</t>
  </si>
  <si>
    <t>SHAHUDI DESIGNER</t>
  </si>
  <si>
    <t>SHAIBO SAREE</t>
  </si>
  <si>
    <t>SHAJARA</t>
  </si>
  <si>
    <t>SHAKTIJEN ENTERPRISE</t>
  </si>
  <si>
    <t>SHALIGRAM SHOP</t>
  </si>
  <si>
    <t>SHATIKA</t>
  </si>
  <si>
    <t>SHATRUNJAYA</t>
  </si>
  <si>
    <t>SHAUN</t>
  </si>
  <si>
    <t>SHAYSTA</t>
  </si>
  <si>
    <t>SHEETAL Associates</t>
  </si>
  <si>
    <t>SHEKHAWATI SAREES</t>
  </si>
  <si>
    <t>SHESPIRE</t>
  </si>
  <si>
    <t>SHG Made</t>
  </si>
  <si>
    <t>SHIJILA</t>
  </si>
  <si>
    <t>SHIMAX FASHION FOREVER</t>
  </si>
  <si>
    <t>SHIVAMRUT ENTERPRISE</t>
  </si>
  <si>
    <t>SHIVAX IMPEX</t>
  </si>
  <si>
    <t>SHIVAY FASHION HUB</t>
  </si>
  <si>
    <t>SHIVIKEES</t>
  </si>
  <si>
    <t>SHIVKRIT</t>
  </si>
  <si>
    <t>SHIWAYE</t>
  </si>
  <si>
    <t>SHOBHANAM</t>
  </si>
  <si>
    <t>SHOBHTESH</t>
  </si>
  <si>
    <t>SHOFY</t>
  </si>
  <si>
    <t>SHOOLIN</t>
  </si>
  <si>
    <t>SHOP SIDES</t>
  </si>
  <si>
    <t>SHOPATRA</t>
  </si>
  <si>
    <t>SHOPEAZY</t>
  </si>
  <si>
    <t>SHOPEEZY TEX FAB</t>
  </si>
  <si>
    <t>SHOPHER</t>
  </si>
  <si>
    <t>SHOPITECH</t>
  </si>
  <si>
    <t>SHOPIVATE STORE</t>
  </si>
  <si>
    <t>SHREE BHAVANI ENTERPRISE</t>
  </si>
  <si>
    <t>SHREE BHERUNATH FASHION</t>
  </si>
  <si>
    <t>SHREE GANAPATI FASHION</t>
  </si>
  <si>
    <t>SHREE GANESH FANCY SAREES</t>
  </si>
  <si>
    <t>SHREE HANS FASHION</t>
  </si>
  <si>
    <t>SHREE HARI FASHION</t>
  </si>
  <si>
    <t>SHREE HARIJI TEXTILE</t>
  </si>
  <si>
    <t>SHREE JANBAI FASHION</t>
  </si>
  <si>
    <t>SHREE K M ENTERPRISE</t>
  </si>
  <si>
    <t>SHREE KASTBHANJAN FASHION</t>
  </si>
  <si>
    <t>SHREE KHODAL FASHION</t>
  </si>
  <si>
    <t>SHREE LABH MART</t>
  </si>
  <si>
    <t>SHREE LAXMINARAYAN ENTERPRISE</t>
  </si>
  <si>
    <t>SHREE SANT SAREES</t>
  </si>
  <si>
    <t>SHREE SHEETAL FASHION &amp; ART</t>
  </si>
  <si>
    <t>SHREE SHREE</t>
  </si>
  <si>
    <t>SHREE SHREE FASHION</t>
  </si>
  <si>
    <t>SHREE SHREE TEX</t>
  </si>
  <si>
    <t>SHREE SILK MILLS</t>
  </si>
  <si>
    <t>SHREEHARI TEXTILE</t>
  </si>
  <si>
    <t>SHREEKALA DESIGNER</t>
  </si>
  <si>
    <t>SHREYA FASHION</t>
  </si>
  <si>
    <t>SHRIJAMYAHAM</t>
  </si>
  <si>
    <t>SHRIJIYA FASHION</t>
  </si>
  <si>
    <t>SHRIMAY</t>
  </si>
  <si>
    <t>SHRITONNI</t>
  </si>
  <si>
    <t>SHRUHADAM INTERNATIONAL</t>
  </si>
  <si>
    <t>SHUBH SAREES</t>
  </si>
  <si>
    <t>SHUBHSWAR</t>
  </si>
  <si>
    <t>SHWENILA</t>
  </si>
  <si>
    <t>SHYAM SANGINI CREATION</t>
  </si>
  <si>
    <t>SIARI</t>
  </si>
  <si>
    <t>SIBYL CREATION</t>
  </si>
  <si>
    <t>SIDMAN</t>
  </si>
  <si>
    <t>SILKSUTRA</t>
  </si>
  <si>
    <t>SILVER FLY</t>
  </si>
  <si>
    <t>SILVERY</t>
  </si>
  <si>
    <t>SINAULI</t>
  </si>
  <si>
    <t>SINCERO</t>
  </si>
  <si>
    <t>SINDINGA9</t>
  </si>
  <si>
    <t>SIRIL</t>
  </si>
  <si>
    <t>SIROKI</t>
  </si>
  <si>
    <t>SIYA SILK STUDIO</t>
  </si>
  <si>
    <t>SJY</t>
  </si>
  <si>
    <t>SK CLASY</t>
  </si>
  <si>
    <t>SK Trends</t>
  </si>
  <si>
    <t>SKT Shree Kalaivani textile</t>
  </si>
  <si>
    <t>SKY FAB</t>
  </si>
  <si>
    <t>SKYBEN</t>
  </si>
  <si>
    <t>SKYCRAFT X</t>
  </si>
  <si>
    <t>SKYFIESTA</t>
  </si>
  <si>
    <t>SKYLINT</t>
  </si>
  <si>
    <t>SLAGHA</t>
  </si>
  <si>
    <t>SM TRENDZ</t>
  </si>
  <si>
    <t>SMARTEES</t>
  </si>
  <si>
    <t>SMAYARA</t>
  </si>
  <si>
    <t>SNEH</t>
  </si>
  <si>
    <t>SNEHAL TEXTIlE</t>
  </si>
  <si>
    <t>SNH Export</t>
  </si>
  <si>
    <t>SNIXTY</t>
  </si>
  <si>
    <t>SOFTSOLD ENTERPRISE</t>
  </si>
  <si>
    <t>SOIREE</t>
  </si>
  <si>
    <t>SOKHIN FABRICO</t>
  </si>
  <si>
    <t>SOLITIQ</t>
  </si>
  <si>
    <t>SONDARYA BANDHANI</t>
  </si>
  <si>
    <t>SONU TEX</t>
  </si>
  <si>
    <t>SOPIXPOINT</t>
  </si>
  <si>
    <t>SPARISE</t>
  </si>
  <si>
    <t>SPIKEY</t>
  </si>
  <si>
    <t>SPITONZY CREATION</t>
  </si>
  <si>
    <t>SPOTXY</t>
  </si>
  <si>
    <t>SPROUTED</t>
  </si>
  <si>
    <t>SR Handlooms and Textiles</t>
  </si>
  <si>
    <t>SRH CREATION</t>
  </si>
  <si>
    <t>SROLY</t>
  </si>
  <si>
    <t>SRUTVA FASHION</t>
  </si>
  <si>
    <t>SRYA</t>
  </si>
  <si>
    <t>SS. BASTRABAHAR FASHION</t>
  </si>
  <si>
    <t>SSK WORLD</t>
  </si>
  <si>
    <t>ST</t>
  </si>
  <si>
    <t>STANDARDBAZAR</t>
  </si>
  <si>
    <t>STATUS MANTRA</t>
  </si>
  <si>
    <t>STAVROZ FASHION</t>
  </si>
  <si>
    <t>STH</t>
  </si>
  <si>
    <t>STHIT</t>
  </si>
  <si>
    <t>STTYLME</t>
  </si>
  <si>
    <t>STYLE BRITY</t>
  </si>
  <si>
    <t>STYLEOO</t>
  </si>
  <si>
    <t>STYLESIXTY</t>
  </si>
  <si>
    <t>STYLEVEDA</t>
  </si>
  <si>
    <t>STYLEVILA</t>
  </si>
  <si>
    <t>STYLISH SAREES</t>
  </si>
  <si>
    <t>SUBAGI FASHION</t>
  </si>
  <si>
    <t>SUBH-VIYAN TEXTILES</t>
  </si>
  <si>
    <t>SUBHADRA</t>
  </si>
  <si>
    <t>SUBHAM GRAND</t>
  </si>
  <si>
    <t>SUBHAM SALES CORP KB</t>
  </si>
  <si>
    <t>SUCESS SAREES</t>
  </si>
  <si>
    <t>SUHAGIYA BROTHERS</t>
  </si>
  <si>
    <t>SUNDREESAREE</t>
  </si>
  <si>
    <t>SUNGROW ENTERPRISE</t>
  </si>
  <si>
    <t>SUNNOVELTY</t>
  </si>
  <si>
    <t>SUNTEX</t>
  </si>
  <si>
    <t>SUPALEE TEX</t>
  </si>
  <si>
    <t>SUPERSQUAD</t>
  </si>
  <si>
    <t>SURACHITA</t>
  </si>
  <si>
    <t>SURAJ INTERNATIONAL</t>
  </si>
  <si>
    <t>SURPANTH</t>
  </si>
  <si>
    <t>SUSHRITA BOUTIQUE</t>
  </si>
  <si>
    <t>SUTAPATTI</t>
  </si>
  <si>
    <t>SUVAGIYA BROTHER'S</t>
  </si>
  <si>
    <t>SVASTICA</t>
  </si>
  <si>
    <t>SVENJA</t>
  </si>
  <si>
    <t>SWAGATA FASHION</t>
  </si>
  <si>
    <t>SWAGHOSH</t>
  </si>
  <si>
    <t>SWAMI STUDIO</t>
  </si>
  <si>
    <t>SWARNAPARNI</t>
  </si>
  <si>
    <t>SWIRYA</t>
  </si>
  <si>
    <t>SYSBELLA FASHION</t>
  </si>
  <si>
    <t>SYT</t>
  </si>
  <si>
    <t>Saarvi</t>
  </si>
  <si>
    <t>Sadagati Creations</t>
  </si>
  <si>
    <t>Sahiba</t>
  </si>
  <si>
    <t>Sai Leela Creation Art</t>
  </si>
  <si>
    <t>SajTrend</t>
  </si>
  <si>
    <t>Sakhi Sarees</t>
  </si>
  <si>
    <t>Samai</t>
  </si>
  <si>
    <t>Sampath Trading Company</t>
  </si>
  <si>
    <t>Sana Collection</t>
  </si>
  <si>
    <t>Sandhya Enterprise</t>
  </si>
  <si>
    <t>Sanganeri Hastkala</t>
  </si>
  <si>
    <t>Sankhachil</t>
  </si>
  <si>
    <t>Santali Fashion</t>
  </si>
  <si>
    <t>Santiniketan Handicrafts</t>
  </si>
  <si>
    <t>Saran</t>
  </si>
  <si>
    <t>Saraswati Fab</t>
  </si>
  <si>
    <t>Saree Nx - An Ethnic Collection</t>
  </si>
  <si>
    <t>SareeOpera</t>
  </si>
  <si>
    <t>SareeVenue</t>
  </si>
  <si>
    <t>Sareeberry</t>
  </si>
  <si>
    <t>Sareewali</t>
  </si>
  <si>
    <t>Sareeya16</t>
  </si>
  <si>
    <t>Sarika Enterprise</t>
  </si>
  <si>
    <t>Sarthi Fashion Hub</t>
  </si>
  <si>
    <t>Sarvagny clothing</t>
  </si>
  <si>
    <t>Sarvapriy</t>
  </si>
  <si>
    <t>Satrani</t>
  </si>
  <si>
    <t>Saubhagyavati</t>
  </si>
  <si>
    <t>Saumya Designer</t>
  </si>
  <si>
    <t>Sawree</t>
  </si>
  <si>
    <t>Sayak Creation</t>
  </si>
  <si>
    <t>Sejal Sons</t>
  </si>
  <si>
    <t>Sekmany</t>
  </si>
  <si>
    <t>Selrina Fashion</t>
  </si>
  <si>
    <t>Selvia</t>
  </si>
  <si>
    <t>Sevgi</t>
  </si>
  <si>
    <t>Seymore</t>
  </si>
  <si>
    <t>Shaily</t>
  </si>
  <si>
    <t>Shakunt Weaves</t>
  </si>
  <si>
    <t>Shanika Trends</t>
  </si>
  <si>
    <t>Shankheshwar Tex fab</t>
  </si>
  <si>
    <t>Shantuba Textiles</t>
  </si>
  <si>
    <t>Shaping Fabric</t>
  </si>
  <si>
    <t>Shatanuvart Export</t>
  </si>
  <si>
    <t>Shayri</t>
  </si>
  <si>
    <t>SheWill</t>
  </si>
  <si>
    <t>Shelduck</t>
  </si>
  <si>
    <t>Shelver</t>
  </si>
  <si>
    <t>Shepride</t>
  </si>
  <si>
    <t>Sheza</t>
  </si>
  <si>
    <t>Shilera</t>
  </si>
  <si>
    <t>Shiv Creation0191</t>
  </si>
  <si>
    <t>Shiv Fashion</t>
  </si>
  <si>
    <t>Shivam Creation</t>
  </si>
  <si>
    <t>Shivam Enterprise</t>
  </si>
  <si>
    <t>Shivash</t>
  </si>
  <si>
    <t>Shivay Fashion Cloth Store</t>
  </si>
  <si>
    <t>Shivayam</t>
  </si>
  <si>
    <t>Shivayam The World Of Fashion</t>
  </si>
  <si>
    <t>Shivika</t>
  </si>
  <si>
    <t>Shivsanket Creation</t>
  </si>
  <si>
    <t>Shlok Creation Hub</t>
  </si>
  <si>
    <t>ShopShe</t>
  </si>
  <si>
    <t>Shopolly</t>
  </si>
  <si>
    <t>Shopping Queen</t>
  </si>
  <si>
    <t>Shopping Villa</t>
  </si>
  <si>
    <t>Shopvilla</t>
  </si>
  <si>
    <t>ShowOff</t>
  </si>
  <si>
    <t>Shragav Trendy</t>
  </si>
  <si>
    <t>Shree Kriday Clothing by Style4sure</t>
  </si>
  <si>
    <t>Shree Laxmi Saree Center</t>
  </si>
  <si>
    <t>Shree Line Creation</t>
  </si>
  <si>
    <t>Shree Nathji sales</t>
  </si>
  <si>
    <t>Shree Vallabh Emporium (SVE)</t>
  </si>
  <si>
    <t>Shree Villa</t>
  </si>
  <si>
    <t>Shree laxmipati fashion</t>
  </si>
  <si>
    <t>Shreenidhi Enterprise</t>
  </si>
  <si>
    <t>Shri shiv hari silk mills</t>
  </si>
  <si>
    <t>Shrivalli</t>
  </si>
  <si>
    <t>Shrushi Designer</t>
  </si>
  <si>
    <t>Shruti Bandhani</t>
  </si>
  <si>
    <t>Shubh Shree</t>
  </si>
  <si>
    <t>Shubhadra</t>
  </si>
  <si>
    <t>Shubhkari</t>
  </si>
  <si>
    <t>Shubhkari fashion</t>
  </si>
  <si>
    <t>Shubhmaira</t>
  </si>
  <si>
    <t>Shubruthi Silks</t>
  </si>
  <si>
    <t>Shyamlal</t>
  </si>
  <si>
    <t>Shyamlata</t>
  </si>
  <si>
    <t>Shypram</t>
  </si>
  <si>
    <t>Sidhidata</t>
  </si>
  <si>
    <t>Silk Mills</t>
  </si>
  <si>
    <t>Silk land</t>
  </si>
  <si>
    <t>Silk legacy</t>
  </si>
  <si>
    <t>Silkra</t>
  </si>
  <si>
    <t>Silksaubs</t>
  </si>
  <si>
    <t>Simi's Collection</t>
  </si>
  <si>
    <t>Simon Carter</t>
  </si>
  <si>
    <t>Sindhu Fashions Circle</t>
  </si>
  <si>
    <t>Singh &amp; Sons</t>
  </si>
  <si>
    <t>Sitara Fashion</t>
  </si>
  <si>
    <t>Skibry</t>
  </si>
  <si>
    <t>Skyflock</t>
  </si>
  <si>
    <t>Skylee</t>
  </si>
  <si>
    <t>Slenor</t>
  </si>
  <si>
    <t>Slowrose</t>
  </si>
  <si>
    <t>Smarty Pants</t>
  </si>
  <si>
    <t>SnapSilly</t>
  </si>
  <si>
    <t>Snilin</t>
  </si>
  <si>
    <t>Soch</t>
  </si>
  <si>
    <t>Soften</t>
  </si>
  <si>
    <t>Softskin</t>
  </si>
  <si>
    <t>Sojitra Enterprise</t>
  </si>
  <si>
    <t>Somnath Basak</t>
  </si>
  <si>
    <t>Somvati</t>
  </si>
  <si>
    <t>Sony Sarees</t>
  </si>
  <si>
    <t>Sony Sarees handloom</t>
  </si>
  <si>
    <t>Sourbh Fashion</t>
  </si>
  <si>
    <t>Spangel Fashion</t>
  </si>
  <si>
    <t>Spensen Enterprise</t>
  </si>
  <si>
    <t>Spewim</t>
  </si>
  <si>
    <t>Sporto</t>
  </si>
  <si>
    <t>Sporto by Macho</t>
  </si>
  <si>
    <t>Sri Amman Sarees</t>
  </si>
  <si>
    <t>Sringaar Collection</t>
  </si>
  <si>
    <t>Sshreedah</t>
  </si>
  <si>
    <t>Storely</t>
  </si>
  <si>
    <t>StyFun</t>
  </si>
  <si>
    <t>Style Stone</t>
  </si>
  <si>
    <t>StyleDeal</t>
  </si>
  <si>
    <t>StyleVault</t>
  </si>
  <si>
    <t>Stylebhawani</t>
  </si>
  <si>
    <t>Stylefables</t>
  </si>
  <si>
    <t>Stylepreneur</t>
  </si>
  <si>
    <t>Styleprenur</t>
  </si>
  <si>
    <t>Stylerium</t>
  </si>
  <si>
    <t>Stylescout</t>
  </si>
  <si>
    <t>Stylisi</t>
  </si>
  <si>
    <t>Styzon</t>
  </si>
  <si>
    <t>Suali</t>
  </si>
  <si>
    <t>Subarnarekha</t>
  </si>
  <si>
    <t>Subham</t>
  </si>
  <si>
    <t>Subhash</t>
  </si>
  <si>
    <t>Subhash Pustak Mandir</t>
  </si>
  <si>
    <t>Subhraj</t>
  </si>
  <si>
    <t>Sufia Trends</t>
  </si>
  <si>
    <t>SuitsOn</t>
  </si>
  <si>
    <t>Sukhvilas Fashion</t>
  </si>
  <si>
    <t>Suman Clothing</t>
  </si>
  <si>
    <t>Sunehla Deal</t>
  </si>
  <si>
    <t>Suryadhara Fashion</t>
  </si>
  <si>
    <t>Sushil</t>
  </si>
  <si>
    <t>Suyukti Fab</t>
  </si>
  <si>
    <t>Suyukti Fabrk</t>
  </si>
  <si>
    <t>Swapna protima Dresses</t>
  </si>
  <si>
    <t>Swastik Prints</t>
  </si>
  <si>
    <t>Swiftly</t>
  </si>
  <si>
    <t>Swinory</t>
  </si>
  <si>
    <t>Syuta</t>
  </si>
  <si>
    <t>Syuta fabrics &amp; Fashions</t>
  </si>
  <si>
    <t>T &amp; M</t>
  </si>
  <si>
    <t>T Textiles / Tanika Textiles</t>
  </si>
  <si>
    <t>TAB91</t>
  </si>
  <si>
    <t>TABADTOD</t>
  </si>
  <si>
    <t>TAMAIRA FASHION</t>
  </si>
  <si>
    <t>TANISH STYLE</t>
  </si>
  <si>
    <t>TANIYA STORE</t>
  </si>
  <si>
    <t>TANSKIN</t>
  </si>
  <si>
    <t>TANTI CRAFTS</t>
  </si>
  <si>
    <t>TANTSHREE</t>
  </si>
  <si>
    <t>TARIDI</t>
  </si>
  <si>
    <t>TARKHO</t>
  </si>
  <si>
    <t>TAVAS</t>
  </si>
  <si>
    <t>TEJRAJ FASHION</t>
  </si>
  <si>
    <t>TELIRAJ FASHIONS</t>
  </si>
  <si>
    <t>TELZIP</t>
  </si>
  <si>
    <t>TENNECY</t>
  </si>
  <si>
    <t>TEQVYZ</t>
  </si>
  <si>
    <t>TEREZA</t>
  </si>
  <si>
    <t>TESSIO</t>
  </si>
  <si>
    <t>TETARWAL</t>
  </si>
  <si>
    <t>TEXTILMATIC</t>
  </si>
  <si>
    <t>TF SILK House</t>
  </si>
  <si>
    <t>THANU'S CRAFT</t>
  </si>
  <si>
    <t>THE 3536</t>
  </si>
  <si>
    <t>THE DECOR TEX</t>
  </si>
  <si>
    <t>THE ETHNIC SAREE STUDIO</t>
  </si>
  <si>
    <t>THE FASHION TAX</t>
  </si>
  <si>
    <t>THE FASHION TEX</t>
  </si>
  <si>
    <t>THE INDIAN BEAUTY</t>
  </si>
  <si>
    <t>THE INSTYLIST</t>
  </si>
  <si>
    <t>THE KAVYAHI FASHION</t>
  </si>
  <si>
    <t>THE QUEENCAVE INTERNATIONAL</t>
  </si>
  <si>
    <t>THE SAGUNAM ENTERPRISE</t>
  </si>
  <si>
    <t>THE SHIP INTERNATIONAL</t>
  </si>
  <si>
    <t>THE SOUL PATROL</t>
  </si>
  <si>
    <t>THE SUKHVILAS ENTERPRISE</t>
  </si>
  <si>
    <t>THE TRADITION</t>
  </si>
  <si>
    <t>THE VASANTLAXMI</t>
  </si>
  <si>
    <t>THE WHITE RABBIT</t>
  </si>
  <si>
    <t>THEBROSSCO</t>
  </si>
  <si>
    <t>THEGLIFFEN</t>
  </si>
  <si>
    <t>THESIYA</t>
  </si>
  <si>
    <t>THESIYA FAB</t>
  </si>
  <si>
    <t>THPM</t>
  </si>
  <si>
    <t>THREADNEST</t>
  </si>
  <si>
    <t>THREE FOUR</t>
  </si>
  <si>
    <t>TIBAKKDI</t>
  </si>
  <si>
    <t>TIJARAT</t>
  </si>
  <si>
    <t>TIKODI</t>
  </si>
  <si>
    <t>TILFELEE</t>
  </si>
  <si>
    <t>TIOR</t>
  </si>
  <si>
    <t>TIRTHKRUTE</t>
  </si>
  <si>
    <t>TK FASHION</t>
  </si>
  <si>
    <t>TODAY BAZAR</t>
  </si>
  <si>
    <t>TOGS &amp; TERRE</t>
  </si>
  <si>
    <t>TOM BURG</t>
  </si>
  <si>
    <t>TOPDHAN</t>
  </si>
  <si>
    <t>TOPREGREF</t>
  </si>
  <si>
    <t>TORIOX</t>
  </si>
  <si>
    <t>TOROFY</t>
  </si>
  <si>
    <t>TORONFRAS</t>
  </si>
  <si>
    <t>TOXEGO</t>
  </si>
  <si>
    <t>TRADESAFE</t>
  </si>
  <si>
    <t>TRANDTIDE</t>
  </si>
  <si>
    <t>TRENDFLAIR</t>
  </si>
  <si>
    <t>TRENDING KART</t>
  </si>
  <si>
    <t>TRENDRO</t>
  </si>
  <si>
    <t>TRENDZ</t>
  </si>
  <si>
    <t>TREZORA FASHION</t>
  </si>
  <si>
    <t>TRIDENTPLUS INTERNATIONAL</t>
  </si>
  <si>
    <t>TRIMBIKA</t>
  </si>
  <si>
    <t>TRIVALLI FASHION HOUSE</t>
  </si>
  <si>
    <t>TRIVENI COLLECTION</t>
  </si>
  <si>
    <t>TRK HUB</t>
  </si>
  <si>
    <t>TRK IMPEX</t>
  </si>
  <si>
    <t>TRU-STAY</t>
  </si>
  <si>
    <t>TRUE</t>
  </si>
  <si>
    <t>TRUORIGIN</t>
  </si>
  <si>
    <t>TSARINA</t>
  </si>
  <si>
    <t>TTH</t>
  </si>
  <si>
    <t>TU4 Enterprise</t>
  </si>
  <si>
    <t>TUHINZIFAB</t>
  </si>
  <si>
    <t>TUKBUK HERITAGE</t>
  </si>
  <si>
    <t>TULAH</t>
  </si>
  <si>
    <t>TUTILE</t>
  </si>
  <si>
    <t>TVASMI SAREE</t>
  </si>
  <si>
    <t>TWINLIGHT</t>
  </si>
  <si>
    <t>TYANSH</t>
  </si>
  <si>
    <t>Taani</t>
  </si>
  <si>
    <t>Taboody Empire</t>
  </si>
  <si>
    <t>Tag 7</t>
  </si>
  <si>
    <t>Tantri</t>
  </si>
  <si>
    <t>Tanush fashion</t>
  </si>
  <si>
    <t>Tapasvi Clothing</t>
  </si>
  <si>
    <t>Tapti Fashion</t>
  </si>
  <si>
    <t>Tashvi Creation</t>
  </si>
  <si>
    <t>TeeProjekt</t>
  </si>
  <si>
    <t>Textile Fab</t>
  </si>
  <si>
    <t>Textile NOW</t>
  </si>
  <si>
    <t>Thanvi</t>
  </si>
  <si>
    <t>The Corbero</t>
  </si>
  <si>
    <t>The Dry State</t>
  </si>
  <si>
    <t>The Fashion Hub</t>
  </si>
  <si>
    <t>The Hidden Leaf</t>
  </si>
  <si>
    <t>The High Priestess</t>
  </si>
  <si>
    <t>The Indian Garage Co</t>
  </si>
  <si>
    <t>The Indian Garage Co.</t>
  </si>
  <si>
    <t>The Indian Moon</t>
  </si>
  <si>
    <t>The Loomcraft</t>
  </si>
  <si>
    <t>The Saree Vine</t>
  </si>
  <si>
    <t>The Textile Hub</t>
  </si>
  <si>
    <t>The Tuba</t>
  </si>
  <si>
    <t>The Urban Diva</t>
  </si>
  <si>
    <t>The Vedavastram</t>
  </si>
  <si>
    <t>TheBulkydeal</t>
  </si>
  <si>
    <t>Thirumalai Textiles</t>
  </si>
  <si>
    <t>Thiruthakshana silks</t>
  </si>
  <si>
    <t>TichBton</t>
  </si>
  <si>
    <t>Tigdi Vasstra</t>
  </si>
  <si>
    <t>Tikhi Imli</t>
  </si>
  <si>
    <t>Tikli</t>
  </si>
  <si>
    <t>Tilton Fab</t>
  </si>
  <si>
    <t>Timbadiya</t>
  </si>
  <si>
    <t>Timfiza</t>
  </si>
  <si>
    <t>Tina Fashion</t>
  </si>
  <si>
    <t>Tishnagi Designer</t>
  </si>
  <si>
    <t>Titan Tex</t>
  </si>
  <si>
    <t>Tiwari</t>
  </si>
  <si>
    <t>Todaydeal</t>
  </si>
  <si>
    <t>Togs &amp; Teree</t>
  </si>
  <si>
    <t>Tommy Hilfiger</t>
  </si>
  <si>
    <t>Trend Level</t>
  </si>
  <si>
    <t>Trenddist</t>
  </si>
  <si>
    <t>Trendmalls</t>
  </si>
  <si>
    <t>Trendy Store</t>
  </si>
  <si>
    <t>Trendy silk house</t>
  </si>
  <si>
    <t>Trijal Fab</t>
  </si>
  <si>
    <t>Trishna</t>
  </si>
  <si>
    <t>Triton Exim</t>
  </si>
  <si>
    <t>Tropwear</t>
  </si>
  <si>
    <t>Trybuy</t>
  </si>
  <si>
    <t>Tulip Eden</t>
  </si>
  <si>
    <t>TulipMash</t>
  </si>
  <si>
    <t>Tulsee Creation</t>
  </si>
  <si>
    <t>Tweens/Komli</t>
  </si>
  <si>
    <t>Twin Birds</t>
  </si>
  <si>
    <t>Twin Brothers</t>
  </si>
  <si>
    <t>Twixxle</t>
  </si>
  <si>
    <t>U S TEX</t>
  </si>
  <si>
    <t>U TURN</t>
  </si>
  <si>
    <t>U.S. Polo Assn.</t>
  </si>
  <si>
    <t>UGADI</t>
  </si>
  <si>
    <t>UGAM TRADING INTERNATIONAL</t>
  </si>
  <si>
    <t>UGMA PRODUCTS</t>
  </si>
  <si>
    <t>UK WORLD</t>
  </si>
  <si>
    <t>UK WORLDS</t>
  </si>
  <si>
    <t>UMA</t>
  </si>
  <si>
    <t>UMESHVARAM</t>
  </si>
  <si>
    <t>UNDHAD EXPORT</t>
  </si>
  <si>
    <t>UNICX FASHION</t>
  </si>
  <si>
    <t>UNIFORM UNICORN</t>
  </si>
  <si>
    <t>UNISETS</t>
  </si>
  <si>
    <t>UNITED LIBERTY</t>
  </si>
  <si>
    <t>UPANISHAD</t>
  </si>
  <si>
    <t>UPATOZ</t>
  </si>
  <si>
    <t>UPKOSHA</t>
  </si>
  <si>
    <t>UPRISING</t>
  </si>
  <si>
    <t>UPTHE</t>
  </si>
  <si>
    <t>URMI LIFESTYLE</t>
  </si>
  <si>
    <t>URVASHI CREATION</t>
  </si>
  <si>
    <t>USHARVI</t>
  </si>
  <si>
    <t>UTSAV CREATIONS</t>
  </si>
  <si>
    <t>Unity Luxure</t>
  </si>
  <si>
    <t>Unlimited</t>
  </si>
  <si>
    <t>Urban Buccachi</t>
  </si>
  <si>
    <t>Urban Circus</t>
  </si>
  <si>
    <t>Urban Creation</t>
  </si>
  <si>
    <t>Usuwahifashion</t>
  </si>
  <si>
    <t>Utkaladitri</t>
  </si>
  <si>
    <t>Utkalamrita</t>
  </si>
  <si>
    <t>Uzox</t>
  </si>
  <si>
    <t>V SALES</t>
  </si>
  <si>
    <t>V&amp;M</t>
  </si>
  <si>
    <t>V-SERIES</t>
  </si>
  <si>
    <t>V.C</t>
  </si>
  <si>
    <t>V.DIVYANSHI &amp; CO</t>
  </si>
  <si>
    <t>V.Divyanshi &amp; Co.</t>
  </si>
  <si>
    <t>V.P DESIGNER</t>
  </si>
  <si>
    <t>V2B ENTERPRISE</t>
  </si>
  <si>
    <t>V3 FASHION STUDIO</t>
  </si>
  <si>
    <t>V4 COLLECTIONS</t>
  </si>
  <si>
    <t>VAANISRI</t>
  </si>
  <si>
    <t>VAGHASIYA ENTERPRISE</t>
  </si>
  <si>
    <t>VAHANVATI ENTERPRISE</t>
  </si>
  <si>
    <t>VAIBHAVLAXMI SAREES</t>
  </si>
  <si>
    <t>VAIDEHI D STUDIO</t>
  </si>
  <si>
    <t>VAIDRI CREATION</t>
  </si>
  <si>
    <t>VAINIFER</t>
  </si>
  <si>
    <t>VAISHVIK</t>
  </si>
  <si>
    <t>VAJIBA</t>
  </si>
  <si>
    <t>VAJRAKAAY ENTERPRISE</t>
  </si>
  <si>
    <t>VALIMAI FASHION</t>
  </si>
  <si>
    <t>VALKI ENTERPRISE</t>
  </si>
  <si>
    <t>VAMA</t>
  </si>
  <si>
    <t>VAMDEV FASHION</t>
  </si>
  <si>
    <t>VAMIKA FASHION</t>
  </si>
  <si>
    <t>VANDANAFASH</t>
  </si>
  <si>
    <t>VANISAA</t>
  </si>
  <si>
    <t>VANRAJ CREATION</t>
  </si>
  <si>
    <t>VARLAXMI FASHION</t>
  </si>
  <si>
    <t>VARNI FABRICS</t>
  </si>
  <si>
    <t>VARNIQUE</t>
  </si>
  <si>
    <t>VASALI</t>
  </si>
  <si>
    <t>VASNY</t>
  </si>
  <si>
    <t>VASTRAWADA</t>
  </si>
  <si>
    <t>VASTTRAM</t>
  </si>
  <si>
    <t>VASULAXMI</t>
  </si>
  <si>
    <t>VASUPRADA</t>
  </si>
  <si>
    <t>VATRIKA</t>
  </si>
  <si>
    <t>VAVINI</t>
  </si>
  <si>
    <t>VE-MARUSH</t>
  </si>
  <si>
    <t>VEAZI</t>
  </si>
  <si>
    <t>VEDNATH</t>
  </si>
  <si>
    <t>VEERAIVA</t>
  </si>
  <si>
    <t>VEI SASTRE</t>
  </si>
  <si>
    <t>VENISA</t>
  </si>
  <si>
    <t>VENYO APPAREL</t>
  </si>
  <si>
    <t>VEROKNIT</t>
  </si>
  <si>
    <t>VESHVATEE</t>
  </si>
  <si>
    <t>VESICLE</t>
  </si>
  <si>
    <t>VGHC FASHION</t>
  </si>
  <si>
    <t>VIBHAGYAA</t>
  </si>
  <si>
    <t>VIFHRA</t>
  </si>
  <si>
    <t>VIKANSHI INTERNATIONAL</t>
  </si>
  <si>
    <t>VIKKUTEX</t>
  </si>
  <si>
    <t>VINAYAK TEXTILE</t>
  </si>
  <si>
    <t>VINETRA</t>
  </si>
  <si>
    <t>VIRANI FASHION</t>
  </si>
  <si>
    <t>VIRHAN</t>
  </si>
  <si>
    <t>VIRTH</t>
  </si>
  <si>
    <t>VIRUYA</t>
  </si>
  <si>
    <t>VISHNU WEAVES</t>
  </si>
  <si>
    <t>VISHRUTI</t>
  </si>
  <si>
    <t>VISHVA ENTERPRISE</t>
  </si>
  <si>
    <t>VISHWAMBHARI ENTERPRISE</t>
  </si>
  <si>
    <t>VITTRIS</t>
  </si>
  <si>
    <t>VITTRIS. PFA of TM</t>
  </si>
  <si>
    <t>VIVAI CREATION</t>
  </si>
  <si>
    <t>VIVAN FAB</t>
  </si>
  <si>
    <t>VIVATRA</t>
  </si>
  <si>
    <t>VIVILA FASHION</t>
  </si>
  <si>
    <t>VJ FASHION</t>
  </si>
  <si>
    <t>VK UNIQ</t>
  </si>
  <si>
    <t>VKR VIVEK FASHION</t>
  </si>
  <si>
    <t>VL SAREES</t>
  </si>
  <si>
    <t>VLIPCARTZ</t>
  </si>
  <si>
    <t>VM Selling Hub</t>
  </si>
  <si>
    <t>VMk's</t>
  </si>
  <si>
    <t>VOLLERY FASHION</t>
  </si>
  <si>
    <t>VOLMINA</t>
  </si>
  <si>
    <t>VOLVER</t>
  </si>
  <si>
    <t>VR2ENTERPRISE</t>
  </si>
  <si>
    <t>VRA Trendz</t>
  </si>
  <si>
    <t>VRAJMAY</t>
  </si>
  <si>
    <t>VRAJVATIKA</t>
  </si>
  <si>
    <t>VRIYUDI</t>
  </si>
  <si>
    <t>VS FASHION</t>
  </si>
  <si>
    <t>VSAREE.COM</t>
  </si>
  <si>
    <t>VSV TEX</t>
  </si>
  <si>
    <t>VSaree</t>
  </si>
  <si>
    <t>VTC</t>
  </si>
  <si>
    <t>VTEXX</t>
  </si>
  <si>
    <t>VUBA</t>
  </si>
  <si>
    <t>VUFM</t>
  </si>
  <si>
    <t>VVH FASHION</t>
  </si>
  <si>
    <t>VYAH FASHION</t>
  </si>
  <si>
    <t>VadliFashion</t>
  </si>
  <si>
    <t>Vaidhyjan Ayurveda</t>
  </si>
  <si>
    <t>Vairaj</t>
  </si>
  <si>
    <t>Vairavaa Tex</t>
  </si>
  <si>
    <t>Vaire</t>
  </si>
  <si>
    <t>Vajralakshmi Fabrics</t>
  </si>
  <si>
    <t>Valdona</t>
  </si>
  <si>
    <t>Vallabhi prints</t>
  </si>
  <si>
    <t>Vallari Sarees</t>
  </si>
  <si>
    <t>Valles365</t>
  </si>
  <si>
    <t>Vanaat</t>
  </si>
  <si>
    <t>Vanray Fashion</t>
  </si>
  <si>
    <t>Vardha</t>
  </si>
  <si>
    <t>Varneeiva</t>
  </si>
  <si>
    <t>Varudi Fashion</t>
  </si>
  <si>
    <t>Vastra Rivaz</t>
  </si>
  <si>
    <t>VastraBazaar</t>
  </si>
  <si>
    <t>VastraRivaz</t>
  </si>
  <si>
    <t>Vastrachi</t>
  </si>
  <si>
    <t>Vasulaxmi Creation</t>
  </si>
  <si>
    <t>Ved Fashion</t>
  </si>
  <si>
    <t>Vedatrayi</t>
  </si>
  <si>
    <t>Vedvastlay</t>
  </si>
  <si>
    <t>Veedhrumi</t>
  </si>
  <si>
    <t>Veehaus</t>
  </si>
  <si>
    <t>Veerdarshan</t>
  </si>
  <si>
    <t>Vegles</t>
  </si>
  <si>
    <t>Velmita</t>
  </si>
  <si>
    <t>Velvet Fashion</t>
  </si>
  <si>
    <t>Versanda Lifestyle</t>
  </si>
  <si>
    <t>Verticals</t>
  </si>
  <si>
    <t>Verviza</t>
  </si>
  <si>
    <t>Vetrokart</t>
  </si>
  <si>
    <t>Vfzev</t>
  </si>
  <si>
    <t>Victoria</t>
  </si>
  <si>
    <t>Vidhi Vastram</t>
  </si>
  <si>
    <t>VidiRna</t>
  </si>
  <si>
    <t>Vihan Fab</t>
  </si>
  <si>
    <t>Vijodhya</t>
  </si>
  <si>
    <t>Vilochan</t>
  </si>
  <si>
    <t>Viluchi</t>
  </si>
  <si>
    <t>Vimal jonney</t>
  </si>
  <si>
    <t>Vimla</t>
  </si>
  <si>
    <t>Vinag Trends</t>
  </si>
  <si>
    <t>Vinhscape</t>
  </si>
  <si>
    <t>Vintro</t>
  </si>
  <si>
    <t>VioProm</t>
  </si>
  <si>
    <t>Vipanchi Sarees</t>
  </si>
  <si>
    <t>Vipra Designer</t>
  </si>
  <si>
    <t>Vipul</t>
  </si>
  <si>
    <t>Vishal Prints</t>
  </si>
  <si>
    <t>Vishva Creation</t>
  </si>
  <si>
    <t>Vishva Creation Hub</t>
  </si>
  <si>
    <t>Vishwash Enterprise</t>
  </si>
  <si>
    <t>Visual Echoes</t>
  </si>
  <si>
    <t>Vivda Collection</t>
  </si>
  <si>
    <t>Vivida Enterprise</t>
  </si>
  <si>
    <t>Vividvibe</t>
  </si>
  <si>
    <t>Vivisha</t>
  </si>
  <si>
    <t>Vivostav Designer</t>
  </si>
  <si>
    <t>Vizmark</t>
  </si>
  <si>
    <t>Vleez</t>
  </si>
  <si>
    <t>Vnyashri</t>
  </si>
  <si>
    <t>Vogueindya</t>
  </si>
  <si>
    <t>Voroxy</t>
  </si>
  <si>
    <t>Vragi</t>
  </si>
  <si>
    <t>Vrajwa</t>
  </si>
  <si>
    <t>Vranda fashion</t>
  </si>
  <si>
    <t>Vrati Creation</t>
  </si>
  <si>
    <t>Vromor Kunjo</t>
  </si>
  <si>
    <t>Vruta Fashion</t>
  </si>
  <si>
    <t>Vrutwa</t>
  </si>
  <si>
    <t>W</t>
  </si>
  <si>
    <t>W &amp; Aurelia</t>
  </si>
  <si>
    <t>W ETHNIC</t>
  </si>
  <si>
    <t>W2T</t>
  </si>
  <si>
    <t>WANTI CREATION</t>
  </si>
  <si>
    <t>WARSHOW</t>
  </si>
  <si>
    <t>WE WEAVE</t>
  </si>
  <si>
    <t>WEARISTA</t>
  </si>
  <si>
    <t>WEARONICS</t>
  </si>
  <si>
    <t>WEAVER STORE</t>
  </si>
  <si>
    <t>WEAVEROAD</t>
  </si>
  <si>
    <t>WEAVETECH IMPEX</t>
  </si>
  <si>
    <t>WEDALINI</t>
  </si>
  <si>
    <t>WEYLIN</t>
  </si>
  <si>
    <t>WHITE DESERT</t>
  </si>
  <si>
    <t>WHOOSEE</t>
  </si>
  <si>
    <t>WIKREE</t>
  </si>
  <si>
    <t>WILNERCROWN</t>
  </si>
  <si>
    <t>WINFORD</t>
  </si>
  <si>
    <t>WINSSUTRA</t>
  </si>
  <si>
    <t>WINSTENHET</t>
  </si>
  <si>
    <t>WINWELL</t>
  </si>
  <si>
    <t>WIZOKA</t>
  </si>
  <si>
    <t>WOKWCIS</t>
  </si>
  <si>
    <t>WOM BAB</t>
  </si>
  <si>
    <t>WOMEN ELEGENCE</t>
  </si>
  <si>
    <t>WOODENTANT</t>
  </si>
  <si>
    <t>WOOFY</t>
  </si>
  <si>
    <t>WOOL WORTHS</t>
  </si>
  <si>
    <t>WOWTHENTIC</t>
  </si>
  <si>
    <t>WRONG STITCH</t>
  </si>
  <si>
    <t>WTWC FAB</t>
  </si>
  <si>
    <t>WZX</t>
  </si>
  <si>
    <t>Wamsi</t>
  </si>
  <si>
    <t>Wamstri</t>
  </si>
  <si>
    <t>Warthy</t>
  </si>
  <si>
    <t>Warthy Ent</t>
  </si>
  <si>
    <t>Wealthy Women</t>
  </si>
  <si>
    <t>Weavers Saga</t>
  </si>
  <si>
    <t>Webtile World</t>
  </si>
  <si>
    <t>Weexty</t>
  </si>
  <si>
    <t>Westmire Lifestyles</t>
  </si>
  <si>
    <t>Westro Indian</t>
  </si>
  <si>
    <t>Westux</t>
  </si>
  <si>
    <t>Whiteturtle Clothing Co</t>
  </si>
  <si>
    <t>WildLobo : Fashion your way</t>
  </si>
  <si>
    <t>Wincly Fashion</t>
  </si>
  <si>
    <t>Winklecart</t>
  </si>
  <si>
    <t>Wintercare</t>
  </si>
  <si>
    <t>Winza Designer</t>
  </si>
  <si>
    <t>Wishful</t>
  </si>
  <si>
    <t>Wishland</t>
  </si>
  <si>
    <t>Women's Glory</t>
  </si>
  <si>
    <t>Wonaari</t>
  </si>
  <si>
    <t>Wooden Tant</t>
  </si>
  <si>
    <t>Worivoc</t>
  </si>
  <si>
    <t>Woven Saree</t>
  </si>
  <si>
    <t>Woxen</t>
  </si>
  <si>
    <t>XAYCRA CREATION</t>
  </si>
  <si>
    <t>XYXX</t>
  </si>
  <si>
    <t>Y'LOOM</t>
  </si>
  <si>
    <t>YAGNAM FAB</t>
  </si>
  <si>
    <t>YAGNAPURUSH</t>
  </si>
  <si>
    <t>YAMUNA FEB</t>
  </si>
  <si>
    <t>YANCHIT</t>
  </si>
  <si>
    <t>YASH GALLERY</t>
  </si>
  <si>
    <t>YASHIKA</t>
  </si>
  <si>
    <t>YASHODAAMMA SAREE</t>
  </si>
  <si>
    <t>YATKSH</t>
  </si>
  <si>
    <t>YATSHYAA</t>
  </si>
  <si>
    <t>YAVA Creation</t>
  </si>
  <si>
    <t>YELO-G</t>
  </si>
  <si>
    <t>YENEX</t>
  </si>
  <si>
    <t>YETTALAN</t>
  </si>
  <si>
    <t>YG BHALIYA</t>
  </si>
  <si>
    <t>YLOOM</t>
  </si>
  <si>
    <t>YOELLA</t>
  </si>
  <si>
    <t>YOOGESHVAR</t>
  </si>
  <si>
    <t>YOUTH'S TREND</t>
  </si>
  <si>
    <t>YOVA STYLE</t>
  </si>
  <si>
    <t>YUG ART</t>
  </si>
  <si>
    <t>YUHEBZ</t>
  </si>
  <si>
    <t>YUHNEBA</t>
  </si>
  <si>
    <t>YUKTI FAB</t>
  </si>
  <si>
    <t>YUNOMI</t>
  </si>
  <si>
    <t>YUTABSAL</t>
  </si>
  <si>
    <t>YUVI FAB</t>
  </si>
  <si>
    <t>YUVINA FASHION</t>
  </si>
  <si>
    <t>Yaami fashion</t>
  </si>
  <si>
    <t>Yagnik Fashion</t>
  </si>
  <si>
    <t>Yarana</t>
  </si>
  <si>
    <t>Yasubee Fashion</t>
  </si>
  <si>
    <t>Yellow Chimes</t>
  </si>
  <si>
    <t>Yes Ten</t>
  </si>
  <si>
    <t>Yogesh Fashion</t>
  </si>
  <si>
    <t>Yogeshoney</t>
  </si>
  <si>
    <t>Yogeshvar Creation</t>
  </si>
  <si>
    <t>Yoonikk</t>
  </si>
  <si>
    <t>Yourwish</t>
  </si>
  <si>
    <t>Youth First</t>
  </si>
  <si>
    <t>Z HUB</t>
  </si>
  <si>
    <t>ZAHRA FABRICS</t>
  </si>
  <si>
    <t>ZAINR</t>
  </si>
  <si>
    <t>ZAKAR STYLE</t>
  </si>
  <si>
    <t>ZAKHI 2901</t>
  </si>
  <si>
    <t>ZALARIYU</t>
  </si>
  <si>
    <t>ZARUBYA</t>
  </si>
  <si>
    <t>ZARUKHO</t>
  </si>
  <si>
    <t>ZEALIVA FASHION</t>
  </si>
  <si>
    <t>ZEEKHA</t>
  </si>
  <si>
    <t>ZELZIS</t>
  </si>
  <si>
    <t>ZENBLAZE</t>
  </si>
  <si>
    <t>ZENFAB THREADS</t>
  </si>
  <si>
    <t>ZESTLEAF</t>
  </si>
  <si>
    <t>ZILORIZ</t>
  </si>
  <si>
    <t>ZILVIRA</t>
  </si>
  <si>
    <t>ZINVOSY</t>
  </si>
  <si>
    <t>ZITON</t>
  </si>
  <si>
    <t>ZIVANTIX</t>
  </si>
  <si>
    <t>ZKRV Fashion</t>
  </si>
  <si>
    <t>ZOAMIC</t>
  </si>
  <si>
    <t>ZOQOLO</t>
  </si>
  <si>
    <t>ZORKLIN</t>
  </si>
  <si>
    <t>ZSILK</t>
  </si>
  <si>
    <t>ZUAVI</t>
  </si>
  <si>
    <t>ZWERLON</t>
  </si>
  <si>
    <t>ZX BOSS</t>
  </si>
  <si>
    <t>ZYMIN</t>
  </si>
  <si>
    <t>ZYSIA</t>
  </si>
  <si>
    <t>Zainab Chottani</t>
  </si>
  <si>
    <t>Zairish</t>
  </si>
  <si>
    <t>Zapshop</t>
  </si>
  <si>
    <t>Zarukha</t>
  </si>
  <si>
    <t>Zhoosh</t>
  </si>
  <si>
    <t>Zili</t>
  </si>
  <si>
    <t>Zils fashion</t>
  </si>
  <si>
    <t>Zima Leto</t>
  </si>
  <si>
    <t>Zinariya Fab</t>
  </si>
  <si>
    <t>ZingMe</t>
  </si>
  <si>
    <t>Zipwell</t>
  </si>
  <si>
    <t>Ziventa</t>
  </si>
  <si>
    <t>Ziyaa</t>
  </si>
  <si>
    <t>Zoesir</t>
  </si>
  <si>
    <t>Zoiro</t>
  </si>
  <si>
    <t>Zostail Creation</t>
  </si>
  <si>
    <t>Zowero</t>
  </si>
  <si>
    <t>Zualy</t>
  </si>
  <si>
    <t>aagza</t>
  </si>
  <si>
    <t>anbhiga</t>
  </si>
  <si>
    <t>apple sarees</t>
  </si>
  <si>
    <t>aryanari</t>
  </si>
  <si>
    <t>ashofashion</t>
  </si>
  <si>
    <t>ashvi creation</t>
  </si>
  <si>
    <t>avimoz</t>
  </si>
  <si>
    <t>barkat designer</t>
  </si>
  <si>
    <t>below 1000</t>
  </si>
  <si>
    <t>bhandu</t>
  </si>
  <si>
    <t>breeooh fab</t>
  </si>
  <si>
    <t>charmie designer</t>
  </si>
  <si>
    <t>chigs fashion</t>
  </si>
  <si>
    <t>clorif8</t>
  </si>
  <si>
    <t>cloth click</t>
  </si>
  <si>
    <t>cottexa</t>
  </si>
  <si>
    <t>dhruvay fab</t>
  </si>
  <si>
    <t>eC Esha's Collection</t>
  </si>
  <si>
    <t>eRetail Aura</t>
  </si>
  <si>
    <t>elepants</t>
  </si>
  <si>
    <t>emzo</t>
  </si>
  <si>
    <t>eunik E store</t>
  </si>
  <si>
    <t>fazal textiles</t>
  </si>
  <si>
    <t>feelstora</t>
  </si>
  <si>
    <t>fervik fashion</t>
  </si>
  <si>
    <t>freelax</t>
  </si>
  <si>
    <t>hamsamart</t>
  </si>
  <si>
    <t>hasraj export</t>
  </si>
  <si>
    <t>hb silk</t>
  </si>
  <si>
    <t>hirpan fab</t>
  </si>
  <si>
    <t>inch pinch</t>
  </si>
  <si>
    <t>izkio</t>
  </si>
  <si>
    <t>j6 DESIGNERS</t>
  </si>
  <si>
    <t>jompers</t>
  </si>
  <si>
    <t>kanjivaram style</t>
  </si>
  <si>
    <t>kateshiya</t>
  </si>
  <si>
    <t>kheni creation</t>
  </si>
  <si>
    <t>kiran</t>
  </si>
  <si>
    <t>kissah</t>
  </si>
  <si>
    <t>krina enterprises</t>
  </si>
  <si>
    <t>looootnest</t>
  </si>
  <si>
    <t>machabees</t>
  </si>
  <si>
    <t>maharathi</t>
  </si>
  <si>
    <t>maniv vastra</t>
  </si>
  <si>
    <t>manushri creation</t>
  </si>
  <si>
    <t>masta ethnics</t>
  </si>
  <si>
    <t>moharani</t>
  </si>
  <si>
    <t>mukut creation</t>
  </si>
  <si>
    <t>naomi TRENDZ</t>
  </si>
  <si>
    <t>new ladies zone</t>
  </si>
  <si>
    <t>nypa</t>
  </si>
  <si>
    <t>onegirl</t>
  </si>
  <si>
    <t>palani creations</t>
  </si>
  <si>
    <t>pavankumarweaves</t>
  </si>
  <si>
    <t>pelton</t>
  </si>
  <si>
    <t>physicswallah</t>
  </si>
  <si>
    <t>pw</t>
  </si>
  <si>
    <t>rakjal fab</t>
  </si>
  <si>
    <t>rangbhakti</t>
  </si>
  <si>
    <t>recast</t>
  </si>
  <si>
    <t>sadika</t>
  </si>
  <si>
    <t>samrudhh</t>
  </si>
  <si>
    <t>sandhyafashion</t>
  </si>
  <si>
    <t>saptarshi</t>
  </si>
  <si>
    <t>sarangrang</t>
  </si>
  <si>
    <t>sarvam fabrics</t>
  </si>
  <si>
    <t>shita House Factory</t>
  </si>
  <si>
    <t>shivanya</t>
  </si>
  <si>
    <t>sholikP21</t>
  </si>
  <si>
    <t>shree shan</t>
  </si>
  <si>
    <t>shrinidhi saree</t>
  </si>
  <si>
    <t>shubh bela</t>
  </si>
  <si>
    <t>solariss collection</t>
  </si>
  <si>
    <t>sowjanya</t>
  </si>
  <si>
    <t>sucikarman</t>
  </si>
  <si>
    <t>suit icon</t>
  </si>
  <si>
    <t>sundar saree collection</t>
  </si>
  <si>
    <t>sundori</t>
  </si>
  <si>
    <t>treflin</t>
  </si>
  <si>
    <t>under 300</t>
  </si>
  <si>
    <t>underlinen</t>
  </si>
  <si>
    <t>vabrics</t>
  </si>
  <si>
    <t>vaniswa</t>
  </si>
  <si>
    <t>vijoty fashion</t>
  </si>
  <si>
    <t>vsoka</t>
  </si>
  <si>
    <t>vyzmi trendz</t>
  </si>
  <si>
    <t>www.assamproducts.com</t>
  </si>
  <si>
    <r>
      <rPr>
        <b/>
        <sz val="18"/>
        <rFont val="Calibri"/>
      </rPr>
      <t>Sarees Template</t>
    </r>
    <r>
      <rPr>
        <sz val="9"/>
        <rFont val="Calibri"/>
      </rPr>
      <t xml:space="preserve"> (Women Fashion/Ethnic Wear/Sarees, Blouses &amp; Petticoats/Sarees)</t>
    </r>
  </si>
  <si>
    <r>
      <rPr>
        <b/>
        <sz val="11"/>
        <rFont val="Calibri"/>
      </rPr>
      <t>Field Names</t>
    </r>
  </si>
  <si>
    <t xml:space="preserve">Do not fill these 2 columns. To be filled by Meesho only. </t>
  </si>
  <si>
    <t>* Compulsory Field</t>
  </si>
  <si>
    <t>Optional Field</t>
  </si>
  <si>
    <r>
      <rPr>
        <b/>
        <sz val="11"/>
        <rFont val="Calibri"/>
      </rPr>
      <t>Fields + Description:</t>
    </r>
  </si>
  <si>
    <t>Tutorial Link</t>
  </si>
  <si>
    <r>
      <rPr>
        <b/>
        <sz val="11.5"/>
        <rFont val="Calibri"/>
      </rPr>
      <t xml:space="preserve">
ERROR STATUS</t>
    </r>
    <r>
      <rPr>
        <sz val="9"/>
        <rFont val="Calibri"/>
      </rPr>
      <t xml:space="preserve">
For system use, don't modify</t>
    </r>
    <r>
      <rPr>
        <sz val="11"/>
        <rFont val="Calibri"/>
      </rPr>
      <t xml:space="preserve"> 
</t>
    </r>
  </si>
  <si>
    <r>
      <rPr>
        <b/>
        <sz val="11.5"/>
        <rFont val="Calibri"/>
      </rPr>
      <t xml:space="preserve">
ERROR MESSAGE</t>
    </r>
    <r>
      <rPr>
        <sz val="9"/>
        <rFont val="Calibri"/>
      </rPr>
      <t xml:space="preserve">
For system use, don't modify</t>
    </r>
    <r>
      <rPr>
        <sz val="11"/>
        <rFont val="Calibri"/>
      </rPr>
      <t xml:space="preserve"> 
</t>
    </r>
  </si>
  <si>
    <r>
      <rPr>
        <b/>
        <sz val="11.5"/>
        <rFont val="Calibri"/>
      </rPr>
      <t xml:space="preserve">
Product Name</t>
    </r>
    <r>
      <rPr>
        <sz val="9"/>
        <rFont val="Calibri"/>
      </rPr>
      <t xml:space="preserve">
Provide the name of your product which will be visible on the Meesho app.</t>
    </r>
    <r>
      <rPr>
        <sz val="11"/>
        <rFont val="Calibri"/>
      </rPr>
      <t xml:space="preserve"> 
</t>
    </r>
  </si>
  <si>
    <r>
      <rPr>
        <b/>
        <sz val="11.5"/>
        <rFont val="Calibri"/>
      </rPr>
      <t xml:space="preserve">
Variation</t>
    </r>
    <r>
      <rPr>
        <sz val="9"/>
        <rFont val="Calibri"/>
      </rPr>
      <t xml:space="preserve">
Select variation (sizes) from the list</t>
    </r>
    <r>
      <rPr>
        <sz val="11"/>
        <rFont val="Calibri"/>
      </rPr>
      <t xml:space="preserve"> 
</t>
    </r>
  </si>
  <si>
    <r>
      <rPr>
        <b/>
        <sz val="11.5"/>
        <rFont val="Calibri"/>
      </rPr>
      <t xml:space="preserve">
Meesho Price</t>
    </r>
    <r>
      <rPr>
        <sz val="9"/>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
        <rFont val="Calibri"/>
      </rPr>
      <t xml:space="preserve">.
</t>
    </r>
  </si>
  <si>
    <r>
      <rPr>
        <b/>
        <sz val="11.5"/>
        <rFont val="Calibri"/>
      </rPr>
      <t xml:space="preserve">
Wrong/Defective Returns Price</t>
    </r>
    <r>
      <rPr>
        <sz val="9"/>
        <rFont val="Calibri"/>
      </rPr>
      <t xml:space="preserve">
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t>
    </r>
    <r>
      <rPr>
        <sz val="11"/>
        <rFont val="Calibri"/>
      </rPr>
      <t xml:space="preserve"> 
</t>
    </r>
  </si>
  <si>
    <t>Watch Explainer Video</t>
  </si>
  <si>
    <r>
      <rPr>
        <b/>
        <sz val="11.5"/>
        <rFont val="Calibri"/>
      </rPr>
      <t xml:space="preserve">
MRP</t>
    </r>
    <r>
      <rPr>
        <sz val="9"/>
        <rFont val="Calibri"/>
      </rPr>
      <t xml:space="preserve">
Maximum Retail Price (inclusive of all taxes) shall be the maximum price of the product as per the applicable laws and as mentioned on the package of the product.</t>
    </r>
    <r>
      <rPr>
        <sz val="11"/>
        <rFont val="Calibri"/>
      </rPr>
      <t xml:space="preserve"> 
</t>
    </r>
  </si>
  <si>
    <r>
      <rPr>
        <b/>
        <sz val="11.5"/>
        <rFont val="Calibri"/>
      </rPr>
      <t xml:space="preserve">
GST %</t>
    </r>
    <r>
      <rPr>
        <sz val="9"/>
        <rFont val="Calibri"/>
      </rPr>
      <t xml:space="preserve">
Product GST %</t>
    </r>
    <r>
      <rPr>
        <sz val="11"/>
        <rFont val="Calibri"/>
      </rPr>
      <t xml:space="preserve"> 
</t>
    </r>
  </si>
  <si>
    <r>
      <rPr>
        <b/>
        <sz val="11.5"/>
        <rFont val="Calibri"/>
      </rPr>
      <t xml:space="preserve">
HSN ID</t>
    </r>
    <r>
      <rPr>
        <sz val="9"/>
        <rFont val="Calibri"/>
      </rPr>
      <t xml:space="preserve">
Select the HSN ID from the dropdown.</t>
    </r>
    <r>
      <rPr>
        <sz val="11"/>
        <rFont val="Calibri"/>
      </rPr>
      <t xml:space="preserve"> 
</t>
    </r>
  </si>
  <si>
    <r>
      <rPr>
        <b/>
        <sz val="11.5"/>
        <rFont val="Calibri"/>
      </rPr>
      <t xml:space="preserve">
Net Weight (gms)</t>
    </r>
    <r>
      <rPr>
        <sz val="9"/>
        <rFont val="Calibri"/>
      </rPr>
      <t xml:space="preserve">
Weight of the product pack in grams</t>
    </r>
    <r>
      <rPr>
        <sz val="11"/>
        <rFont val="Calibri"/>
      </rPr>
      <t xml:space="preserve"> 
</t>
    </r>
  </si>
  <si>
    <r>
      <rPr>
        <b/>
        <sz val="11.5"/>
        <rFont val="Calibri"/>
      </rPr>
      <t xml:space="preserve">
Inventory</t>
    </r>
    <r>
      <rPr>
        <sz val="9"/>
        <rFont val="Calibri"/>
      </rPr>
      <t xml:space="preserve">
Number of items you have in stock.</t>
    </r>
    <r>
      <rPr>
        <sz val="11"/>
        <rFont val="Calibri"/>
      </rPr>
      <t xml:space="preserve"> 
</t>
    </r>
  </si>
  <si>
    <r>
      <rPr>
        <b/>
        <sz val="11.5"/>
        <rFont val="Calibri"/>
      </rPr>
      <t xml:space="preserve">
Country of Origin</t>
    </r>
    <r>
      <rPr>
        <sz val="9"/>
        <rFont val="Calibri"/>
      </rPr>
      <t xml:space="preserve">
Please provide the manufacturing country for this product</t>
    </r>
    <r>
      <rPr>
        <sz val="11"/>
        <rFont val="Calibri"/>
      </rPr>
      <t xml:space="preserve"> 
</t>
    </r>
  </si>
  <si>
    <r>
      <rPr>
        <b/>
        <sz val="11.5"/>
        <rFont val="Calibri"/>
      </rPr>
      <t xml:space="preserve">
Manufacturer Details</t>
    </r>
    <r>
      <rPr>
        <sz val="9"/>
        <rFont val="Calibri"/>
      </rPr>
      <t xml:space="preserve">
Name and address of the manufacturer</t>
    </r>
    <r>
      <rPr>
        <sz val="11"/>
        <rFont val="Calibri"/>
      </rPr>
      <t xml:space="preserve"> 
</t>
    </r>
  </si>
  <si>
    <r>
      <rPr>
        <b/>
        <sz val="11.5"/>
        <rFont val="Calibri"/>
      </rPr>
      <t xml:space="preserve">
Packer Details</t>
    </r>
    <r>
      <rPr>
        <sz val="9"/>
        <rFont val="Calibri"/>
      </rPr>
      <t xml:space="preserve">
Name and address of the packer</t>
    </r>
    <r>
      <rPr>
        <sz val="11"/>
        <rFont val="Calibri"/>
      </rPr>
      <t xml:space="preserve"> 
</t>
    </r>
  </si>
  <si>
    <r>
      <rPr>
        <b/>
        <sz val="11.5"/>
        <rFont val="Calibri"/>
      </rPr>
      <t xml:space="preserve">
Blouse</t>
    </r>
    <r>
      <rPr>
        <sz val="9"/>
        <rFont val="Calibri"/>
      </rPr>
      <t xml:space="preserve">
Select "Blouse" from the list</t>
    </r>
    <r>
      <rPr>
        <sz val="11"/>
        <rFont val="Calibri"/>
      </rPr>
      <t xml:space="preserve"> 
</t>
    </r>
  </si>
  <si>
    <r>
      <rPr>
        <b/>
        <sz val="11.5"/>
        <rFont val="Calibri"/>
      </rPr>
      <t xml:space="preserve">
Blouse Fabric</t>
    </r>
    <r>
      <rPr>
        <sz val="9"/>
        <rFont val="Calibri"/>
      </rPr>
      <t xml:space="preserve">
Select "Blouse Fabric" from the list</t>
    </r>
    <r>
      <rPr>
        <sz val="11"/>
        <rFont val="Calibri"/>
      </rPr>
      <t xml:space="preserve"> 
</t>
    </r>
  </si>
  <si>
    <r>
      <rPr>
        <b/>
        <sz val="11.5"/>
        <rFont val="Calibri"/>
      </rPr>
      <t xml:space="preserve">
Border</t>
    </r>
    <r>
      <rPr>
        <sz val="9"/>
        <rFont val="Calibri"/>
      </rPr>
      <t xml:space="preserve">
Select "Border" from the list</t>
    </r>
    <r>
      <rPr>
        <sz val="11"/>
        <rFont val="Calibri"/>
      </rPr>
      <t xml:space="preserve"> 
</t>
    </r>
  </si>
  <si>
    <r>
      <rPr>
        <b/>
        <sz val="11.5"/>
        <rFont val="Calibri"/>
      </rPr>
      <t xml:space="preserve">
Color</t>
    </r>
    <r>
      <rPr>
        <sz val="9"/>
        <rFont val="Calibri"/>
      </rPr>
      <t xml:space="preserve">
Select "Color" from the list</t>
    </r>
    <r>
      <rPr>
        <sz val="11"/>
        <rFont val="Calibri"/>
      </rPr>
      <t xml:space="preserve"> 
</t>
    </r>
  </si>
  <si>
    <r>
      <rPr>
        <b/>
        <sz val="11.5"/>
        <rFont val="Calibri"/>
      </rPr>
      <t xml:space="preserve">
Net Quantity (N)</t>
    </r>
    <r>
      <rPr>
        <sz val="9"/>
        <rFont val="Calibri"/>
      </rPr>
      <t xml:space="preserve">
Select "Net Quantity (N)" from the list</t>
    </r>
    <r>
      <rPr>
        <sz val="11"/>
        <rFont val="Calibri"/>
      </rPr>
      <t xml:space="preserve"> 
</t>
    </r>
  </si>
  <si>
    <r>
      <rPr>
        <b/>
        <sz val="11.5"/>
        <rFont val="Calibri"/>
      </rPr>
      <t xml:space="preserve">
Print or Pattern Type</t>
    </r>
    <r>
      <rPr>
        <sz val="9"/>
        <rFont val="Calibri"/>
      </rPr>
      <t xml:space="preserve">
Select "Print or Pattern Type" from the list</t>
    </r>
    <r>
      <rPr>
        <sz val="11"/>
        <rFont val="Calibri"/>
      </rPr>
      <t xml:space="preserve"> 
</t>
    </r>
  </si>
  <si>
    <r>
      <rPr>
        <b/>
        <sz val="11.5"/>
        <rFont val="Calibri"/>
      </rPr>
      <t xml:space="preserve">
Saree Fabric</t>
    </r>
    <r>
      <rPr>
        <sz val="9"/>
        <rFont val="Calibri"/>
      </rPr>
      <t xml:space="preserve">
Select "Saree Fabric" from the list</t>
    </r>
    <r>
      <rPr>
        <sz val="11"/>
        <rFont val="Calibri"/>
      </rPr>
      <t xml:space="preserve"> 
</t>
    </r>
  </si>
  <si>
    <r>
      <rPr>
        <b/>
        <sz val="11.5"/>
        <rFont val="Calibri"/>
      </rPr>
      <t xml:space="preserve">
Transparency</t>
    </r>
    <r>
      <rPr>
        <sz val="9"/>
        <rFont val="Calibri"/>
      </rPr>
      <t xml:space="preserve">
Select "Transparency" from the list</t>
    </r>
    <r>
      <rPr>
        <sz val="11"/>
        <rFont val="Calibri"/>
      </rPr>
      <t xml:space="preserve"> 
</t>
    </r>
  </si>
  <si>
    <r>
      <rPr>
        <b/>
        <sz val="11.5"/>
        <rFont val="Calibri"/>
      </rPr>
      <t xml:space="preserve">
Type</t>
    </r>
    <r>
      <rPr>
        <sz val="9"/>
        <rFont val="Calibri"/>
      </rPr>
      <t xml:space="preserve">
Select "Type" from the list</t>
    </r>
    <r>
      <rPr>
        <sz val="11"/>
        <rFont val="Calibri"/>
      </rPr>
      <t xml:space="preserve"> 
</t>
    </r>
  </si>
  <si>
    <r>
      <rPr>
        <b/>
        <sz val="11.5"/>
        <rFont val="Calibri"/>
      </rPr>
      <t xml:space="preserve">
Blouse Length Size</t>
    </r>
    <r>
      <rPr>
        <sz val="9"/>
        <rFont val="Calibri"/>
      </rPr>
      <t xml:space="preserve">
Select "Blouse Length Size" from the list (Meter)</t>
    </r>
    <r>
      <rPr>
        <sz val="11"/>
        <rFont val="Calibri"/>
      </rPr>
      <t xml:space="preserve"> 
</t>
    </r>
  </si>
  <si>
    <r>
      <rPr>
        <b/>
        <sz val="11.5"/>
        <rFont val="Calibri"/>
      </rPr>
      <t xml:space="preserve">
Saree Length Size</t>
    </r>
    <r>
      <rPr>
        <sz val="9"/>
        <rFont val="Calibri"/>
      </rPr>
      <t xml:space="preserve">
Select "Saree Length Size" from the list (Meter)</t>
    </r>
    <r>
      <rPr>
        <sz val="11"/>
        <rFont val="Calibri"/>
      </rPr>
      <t xml:space="preserve"> 
</t>
    </r>
  </si>
  <si>
    <r>
      <rPr>
        <b/>
        <sz val="11.5"/>
        <rFont val="Calibri"/>
      </rPr>
      <t xml:space="preserve">
Image 1 (Front)</t>
    </r>
    <r>
      <rPr>
        <sz val="9"/>
        <rFont val="Calibri"/>
      </rPr>
      <t xml:space="preserve">
Click on Images Bulk Upload on the supplier panel to create the image links. Please don't add GOOGLE DRIVE links to avoid QC error</t>
    </r>
    <r>
      <rPr>
        <sz val="11"/>
        <rFont val="Calibri"/>
      </rPr>
      <t xml:space="preserve"> 
</t>
    </r>
  </si>
  <si>
    <r>
      <rPr>
        <b/>
        <sz val="11.5"/>
        <rFont val="Calibri"/>
      </rPr>
      <t xml:space="preserve">
Image 2</t>
    </r>
    <r>
      <rPr>
        <sz val="9"/>
        <rFont val="Calibri"/>
      </rPr>
      <t xml:space="preserve">
Click on 'Image link Generator' on the supplier panel to create the image links. Please note that google drive links will not be accepted</t>
    </r>
    <r>
      <rPr>
        <sz val="11"/>
        <rFont val="Calibri"/>
      </rPr>
      <t xml:space="preserve"> 
</t>
    </r>
  </si>
  <si>
    <r>
      <rPr>
        <b/>
        <sz val="11.5"/>
        <rFont val="Calibri"/>
      </rPr>
      <t xml:space="preserve">
Image 3</t>
    </r>
    <r>
      <rPr>
        <sz val="9"/>
        <rFont val="Calibri"/>
      </rPr>
      <t xml:space="preserve">
Click on 'Image link Generator' on the supplier panel to create the image links. Please note that google drive links will not be accepted</t>
    </r>
    <r>
      <rPr>
        <sz val="11"/>
        <rFont val="Calibri"/>
      </rPr>
      <t xml:space="preserve"> 
</t>
    </r>
  </si>
  <si>
    <r>
      <rPr>
        <b/>
        <sz val="11.5"/>
        <rFont val="Calibri"/>
      </rPr>
      <t xml:space="preserve">
Image 4</t>
    </r>
    <r>
      <rPr>
        <sz val="9"/>
        <rFont val="Calibri"/>
      </rPr>
      <t xml:space="preserve">
Click on 'Image link Generator' on the supplier panel to create the image links. Please note that google drive links will not be accepted</t>
    </r>
    <r>
      <rPr>
        <sz val="11"/>
        <rFont val="Calibri"/>
      </rPr>
      <t xml:space="preserve"> 
</t>
    </r>
  </si>
  <si>
    <r>
      <rPr>
        <b/>
        <sz val="11.5"/>
        <rFont val="Calibri"/>
      </rPr>
      <t xml:space="preserve">
Product ID / Style ID</t>
    </r>
    <r>
      <rPr>
        <sz val="9"/>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
        <rFont val="Calibri"/>
      </rPr>
      <t xml:space="preserve"> 
</t>
    </r>
  </si>
  <si>
    <r>
      <rPr>
        <b/>
        <sz val="11.5"/>
        <rFont val="Calibri"/>
      </rPr>
      <t xml:space="preserve">
SKU ID</t>
    </r>
    <r>
      <rPr>
        <sz val="9"/>
        <rFont val="Calibri"/>
      </rPr>
      <t xml:space="preserve">
Seller SKU ID is a unique ID for each product variation. This ID is created by seller which helps them to identify their products on Meesho. This ID will be shown in the inventory tab, orders tab, order label and invoices.</t>
    </r>
    <r>
      <rPr>
        <sz val="11"/>
        <rFont val="Calibri"/>
      </rPr>
      <t xml:space="preserve"> 
</t>
    </r>
  </si>
  <si>
    <r>
      <rPr>
        <b/>
        <sz val="11.5"/>
        <rFont val="Calibri"/>
      </rPr>
      <t xml:space="preserve">
Brand Name</t>
    </r>
    <r>
      <rPr>
        <sz val="9"/>
        <rFont val="Calibri"/>
      </rPr>
      <t xml:space="preserve">
Enter the Brand name</t>
    </r>
    <r>
      <rPr>
        <sz val="11"/>
        <rFont val="Calibri"/>
      </rPr>
      <t xml:space="preserve"> 
</t>
    </r>
  </si>
  <si>
    <r>
      <rPr>
        <b/>
        <sz val="11.5"/>
        <rFont val="Calibri"/>
      </rPr>
      <t xml:space="preserve">
Group ID</t>
    </r>
    <r>
      <rPr>
        <sz val="9"/>
        <rFont val="Calibri"/>
      </rPr>
      <t xml:space="preserve">
Enter same group ID for the products which should be grouped in a single catalog on Meesho app.</t>
    </r>
    <r>
      <rPr>
        <sz val="11"/>
        <rFont val="Calibri"/>
      </rPr>
      <t xml:space="preserve"> 
</t>
    </r>
  </si>
  <si>
    <r>
      <rPr>
        <b/>
        <sz val="11.5"/>
        <rFont val="Calibri"/>
      </rPr>
      <t xml:space="preserve">
Product Description</t>
    </r>
    <r>
      <rPr>
        <sz val="9"/>
        <rFont val="Calibri"/>
      </rPr>
      <t xml:space="preserve">
Please write few lines describing your product</t>
    </r>
    <r>
      <rPr>
        <sz val="11"/>
        <rFont val="Calibri"/>
      </rPr>
      <t xml:space="preserve"> 
</t>
    </r>
  </si>
  <si>
    <r>
      <rPr>
        <b/>
        <sz val="11.5"/>
        <rFont val="Calibri"/>
      </rPr>
      <t xml:space="preserve">
Importer Details</t>
    </r>
    <r>
      <rPr>
        <sz val="9"/>
        <rFont val="Calibri"/>
      </rPr>
      <t xml:space="preserve">
Name and address of the importer if this product is manufactured outside India</t>
    </r>
    <r>
      <rPr>
        <sz val="11"/>
        <rFont val="Calibri"/>
      </rPr>
      <t xml:space="preserve"> 
</t>
    </r>
  </si>
  <si>
    <r>
      <rPr>
        <b/>
        <sz val="11.5"/>
        <rFont val="Calibri"/>
      </rPr>
      <t xml:space="preserve">
Blouse Color</t>
    </r>
    <r>
      <rPr>
        <sz val="9"/>
        <rFont val="Calibri"/>
      </rPr>
      <t xml:space="preserve">
Select "Blouse Color" from the list</t>
    </r>
    <r>
      <rPr>
        <sz val="11"/>
        <rFont val="Calibri"/>
      </rPr>
      <t xml:space="preserve"> 
</t>
    </r>
  </si>
  <si>
    <r>
      <rPr>
        <b/>
        <sz val="11.5"/>
        <rFont val="Calibri"/>
      </rPr>
      <t xml:space="preserve">
Blouse Pattern</t>
    </r>
    <r>
      <rPr>
        <sz val="9"/>
        <rFont val="Calibri"/>
      </rPr>
      <t xml:space="preserve">
Select "Blouse Pattern" from the list</t>
    </r>
    <r>
      <rPr>
        <sz val="11"/>
        <rFont val="Calibri"/>
      </rPr>
      <t xml:space="preserve"> 
</t>
    </r>
  </si>
  <si>
    <r>
      <rPr>
        <b/>
        <sz val="11.5"/>
        <rFont val="Calibri"/>
      </rPr>
      <t xml:space="preserve">
Border Width</t>
    </r>
    <r>
      <rPr>
        <sz val="9"/>
        <rFont val="Calibri"/>
      </rPr>
      <t xml:space="preserve">
Select "Border Width" from the list</t>
    </r>
    <r>
      <rPr>
        <sz val="11"/>
        <rFont val="Calibri"/>
      </rPr>
      <t xml:space="preserve"> 
</t>
    </r>
  </si>
  <si>
    <r>
      <rPr>
        <b/>
        <sz val="11.5"/>
        <rFont val="Calibri"/>
      </rPr>
      <t xml:space="preserve">
Brand</t>
    </r>
    <r>
      <rPr>
        <sz val="9"/>
        <rFont val="Calibri"/>
      </rPr>
      <t xml:space="preserve">
Select "Brand" from the list</t>
    </r>
    <r>
      <rPr>
        <sz val="11"/>
        <rFont val="Calibri"/>
      </rPr>
      <t xml:space="preserve"> 
</t>
    </r>
  </si>
  <si>
    <r>
      <rPr>
        <b/>
        <sz val="11.5"/>
        <rFont val="Calibri"/>
      </rPr>
      <t xml:space="preserve">
Loom Type</t>
    </r>
    <r>
      <rPr>
        <sz val="9"/>
        <rFont val="Calibri"/>
      </rPr>
      <t xml:space="preserve">
Select "Loom Type" from the list</t>
    </r>
    <r>
      <rPr>
        <sz val="11"/>
        <rFont val="Calibri"/>
      </rPr>
      <t xml:space="preserve"> 
</t>
    </r>
  </si>
  <si>
    <r>
      <rPr>
        <b/>
        <sz val="11.5"/>
        <rFont val="Calibri"/>
      </rPr>
      <t xml:space="preserve">
Occasion</t>
    </r>
    <r>
      <rPr>
        <sz val="9"/>
        <rFont val="Calibri"/>
      </rPr>
      <t xml:space="preserve">
Select "Occasion" from the list</t>
    </r>
    <r>
      <rPr>
        <sz val="11"/>
        <rFont val="Calibri"/>
      </rPr>
      <t xml:space="preserve"> 
</t>
    </r>
  </si>
  <si>
    <r>
      <rPr>
        <b/>
        <sz val="11.5"/>
        <rFont val="Calibri"/>
      </rPr>
      <t xml:space="preserve">
Ornamentation</t>
    </r>
    <r>
      <rPr>
        <sz val="9"/>
        <rFont val="Calibri"/>
      </rPr>
      <t xml:space="preserve">
Select "Ornamentation" from the list</t>
    </r>
    <r>
      <rPr>
        <sz val="11"/>
        <rFont val="Calibri"/>
      </rPr>
      <t xml:space="preserve"> 
</t>
    </r>
  </si>
  <si>
    <r>
      <rPr>
        <b/>
        <sz val="11.5"/>
        <rFont val="Calibri"/>
      </rPr>
      <t xml:space="preserve">
Pallu Details</t>
    </r>
    <r>
      <rPr>
        <sz val="9"/>
        <rFont val="Calibri"/>
      </rPr>
      <t xml:space="preserve">
Select "Pallu Details" from the list</t>
    </r>
    <r>
      <rPr>
        <sz val="11"/>
        <rFont val="Calibri"/>
      </rPr>
      <t xml:space="preserve"> 
</t>
    </r>
  </si>
  <si>
    <r>
      <rPr>
        <b/>
        <sz val="11.5"/>
        <rFont val="Calibri"/>
      </rPr>
      <t xml:space="preserve">
Pattern</t>
    </r>
    <r>
      <rPr>
        <sz val="9"/>
        <rFont val="Calibri"/>
      </rPr>
      <t xml:space="preserve">
Select "Pattern" from the list</t>
    </r>
    <r>
      <rPr>
        <sz val="11"/>
        <rFont val="Calibri"/>
      </rPr>
      <t xml:space="preserve"> 
</t>
    </r>
  </si>
  <si>
    <t>Fancy Jacquard Saree</t>
  </si>
  <si>
    <t>FJS7945</t>
  </si>
  <si>
    <t>http://meesho-upload-backend-prod.s3-website-ap-southeast-1.amazonaws.com/initial/image/1448473/4_512.jpeg</t>
  </si>
  <si>
    <t>FJS7943</t>
  </si>
  <si>
    <t>http://meesho-upload-backend-prod.s3-website-ap-southeast-1.amazonaws.com/initial/image/1448473/2_512.jpeg</t>
  </si>
  <si>
    <t>FJS7944</t>
  </si>
  <si>
    <t>http://meesho-upload-backend-prod.s3-website-ap-southeast-1.amazonaws.com/initial/image/1448473/3_512.jpeg</t>
  </si>
  <si>
    <t>Prined saree</t>
  </si>
  <si>
    <t>YASH ENTERPRISE</t>
  </si>
  <si>
    <t>orange</t>
  </si>
  <si>
    <t>pink</t>
  </si>
  <si>
    <t>green</t>
  </si>
  <si>
    <t>yellow</t>
  </si>
  <si>
    <t>grey</t>
  </si>
  <si>
    <t>blue</t>
  </si>
  <si>
    <t>Botanical Fanta</t>
  </si>
  <si>
    <t>Botanical Gajri</t>
  </si>
  <si>
    <t>Botanical Popti</t>
  </si>
  <si>
    <t>Botanical Yellow</t>
  </si>
  <si>
    <t>Botanical Grey</t>
  </si>
  <si>
    <t>Botanical Firzi</t>
  </si>
  <si>
    <t>https://upload.meeshosupplyassets.com/cataloging/1749309781322/xl2xu_1080.jpg</t>
  </si>
  <si>
    <t>https://upload.meeshosupplyassets.com/cataloging/1749309781204/mjhet_1080.jpg</t>
  </si>
  <si>
    <t>https://upload.meeshosupplyassets.com/cataloging/1749309781211/orange.jpg</t>
  </si>
  <si>
    <t>https://upload.meeshosupplyassets.com/cataloging/1749309780625/fsdem_1080.jpg</t>
  </si>
  <si>
    <t>https://upload.meeshosupplyassets.com/cataloging/1749309781343/b2jzq_1024.jpg</t>
  </si>
  <si>
    <t>https://upload.meeshosupplyassets.com/cataloging/1749309781214/9rzvy_1024.jpg</t>
  </si>
  <si>
    <t>https://upload.meeshosupplyassets.com/cataloging/1749309781228/airhf_1024.jpg</t>
  </si>
  <si>
    <t>https://upload.meeshosupplyassets.com/cataloging/1749309781227/pink.jpg</t>
  </si>
  <si>
    <t>https://upload.meeshosupplyassets.com/cataloging/1749309780740/q6gfa_1080.jpg</t>
  </si>
  <si>
    <t>https://upload.meeshosupplyassets.com/cataloging/1749309780724/ekmvs_1080.jpg</t>
  </si>
  <si>
    <t>https://upload.meeshosupplyassets.com/cataloging/1749309780708/1d0uf_1080.jpg</t>
  </si>
  <si>
    <t>https://upload.meeshosupplyassets.com/cataloging/1749309780835/kfkrd_1080.jpg</t>
  </si>
  <si>
    <t>https://upload.meeshosupplyassets.com/cataloging/1749309781336/xzfsq_1024.jpg</t>
  </si>
  <si>
    <t>https://upload.meeshosupplyassets.com/cataloging/1749309781322/nejxj_1024.jpg</t>
  </si>
  <si>
    <t>https://upload.meeshosupplyassets.com/cataloging/1749309781274/yellow.jpg</t>
  </si>
  <si>
    <t>https://upload.meeshosupplyassets.com/cataloging/1749309781232/8f98f_1024.jpg</t>
  </si>
  <si>
    <t>https://upload.meeshosupplyassets.com/cataloging/1749309781266/5b0tl_1080.jpg</t>
  </si>
  <si>
    <t>https://upload.meeshosupplyassets.com/cataloging/1749309781325/6lfu0_1080.jpg</t>
  </si>
  <si>
    <t>https://upload.meeshosupplyassets.com/cataloging/1749309781261/nddik_1080.jpg</t>
  </si>
  <si>
    <t>https://upload.meeshosupplyassets.com/cataloging/1749309781325/grey.jpg</t>
  </si>
  <si>
    <t>https://upload.meeshosupplyassets.com/cataloging/1749309781340/a7ril_1080.jpg</t>
  </si>
  <si>
    <t>https://upload.meeshosupplyassets.com/cataloging/1749309781259/mypah_1080.jpg</t>
  </si>
  <si>
    <t>https://upload.meeshosupplyassets.com/cataloging/1749309781347/4hcwr_1080.jpg</t>
  </si>
  <si>
    <t>https://upload.meeshosupplyassets.com/cataloging/1749309781189/blue.jpg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</si>
</sst>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2"/>
      <color rgb="FF000000"/>
      <name val="Calibri"/>
      <charset val="134"/>
    </font>
    <font>
      <b/>
      <sz val="12"/>
      <color rgb="FF000000"/>
      <name val="Calibri"/>
      <charset val="134"/>
    </font>
    <font>
      <sz val="10"/>
      <color rgb="FF000000"/>
      <name val="Arial"/>
      <charset val="134"/>
    </font>
    <font>
      <sz val="12"/>
      <color rgb="FFBDC1C6"/>
      <name val="Calibri"/>
      <charset val="134"/>
    </font>
    <font>
      <sz val="12"/>
      <color rgb="FFBDC1C6"/>
      <name val="Calibri"/>
      <charset val="134"/>
      <scheme val="minor"/>
    </font>
    <font>
      <b/>
      <sz val="11"/>
      <color rgb="FFFFFFFF"/>
      <name val="Verdana"/>
      <charset val="134"/>
    </font>
    <font>
      <sz val="12"/>
      <name val="Calibri"/>
      <charset val="134"/>
    </font>
    <font>
      <sz val="11"/>
      <color rgb="FF000000"/>
      <name val="Calibri"/>
      <charset val="134"/>
    </font>
    <font>
      <b/>
      <sz val="11"/>
      <color rgb="FF000000"/>
      <name val="Calibri"/>
      <charset val="134"/>
    </font>
    <font>
      <sz val="11"/>
      <color rgb="FFFFFFFF"/>
      <name val="Calibri"/>
      <charset val="134"/>
    </font>
    <font>
      <sz val="11"/>
      <color rgb="FF000000"/>
      <name val="Calibri"/>
      <charset val="2"/>
    </font>
    <font>
      <sz val="11"/>
      <color rgb="FF000000"/>
      <name val="Arial"/>
      <charset val="134"/>
    </font>
    <font>
      <sz val="12"/>
      <color rgb="FF000000"/>
      <name val="Calibri"/>
      <charset val="134"/>
    </font>
    <font>
      <u/>
      <sz val="11"/>
      <color rgb="FF0000FF"/>
      <name val="Calibri"/>
      <charset val="134"/>
      <scheme val="minor"/>
    </font>
    <font>
      <sz val="11"/>
      <color rgb="FFFF0000"/>
      <name val="Calibri (Body)_x0000_"/>
      <charset val="134"/>
    </font>
    <font>
      <b/>
      <sz val="11"/>
      <color rgb="FFFF0000"/>
      <name val="Calibri (Body)_x0000_"/>
      <charset val="134"/>
    </font>
    <font>
      <b/>
      <sz val="11"/>
      <color rgb="FFFF0000"/>
      <name val="Calibri"/>
      <charset val="134"/>
    </font>
    <font>
      <b/>
      <sz val="11"/>
      <color rgb="FF385623"/>
      <name val="Calibri"/>
      <charset val="134"/>
    </font>
    <font>
      <sz val="11"/>
      <color rgb="FF000000"/>
      <name val="Wingdings 2"/>
      <charset val="2"/>
    </font>
    <font>
      <sz val="9"/>
      <color indexed="48"/>
      <name val="Arial"/>
    </font>
    <font>
      <sz val="9"/>
      <color indexed="17"/>
      <name val="Arial"/>
    </font>
    <font>
      <sz val="11"/>
      <color indexed="12"/>
      <name val="Calibri"/>
    </font>
    <font>
      <sz val="9"/>
      <color indexed="10"/>
      <name val="Arial"/>
    </font>
    <font>
      <b/>
      <sz val="11"/>
      <name val="Calibri"/>
    </font>
    <font>
      <sz val="9"/>
      <name val="Calibri"/>
    </font>
    <font>
      <b/>
      <sz val="11.5"/>
      <name val="Calibri"/>
    </font>
    <font>
      <sz val="11"/>
      <name val="Calibri"/>
    </font>
    <font>
      <sz val="9"/>
      <color indexed="48"/>
      <name val="Arial"/>
    </font>
    <font>
      <sz val="9"/>
      <color indexed="17"/>
      <name val="Arial"/>
    </font>
    <font>
      <sz val="11"/>
      <color indexed="12"/>
      <name val="Calibri"/>
    </font>
    <font>
      <sz val="9"/>
      <color indexed="10"/>
      <name val="Arial"/>
    </font>
    <font>
      <sz val="11"/>
      <color indexed="9"/>
      <name val="Calibri"/>
    </font>
    <font>
      <sz val="11"/>
      <color indexed="9"/>
      <name val="Calibri"/>
    </font>
    <font>
      <b/>
      <sz val="18"/>
      <name val="Calibri"/>
    </font>
  </fonts>
  <fills count="13">
    <fill>
      <patternFill patternType="none"/>
    </fill>
    <fill>
      <patternFill patternType="gray125"/>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solid">
        <fgColor rgb="FFEFEFEF"/>
      </patternFill>
    </fill>
    <fill>
      <patternFill patternType="solid">
        <fgColor rgb="FFCCDAF5"/>
      </patternFill>
    </fill>
    <fill>
      <patternFill patternType="solid">
        <fgColor rgb="FFCADEB7"/>
      </patternFill>
    </fill>
    <fill>
      <patternFill patternType="none">
        <fgColor rgb="FFEECDCD"/>
      </patternFill>
    </fill>
    <fill>
      <patternFill patternType="solid">
        <fgColor rgb="FFEECDCD"/>
      </patternFill>
    </fill>
    <fill>
      <patternFill patternType="solid">
        <fgColor rgb="FFC8C8C8"/>
        <bgColor indexed="64"/>
      </patternFill>
    </fill>
    <fill>
      <patternFill patternType="solid">
        <fgColor rgb="FFFFF2CC"/>
        <bgColor indexed="64"/>
      </patternFill>
    </fill>
  </fills>
  <borders count="24">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style="medium">
        <color rgb="FF000000"/>
      </left>
      <right/>
      <top/>
      <bottom/>
      <diagonal/>
    </border>
    <border>
      <left style="medium">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AAAAAA"/>
      </bottom>
      <diagonal/>
    </border>
    <border>
      <left/>
      <right/>
      <top/>
      <bottom style="thin">
        <color rgb="FFAAAAAA"/>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AAAAAA"/>
      </right>
      <top style="thin">
        <color rgb="FF000000"/>
      </top>
      <bottom/>
      <diagonal/>
    </border>
    <border>
      <left/>
      <right style="thin">
        <color rgb="FFAAAAAA"/>
      </right>
      <top/>
      <bottom/>
      <diagonal/>
    </border>
    <border>
      <left/>
      <right style="thin">
        <color rgb="FFAAAAAA"/>
      </right>
      <top/>
      <bottom style="thin">
        <color rgb="FF000000"/>
      </bottom>
      <diagonal/>
    </border>
    <border>
      <left/>
      <right style="thin">
        <color rgb="FFAAAAAA"/>
      </right>
      <top style="thin">
        <color rgb="FF000000"/>
      </top>
      <bottom style="thin">
        <color rgb="FF000000"/>
      </bottom>
      <diagonal/>
    </border>
    <border>
      <left/>
      <right style="thin">
        <color rgb="FFAAAAAA"/>
      </right>
      <top/>
      <bottom style="thin">
        <color rgb="FFAAAAAA"/>
      </bottom>
      <diagonal/>
    </border>
    <border>
      <left style="thin">
        <color indexed="8"/>
      </left>
      <right style="thin">
        <color indexed="8"/>
      </right>
      <top style="thin">
        <color indexed="8"/>
      </top>
      <bottom style="thin">
        <color indexed="8"/>
      </bottom>
      <diagonal/>
    </border>
  </borders>
  <cellStyleXfs count="2">
    <xf numFmtId="0" fontId="0" fillId="0" borderId="0"/>
    <xf numFmtId="0" fontId="13" fillId="0" borderId="0" applyNumberFormat="0" applyFill="0" applyBorder="0" applyAlignment="0" applyProtection="0">
      <alignment vertical="center"/>
    </xf>
  </cellStyleXfs>
  <cellXfs count="56">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xf numFmtId="0" fontId="3" fillId="0" borderId="0" xfId="0" applyFont="1" applyAlignment="1">
      <alignment horizontal="center" vertical="center"/>
    </xf>
    <xf numFmtId="0" fontId="4" fillId="0" borderId="0" xfId="0" applyFont="1" applyAlignment="1">
      <alignment horizontal="center" vertical="center"/>
    </xf>
    <xf numFmtId="0" fontId="11" fillId="0" borderId="0" xfId="0" applyFont="1"/>
    <xf numFmtId="0" fontId="12" fillId="0" borderId="0" xfId="0" applyFont="1"/>
    <xf numFmtId="0" fontId="13" fillId="0" borderId="0" xfId="1" applyAlignment="1"/>
    <xf numFmtId="0" fontId="0" fillId="6" borderId="23" xfId="0" applyFill="1" applyBorder="1" applyAlignment="1">
      <alignment horizontal="left" vertical="center" wrapText="1"/>
    </xf>
    <xf numFmtId="0" fontId="0" fillId="6" borderId="23" xfId="0" applyFill="1" applyBorder="1" applyAlignment="1">
      <alignment horizontal="left" vertical="top" wrapText="1"/>
    </xf>
    <xf numFmtId="0" fontId="19" fillId="7" borderId="23" xfId="0" applyFont="1" applyFill="1" applyBorder="1" applyAlignment="1">
      <alignment horizontal="left" vertical="center" wrapText="1"/>
    </xf>
    <xf numFmtId="0" fontId="20" fillId="8" borderId="23" xfId="0" applyFont="1" applyFill="1" applyBorder="1" applyAlignment="1">
      <alignment horizontal="left" vertical="center" wrapText="1"/>
    </xf>
    <xf numFmtId="0" fontId="21" fillId="6" borderId="23" xfId="0" applyFont="1" applyFill="1" applyBorder="1" applyAlignment="1">
      <alignment horizontal="left" vertical="center" wrapText="1"/>
    </xf>
    <xf numFmtId="0" fontId="22" fillId="10" borderId="23" xfId="0" applyFont="1" applyFill="1" applyBorder="1" applyAlignment="1">
      <alignment horizontal="left" vertical="center" wrapText="1"/>
    </xf>
    <xf numFmtId="49" fontId="0" fillId="0" borderId="0" xfId="0" applyNumberFormat="1"/>
    <xf numFmtId="0" fontId="27" fillId="7" borderId="23" xfId="0" applyFont="1" applyFill="1" applyBorder="1" applyAlignment="1">
      <alignment horizontal="left" vertical="center" wrapText="1"/>
    </xf>
    <xf numFmtId="0" fontId="28" fillId="8" borderId="23" xfId="0" applyFont="1" applyFill="1" applyBorder="1" applyAlignment="1">
      <alignment horizontal="left" vertical="center" wrapText="1"/>
    </xf>
    <xf numFmtId="0" fontId="29" fillId="6" borderId="23" xfId="0" applyFont="1" applyFill="1" applyBorder="1" applyAlignment="1">
      <alignment horizontal="left" vertical="center" wrapText="1"/>
    </xf>
    <xf numFmtId="0" fontId="30" fillId="10" borderId="23" xfId="0" applyFont="1" applyFill="1" applyBorder="1" applyAlignment="1">
      <alignment horizontal="left" vertical="center" wrapText="1"/>
    </xf>
    <xf numFmtId="0" fontId="31" fillId="0" borderId="0" xfId="0" applyFont="1"/>
    <xf numFmtId="0" fontId="32" fillId="0" borderId="0" xfId="0" applyFont="1"/>
    <xf numFmtId="49" fontId="5" fillId="2" borderId="1" xfId="0" applyNumberFormat="1" applyFont="1" applyFill="1" applyBorder="1" applyAlignment="1">
      <alignment horizontal="center" vertical="center"/>
    </xf>
    <xf numFmtId="0" fontId="6" fillId="0" borderId="2" xfId="0" applyFont="1" applyBorder="1"/>
    <xf numFmtId="0" fontId="6" fillId="0" borderId="16" xfId="0" applyFont="1" applyBorder="1"/>
    <xf numFmtId="49" fontId="1" fillId="3" borderId="3" xfId="0" applyNumberFormat="1" applyFont="1" applyFill="1" applyBorder="1" applyAlignment="1">
      <alignment horizontal="left" vertical="center"/>
    </xf>
    <xf numFmtId="0" fontId="6" fillId="0" borderId="4" xfId="0" applyFont="1" applyBorder="1"/>
    <xf numFmtId="0" fontId="6" fillId="0" borderId="17" xfId="0" applyFont="1" applyBorder="1"/>
    <xf numFmtId="0" fontId="9" fillId="5" borderId="3" xfId="0" applyFont="1" applyFill="1" applyBorder="1" applyAlignment="1">
      <alignment horizontal="center" vertical="center" wrapText="1"/>
    </xf>
    <xf numFmtId="0" fontId="6" fillId="0" borderId="21" xfId="0" applyFont="1" applyBorder="1"/>
    <xf numFmtId="49" fontId="5" fillId="2" borderId="5" xfId="0" applyNumberFormat="1" applyFont="1" applyFill="1" applyBorder="1" applyAlignment="1">
      <alignment horizontal="center" vertical="center"/>
    </xf>
    <xf numFmtId="0" fontId="6" fillId="0" borderId="6" xfId="0" applyFont="1" applyBorder="1"/>
    <xf numFmtId="0" fontId="6" fillId="0" borderId="18" xfId="0" applyFont="1" applyBorder="1"/>
    <xf numFmtId="49" fontId="8" fillId="4" borderId="5" xfId="0" applyNumberFormat="1" applyFont="1" applyFill="1" applyBorder="1" applyAlignment="1">
      <alignment horizontal="center" vertical="center" wrapText="1"/>
    </xf>
    <xf numFmtId="0" fontId="6" fillId="0" borderId="10" xfId="0" applyFont="1" applyBorder="1"/>
    <xf numFmtId="0" fontId="6" fillId="0" borderId="8" xfId="0" applyFont="1" applyBorder="1"/>
    <xf numFmtId="0" fontId="6" fillId="0" borderId="12" xfId="0" applyFont="1" applyBorder="1"/>
    <xf numFmtId="49" fontId="7" fillId="4" borderId="11" xfId="0" applyNumberFormat="1" applyFont="1" applyFill="1" applyBorder="1" applyAlignment="1">
      <alignment horizontal="left" vertical="top" wrapText="1"/>
    </xf>
    <xf numFmtId="0" fontId="6" fillId="0" borderId="13" xfId="0" applyFont="1" applyBorder="1"/>
    <xf numFmtId="0" fontId="6" fillId="0" borderId="9" xfId="0" applyFont="1" applyBorder="1"/>
    <xf numFmtId="49" fontId="7" fillId="4" borderId="5" xfId="0" applyNumberFormat="1" applyFont="1" applyFill="1" applyBorder="1" applyAlignment="1">
      <alignment horizontal="center" vertical="center" wrapText="1"/>
    </xf>
    <xf numFmtId="0" fontId="6" fillId="0" borderId="7" xfId="0" applyFont="1" applyBorder="1"/>
    <xf numFmtId="0" fontId="0" fillId="0" borderId="0" xfId="0"/>
    <xf numFmtId="0" fontId="6" fillId="0" borderId="19" xfId="0" applyFont="1" applyBorder="1"/>
    <xf numFmtId="0" fontId="6" fillId="0" borderId="20" xfId="0" applyFont="1" applyBorder="1"/>
    <xf numFmtId="49" fontId="10" fillId="4" borderId="7" xfId="0" applyNumberFormat="1" applyFont="1" applyFill="1" applyBorder="1" applyAlignment="1">
      <alignment horizontal="center" vertical="top" wrapText="1"/>
    </xf>
    <xf numFmtId="0" fontId="6" fillId="0" borderId="0" xfId="0" applyFont="1"/>
    <xf numFmtId="0" fontId="6" fillId="0" borderId="14" xfId="0" applyFont="1" applyBorder="1"/>
    <xf numFmtId="0" fontId="6" fillId="0" borderId="15" xfId="0" applyFont="1" applyBorder="1"/>
    <xf numFmtId="0" fontId="6" fillId="0" borderId="22" xfId="0" applyFont="1" applyBorder="1"/>
    <xf numFmtId="0" fontId="0" fillId="0" borderId="0" xfId="0" applyAlignment="1">
      <alignment horizontal="center" wrapText="1"/>
    </xf>
    <xf numFmtId="0" fontId="0" fillId="6" borderId="23" xfId="0" applyFill="1" applyBorder="1" applyAlignment="1">
      <alignment horizontal="left" vertical="center" wrapText="1"/>
    </xf>
    <xf numFmtId="0" fontId="0" fillId="0" borderId="0" xfId="0" applyProtection="1">
      <protection locked="0"/>
    </xf>
    <xf numFmtId="0" fontId="0" fillId="11" borderId="23" xfId="0" applyFill="1" applyBorder="1" applyAlignment="1">
      <alignment wrapText="1"/>
    </xf>
    <xf numFmtId="0" fontId="0" fillId="9" borderId="0" xfId="0" applyFill="1" applyProtection="1">
      <protection locked="0"/>
    </xf>
    <xf numFmtId="0" fontId="0" fillId="12" borderId="0" xfId="0" applyFill="1" applyProtection="1">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2nv2vKDWjb4&amp;feature=youtu.b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HihWH5UChIU" TargetMode="External"/><Relationship Id="rId2" Type="http://schemas.openxmlformats.org/officeDocument/2006/relationships/hyperlink" Target="https://youtu.be/2nv2vKDWjb4" TargetMode="External"/><Relationship Id="rId1" Type="http://schemas.openxmlformats.org/officeDocument/2006/relationships/hyperlink" Target="https://www.youtube.com/watch?v=xPMVUAFJ2K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youtu.be/HihWH5UChIU" TargetMode="External"/><Relationship Id="rId2" Type="http://schemas.openxmlformats.org/officeDocument/2006/relationships/hyperlink" Target="https://youtu.be/2nv2vKDWjb4" TargetMode="External"/><Relationship Id="rId1" Type="http://schemas.openxmlformats.org/officeDocument/2006/relationships/hyperlink" Target="https://www.youtube.com/watch?v=xPMVUAFJ2K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showGridLines="0" topLeftCell="A9" workbookViewId="0">
      <selection activeCell="A47" sqref="A47"/>
    </sheetView>
  </sheetViews>
  <sheetFormatPr defaultColWidth="11.1640625" defaultRowHeight="15" customHeight="1"/>
  <cols>
    <col min="1" max="14" width="9" customWidth="1"/>
    <col min="15" max="15" width="28.83203125" customWidth="1"/>
    <col min="16" max="23" width="9" customWidth="1"/>
  </cols>
  <sheetData>
    <row r="1" spans="1:15" ht="29.25" customHeight="1">
      <c r="A1" s="22" t="s">
        <v>0</v>
      </c>
      <c r="B1" s="23"/>
      <c r="C1" s="23"/>
      <c r="D1" s="23"/>
      <c r="E1" s="23"/>
      <c r="F1" s="23"/>
      <c r="G1" s="23"/>
      <c r="H1" s="23"/>
      <c r="I1" s="23"/>
      <c r="J1" s="23"/>
      <c r="K1" s="23"/>
      <c r="L1" s="23"/>
      <c r="M1" s="23"/>
      <c r="N1" s="23"/>
      <c r="O1" s="24"/>
    </row>
    <row r="2" spans="1:15" ht="22.5" customHeight="1">
      <c r="A2" s="25" t="s">
        <v>1</v>
      </c>
      <c r="B2" s="26"/>
      <c r="C2" s="26"/>
      <c r="D2" s="26"/>
      <c r="E2" s="26"/>
      <c r="F2" s="26"/>
      <c r="G2" s="26"/>
      <c r="H2" s="26"/>
      <c r="I2" s="26"/>
      <c r="J2" s="26"/>
      <c r="K2" s="26"/>
      <c r="L2" s="26"/>
      <c r="M2" s="26"/>
      <c r="N2" s="26"/>
      <c r="O2" s="27"/>
    </row>
    <row r="3" spans="1:15" ht="15.75" customHeight="1">
      <c r="A3" s="40" t="s">
        <v>2</v>
      </c>
      <c r="B3" s="31"/>
      <c r="C3" s="31"/>
      <c r="D3" s="31"/>
      <c r="E3" s="31"/>
      <c r="F3" s="31"/>
      <c r="G3" s="31"/>
      <c r="H3" s="31"/>
      <c r="I3" s="31"/>
      <c r="J3" s="31"/>
      <c r="K3" s="31"/>
      <c r="L3" s="31"/>
      <c r="M3" s="31"/>
      <c r="N3" s="31"/>
      <c r="O3" s="32"/>
    </row>
    <row r="4" spans="1:15" ht="7.5" customHeight="1">
      <c r="A4" s="41"/>
      <c r="B4" s="42"/>
      <c r="C4" s="42"/>
      <c r="D4" s="42"/>
      <c r="E4" s="42"/>
      <c r="F4" s="42"/>
      <c r="G4" s="42"/>
      <c r="H4" s="42"/>
      <c r="I4" s="42"/>
      <c r="J4" s="42"/>
      <c r="K4" s="42"/>
      <c r="L4" s="42"/>
      <c r="M4" s="42"/>
      <c r="N4" s="42"/>
      <c r="O4" s="43"/>
    </row>
    <row r="5" spans="1:15" ht="7.5" customHeight="1">
      <c r="A5" s="41"/>
      <c r="B5" s="42"/>
      <c r="C5" s="42"/>
      <c r="D5" s="42"/>
      <c r="E5" s="42"/>
      <c r="F5" s="42"/>
      <c r="G5" s="42"/>
      <c r="H5" s="42"/>
      <c r="I5" s="42"/>
      <c r="J5" s="42"/>
      <c r="K5" s="42"/>
      <c r="L5" s="42"/>
      <c r="M5" s="42"/>
      <c r="N5" s="42"/>
      <c r="O5" s="43"/>
    </row>
    <row r="6" spans="1:15" ht="39" customHeight="1">
      <c r="A6" s="35"/>
      <c r="B6" s="39"/>
      <c r="C6" s="39"/>
      <c r="D6" s="39"/>
      <c r="E6" s="39"/>
      <c r="F6" s="39"/>
      <c r="G6" s="39"/>
      <c r="H6" s="39"/>
      <c r="I6" s="39"/>
      <c r="J6" s="39"/>
      <c r="K6" s="39"/>
      <c r="L6" s="39"/>
      <c r="M6" s="39"/>
      <c r="N6" s="39"/>
      <c r="O6" s="44"/>
    </row>
    <row r="7" spans="1:15" ht="8.25" customHeight="1">
      <c r="A7" s="33" t="s">
        <v>3</v>
      </c>
      <c r="B7" s="34"/>
      <c r="C7" s="37" t="s">
        <v>4</v>
      </c>
      <c r="D7" s="31"/>
      <c r="E7" s="31"/>
      <c r="F7" s="31"/>
      <c r="G7" s="31"/>
      <c r="H7" s="31"/>
      <c r="I7" s="31"/>
      <c r="J7" s="31"/>
      <c r="K7" s="31"/>
      <c r="L7" s="31"/>
      <c r="M7" s="31"/>
      <c r="N7" s="31"/>
      <c r="O7" s="34"/>
    </row>
    <row r="8" spans="1:15" ht="51.75" customHeight="1">
      <c r="A8" s="35"/>
      <c r="B8" s="36"/>
      <c r="C8" s="38"/>
      <c r="D8" s="39"/>
      <c r="E8" s="39"/>
      <c r="F8" s="39"/>
      <c r="G8" s="39"/>
      <c r="H8" s="39"/>
      <c r="I8" s="39"/>
      <c r="J8" s="39"/>
      <c r="K8" s="39"/>
      <c r="L8" s="39"/>
      <c r="M8" s="39"/>
      <c r="N8" s="39"/>
      <c r="O8" s="36"/>
    </row>
    <row r="9" spans="1:15" ht="15" customHeight="1">
      <c r="A9" s="28"/>
      <c r="B9" s="26"/>
      <c r="C9" s="26"/>
      <c r="D9" s="26"/>
      <c r="E9" s="26"/>
      <c r="F9" s="26"/>
      <c r="G9" s="26"/>
      <c r="H9" s="26"/>
      <c r="I9" s="26"/>
      <c r="J9" s="26"/>
      <c r="K9" s="26"/>
      <c r="L9" s="26"/>
      <c r="M9" s="26"/>
      <c r="N9" s="26"/>
      <c r="O9" s="29"/>
    </row>
    <row r="10" spans="1:15" ht="19.5" customHeight="1">
      <c r="A10" s="30" t="s">
        <v>5</v>
      </c>
      <c r="B10" s="31"/>
      <c r="C10" s="31"/>
      <c r="D10" s="31"/>
      <c r="E10" s="31"/>
      <c r="F10" s="31"/>
      <c r="G10" s="31"/>
      <c r="H10" s="31"/>
      <c r="I10" s="31"/>
      <c r="J10" s="31"/>
      <c r="K10" s="31"/>
      <c r="L10" s="31"/>
      <c r="M10" s="31"/>
      <c r="N10" s="31"/>
      <c r="O10" s="32"/>
    </row>
    <row r="11" spans="1:15" ht="15.75" customHeight="1">
      <c r="A11" s="45" t="s">
        <v>6</v>
      </c>
      <c r="B11" s="46"/>
      <c r="C11" s="46"/>
      <c r="D11" s="46"/>
      <c r="E11" s="46"/>
      <c r="F11" s="46"/>
      <c r="G11" s="46"/>
      <c r="H11" s="46"/>
      <c r="I11" s="46"/>
      <c r="J11" s="46"/>
      <c r="K11" s="46"/>
      <c r="L11" s="46"/>
      <c r="M11" s="46"/>
      <c r="N11" s="46"/>
      <c r="O11" s="43"/>
    </row>
    <row r="12" spans="1:15" ht="7.5" customHeight="1">
      <c r="A12" s="41"/>
      <c r="B12" s="42"/>
      <c r="C12" s="42"/>
      <c r="D12" s="42"/>
      <c r="E12" s="42"/>
      <c r="F12" s="42"/>
      <c r="G12" s="42"/>
      <c r="H12" s="42"/>
      <c r="I12" s="42"/>
      <c r="J12" s="42"/>
      <c r="K12" s="42"/>
      <c r="L12" s="42"/>
      <c r="M12" s="42"/>
      <c r="N12" s="42"/>
      <c r="O12" s="43"/>
    </row>
    <row r="13" spans="1:15" ht="7.5" customHeight="1">
      <c r="A13" s="41"/>
      <c r="B13" s="42"/>
      <c r="C13" s="42"/>
      <c r="D13" s="42"/>
      <c r="E13" s="42"/>
      <c r="F13" s="42"/>
      <c r="G13" s="42"/>
      <c r="H13" s="42"/>
      <c r="I13" s="42"/>
      <c r="J13" s="42"/>
      <c r="K13" s="42"/>
      <c r="L13" s="42"/>
      <c r="M13" s="42"/>
      <c r="N13" s="42"/>
      <c r="O13" s="43"/>
    </row>
    <row r="14" spans="1:15" ht="7.5" customHeight="1">
      <c r="A14" s="41"/>
      <c r="B14" s="42"/>
      <c r="C14" s="42"/>
      <c r="D14" s="42"/>
      <c r="E14" s="42"/>
      <c r="F14" s="42"/>
      <c r="G14" s="42"/>
      <c r="H14" s="42"/>
      <c r="I14" s="42"/>
      <c r="J14" s="42"/>
      <c r="K14" s="42"/>
      <c r="L14" s="42"/>
      <c r="M14" s="42"/>
      <c r="N14" s="42"/>
      <c r="O14" s="43"/>
    </row>
    <row r="15" spans="1:15" ht="39.75" customHeight="1">
      <c r="A15" s="47"/>
      <c r="B15" s="48"/>
      <c r="C15" s="48"/>
      <c r="D15" s="48"/>
      <c r="E15" s="48"/>
      <c r="F15" s="48"/>
      <c r="G15" s="48"/>
      <c r="H15" s="48"/>
      <c r="I15" s="48"/>
      <c r="J15" s="48"/>
      <c r="K15" s="48"/>
      <c r="L15" s="48"/>
      <c r="M15" s="48"/>
      <c r="N15" s="48"/>
      <c r="O15" s="49"/>
    </row>
    <row r="16" spans="1:15" ht="15.75" customHeight="1"/>
    <row r="17" spans="1:15" ht="15.75" customHeight="1">
      <c r="A17" s="30" t="s">
        <v>7</v>
      </c>
      <c r="B17" s="31"/>
      <c r="C17" s="31"/>
      <c r="D17" s="31"/>
      <c r="E17" s="31"/>
      <c r="F17" s="31"/>
      <c r="G17" s="31"/>
      <c r="H17" s="31"/>
      <c r="I17" s="31"/>
      <c r="J17" s="31"/>
      <c r="K17" s="31"/>
      <c r="L17" s="31"/>
      <c r="M17" s="31"/>
      <c r="N17" s="31"/>
      <c r="O17" s="32"/>
    </row>
    <row r="18" spans="1:15" ht="15.75" customHeight="1">
      <c r="A18" s="6" t="s">
        <v>8</v>
      </c>
    </row>
    <row r="19" spans="1:15" ht="15.75" customHeight="1"/>
    <row r="20" spans="1:15" ht="15.75" customHeight="1">
      <c r="A20" s="30" t="s">
        <v>9</v>
      </c>
      <c r="B20" s="31"/>
      <c r="C20" s="31"/>
      <c r="D20" s="31"/>
      <c r="E20" s="31"/>
      <c r="F20" s="31"/>
      <c r="G20" s="31"/>
      <c r="H20" s="31"/>
      <c r="I20" s="31"/>
      <c r="J20" s="31"/>
      <c r="K20" s="31"/>
      <c r="L20" s="31"/>
      <c r="M20" s="31"/>
      <c r="N20" s="31"/>
      <c r="O20" s="32"/>
    </row>
    <row r="21" spans="1:15" ht="15.75" customHeight="1">
      <c r="A21" s="6" t="s">
        <v>10</v>
      </c>
    </row>
    <row r="22" spans="1:15" ht="15.75" customHeight="1">
      <c r="A22" s="6" t="s">
        <v>11</v>
      </c>
    </row>
    <row r="23" spans="1:15" ht="15.75" customHeight="1"/>
    <row r="24" spans="1:15" ht="15.75" customHeight="1">
      <c r="A24" s="30" t="s">
        <v>12</v>
      </c>
      <c r="B24" s="31"/>
      <c r="C24" s="31"/>
      <c r="D24" s="31"/>
      <c r="E24" s="31"/>
      <c r="F24" s="31"/>
      <c r="G24" s="31"/>
      <c r="H24" s="31"/>
      <c r="I24" s="31"/>
      <c r="J24" s="31"/>
      <c r="K24" s="31"/>
      <c r="L24" s="31"/>
      <c r="M24" s="31"/>
      <c r="N24" s="31"/>
      <c r="O24" s="32"/>
    </row>
    <row r="25" spans="1:15" ht="15.75" customHeight="1">
      <c r="A25" t="s">
        <v>13</v>
      </c>
    </row>
    <row r="26" spans="1:15" ht="15.75" customHeight="1">
      <c r="A26" t="s">
        <v>14</v>
      </c>
    </row>
    <row r="27" spans="1:15" ht="15.75" customHeight="1">
      <c r="A27" t="s">
        <v>15</v>
      </c>
    </row>
    <row r="28" spans="1:15" ht="15.75" customHeight="1">
      <c r="A28" t="s">
        <v>16</v>
      </c>
    </row>
    <row r="29" spans="1:15" ht="15.75" customHeight="1">
      <c r="A29" t="s">
        <v>17</v>
      </c>
    </row>
    <row r="30" spans="1:15" ht="15.75" customHeight="1">
      <c r="A30" t="s">
        <v>18</v>
      </c>
    </row>
    <row r="31" spans="1:15" ht="15.75" customHeight="1">
      <c r="A31" t="s">
        <v>19</v>
      </c>
    </row>
    <row r="32" spans="1:15" ht="15.75" customHeight="1"/>
    <row r="33" spans="1:15" ht="15.75" customHeight="1">
      <c r="A33" s="30" t="s">
        <v>20</v>
      </c>
      <c r="B33" s="31"/>
      <c r="C33" s="31"/>
      <c r="D33" s="31"/>
      <c r="E33" s="31"/>
      <c r="F33" s="31"/>
      <c r="G33" s="31"/>
      <c r="H33" s="31"/>
      <c r="I33" s="31"/>
      <c r="J33" s="31"/>
      <c r="K33" s="31"/>
      <c r="L33" s="31"/>
      <c r="M33" s="31"/>
      <c r="N33" s="31"/>
      <c r="O33" s="32"/>
    </row>
    <row r="34" spans="1:15" ht="15.75" customHeight="1">
      <c r="A34" t="s">
        <v>21</v>
      </c>
    </row>
    <row r="35" spans="1:15" ht="15.75" customHeight="1">
      <c r="A35" t="s">
        <v>22</v>
      </c>
    </row>
    <row r="36" spans="1:15" ht="15.75" customHeight="1"/>
    <row r="37" spans="1:15" ht="15.75" customHeight="1">
      <c r="A37" s="30" t="s">
        <v>23</v>
      </c>
      <c r="B37" s="31"/>
      <c r="C37" s="31"/>
      <c r="D37" s="31"/>
      <c r="E37" s="31"/>
      <c r="F37" s="31"/>
      <c r="G37" s="31"/>
      <c r="H37" s="31"/>
      <c r="I37" s="31"/>
      <c r="J37" s="31"/>
      <c r="K37" s="31"/>
      <c r="L37" s="31"/>
      <c r="M37" s="31"/>
      <c r="N37" s="31"/>
      <c r="O37" s="32"/>
    </row>
    <row r="38" spans="1:15" ht="15.75" customHeight="1">
      <c r="A38" s="7" t="s">
        <v>24</v>
      </c>
    </row>
    <row r="39" spans="1:15" ht="15.75" customHeight="1">
      <c r="A39" s="8" t="s">
        <v>25</v>
      </c>
    </row>
    <row r="40" spans="1:15" ht="15.75" customHeight="1">
      <c r="A40" s="30" t="s">
        <v>26</v>
      </c>
      <c r="B40" s="31"/>
      <c r="C40" s="31"/>
      <c r="D40" s="31"/>
      <c r="E40" s="31"/>
      <c r="F40" s="31"/>
      <c r="G40" s="31"/>
      <c r="H40" s="31"/>
      <c r="I40" s="31"/>
      <c r="J40" s="31"/>
      <c r="K40" s="31"/>
      <c r="L40" s="31"/>
      <c r="M40" s="31"/>
      <c r="N40" s="31"/>
      <c r="O40" s="32"/>
    </row>
    <row r="41" spans="1:15" ht="15.75" customHeight="1">
      <c r="A41" s="50" t="s">
        <v>27</v>
      </c>
      <c r="B41" s="50"/>
      <c r="C41" s="50"/>
      <c r="D41" s="50"/>
      <c r="E41" s="50"/>
      <c r="F41" s="50"/>
      <c r="G41" s="50"/>
      <c r="H41" s="50"/>
      <c r="I41" s="50"/>
      <c r="J41" s="50"/>
      <c r="K41" s="50"/>
      <c r="L41" s="50"/>
      <c r="M41" s="50"/>
      <c r="N41" s="50"/>
      <c r="O41" s="50"/>
    </row>
    <row r="42" spans="1:15" ht="15.75" customHeight="1">
      <c r="A42" s="50"/>
      <c r="B42" s="50"/>
      <c r="C42" s="50"/>
      <c r="D42" s="50"/>
      <c r="E42" s="50"/>
      <c r="F42" s="50"/>
      <c r="G42" s="50"/>
      <c r="H42" s="50"/>
      <c r="I42" s="50"/>
      <c r="J42" s="50"/>
      <c r="K42" s="50"/>
      <c r="L42" s="50"/>
      <c r="M42" s="50"/>
      <c r="N42" s="50"/>
      <c r="O42" s="50"/>
    </row>
    <row r="43" spans="1:15" ht="15.75" customHeight="1">
      <c r="A43" s="50"/>
      <c r="B43" s="50"/>
      <c r="C43" s="50"/>
      <c r="D43" s="50"/>
      <c r="E43" s="50"/>
      <c r="F43" s="50"/>
      <c r="G43" s="50"/>
      <c r="H43" s="50"/>
      <c r="I43" s="50"/>
      <c r="J43" s="50"/>
      <c r="K43" s="50"/>
      <c r="L43" s="50"/>
      <c r="M43" s="50"/>
      <c r="N43" s="50"/>
      <c r="O43" s="50"/>
    </row>
    <row r="44" spans="1:15" ht="15.75" customHeight="1">
      <c r="A44" s="50"/>
      <c r="B44" s="50"/>
      <c r="C44" s="50"/>
      <c r="D44" s="50"/>
      <c r="E44" s="50"/>
      <c r="F44" s="50"/>
      <c r="G44" s="50"/>
      <c r="H44" s="50"/>
      <c r="I44" s="50"/>
      <c r="J44" s="50"/>
      <c r="K44" s="50"/>
      <c r="L44" s="50"/>
      <c r="M44" s="50"/>
      <c r="N44" s="50"/>
      <c r="O44" s="50"/>
    </row>
    <row r="45" spans="1:15" ht="15.75" customHeight="1">
      <c r="A45" s="50"/>
      <c r="B45" s="50"/>
      <c r="C45" s="50"/>
      <c r="D45" s="50"/>
      <c r="E45" s="50"/>
      <c r="F45" s="50"/>
      <c r="G45" s="50"/>
      <c r="H45" s="50"/>
      <c r="I45" s="50"/>
      <c r="J45" s="50"/>
      <c r="K45" s="50"/>
      <c r="L45" s="50"/>
      <c r="M45" s="50"/>
      <c r="N45" s="50"/>
      <c r="O45" s="50"/>
    </row>
    <row r="46" spans="1:15" ht="15.75" customHeight="1">
      <c r="A46" s="50"/>
      <c r="B46" s="50"/>
      <c r="C46" s="50"/>
      <c r="D46" s="50"/>
      <c r="E46" s="50"/>
      <c r="F46" s="50"/>
      <c r="G46" s="50"/>
      <c r="H46" s="50"/>
      <c r="I46" s="50"/>
      <c r="J46" s="50"/>
      <c r="K46" s="50"/>
      <c r="L46" s="50"/>
      <c r="M46" s="50"/>
      <c r="N46" s="50"/>
      <c r="O46" s="50"/>
    </row>
    <row r="47" spans="1:15" ht="15.75" customHeight="1"/>
    <row r="48" spans="1: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spans="2:3" ht="15.75" customHeight="1"/>
    <row r="98" spans="2:3" ht="15.75" customHeight="1"/>
    <row r="99" spans="2:3" ht="15.75" customHeight="1"/>
    <row r="100" spans="2:3" ht="15.75" customHeight="1"/>
    <row r="101" spans="2:3" ht="15.5">
      <c r="B101" s="20">
        <v>10003</v>
      </c>
      <c r="C101" s="21">
        <v>13</v>
      </c>
    </row>
    <row r="102" spans="2:3" ht="15.75" customHeight="1"/>
    <row r="103" spans="2:3" ht="15.75" customHeight="1"/>
    <row r="104" spans="2:3" ht="15.75" customHeight="1"/>
    <row r="105" spans="2:3" ht="15.75" customHeight="1"/>
    <row r="106" spans="2:3" ht="15.75" customHeight="1"/>
    <row r="107" spans="2:3" ht="15.75" customHeight="1"/>
    <row r="108" spans="2:3" ht="15.75" customHeight="1"/>
    <row r="109" spans="2:3" ht="15.75" customHeight="1"/>
    <row r="110" spans="2:3" ht="15.75" customHeight="1"/>
    <row r="111" spans="2:3" ht="15.75" customHeight="1"/>
    <row r="112" spans="2:3"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password="ABCD" sheet="1" sort="0" autoFilter="0"/>
  <mergeCells count="15">
    <mergeCell ref="A41:O46"/>
    <mergeCell ref="A20:O20"/>
    <mergeCell ref="A24:O24"/>
    <mergeCell ref="A33:O33"/>
    <mergeCell ref="A37:O37"/>
    <mergeCell ref="A40:O40"/>
    <mergeCell ref="A1:O1"/>
    <mergeCell ref="A2:O2"/>
    <mergeCell ref="A9:O9"/>
    <mergeCell ref="A10:O10"/>
    <mergeCell ref="A17:O17"/>
    <mergeCell ref="A7:B8"/>
    <mergeCell ref="C7:O8"/>
    <mergeCell ref="A3:O6"/>
    <mergeCell ref="A11:O15"/>
  </mergeCells>
  <hyperlinks>
    <hyperlink ref="A39" r:id="rId1" xr:uid="{00000000-0004-0000-0000-000000000000}"/>
  </hyperlinks>
  <pageMargins left="0.69930555555555596" right="0.69930555555555596" top="0.75" bottom="0.75" header="0" footer="0"/>
  <pageSetup orientation="portrait"/>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304"/>
  <sheetViews>
    <sheetView tabSelected="1" zoomScale="55" zoomScaleNormal="55" workbookViewId="0">
      <pane xSplit="4" topLeftCell="AI1" activePane="topRight" state="frozen"/>
      <selection pane="topRight" activeCell="AO10" sqref="AO10"/>
    </sheetView>
  </sheetViews>
  <sheetFormatPr defaultRowHeight="15.5"/>
  <cols>
    <col min="1" max="1" width="15.58203125" customWidth="1"/>
    <col min="2" max="4" width="24.33203125" style="15" customWidth="1"/>
    <col min="5" max="13" width="24.33203125" customWidth="1"/>
    <col min="14" max="15" width="24.33203125" style="15" customWidth="1"/>
    <col min="16" max="26" width="24.33203125" customWidth="1"/>
    <col min="27" max="33" width="24.33203125" style="15" customWidth="1"/>
    <col min="34" max="34" width="24.33203125" customWidth="1"/>
    <col min="35" max="36" width="24.33203125" style="15" customWidth="1"/>
    <col min="37" max="45" width="24.33203125" customWidth="1"/>
  </cols>
  <sheetData>
    <row r="1" spans="1:45" ht="50" customHeight="1">
      <c r="A1" s="51" t="s">
        <v>3836</v>
      </c>
      <c r="B1" s="51"/>
      <c r="C1" s="51"/>
      <c r="D1" s="51"/>
      <c r="E1" s="51" t="s">
        <v>3836</v>
      </c>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row>
    <row r="2" spans="1:45" ht="23">
      <c r="A2" s="9" t="s">
        <v>3837</v>
      </c>
      <c r="B2" s="19" t="s">
        <v>3838</v>
      </c>
      <c r="C2" s="19" t="s">
        <v>3838</v>
      </c>
      <c r="D2" s="16" t="s">
        <v>3839</v>
      </c>
      <c r="E2" s="16" t="s">
        <v>3839</v>
      </c>
      <c r="F2" s="16" t="s">
        <v>3839</v>
      </c>
      <c r="G2" s="17" t="s">
        <v>3840</v>
      </c>
      <c r="H2" s="16" t="s">
        <v>3839</v>
      </c>
      <c r="I2" s="16" t="s">
        <v>3839</v>
      </c>
      <c r="J2" s="16" t="s">
        <v>3839</v>
      </c>
      <c r="K2" s="16" t="s">
        <v>3839</v>
      </c>
      <c r="L2" s="16" t="s">
        <v>3839</v>
      </c>
      <c r="M2" s="16" t="s">
        <v>3839</v>
      </c>
      <c r="N2" s="16" t="s">
        <v>3839</v>
      </c>
      <c r="O2" s="16" t="s">
        <v>3839</v>
      </c>
      <c r="P2" s="16" t="s">
        <v>3839</v>
      </c>
      <c r="Q2" s="16" t="s">
        <v>3839</v>
      </c>
      <c r="R2" s="16" t="s">
        <v>3839</v>
      </c>
      <c r="S2" s="16" t="s">
        <v>3839</v>
      </c>
      <c r="T2" s="16" t="s">
        <v>3839</v>
      </c>
      <c r="U2" s="16" t="s">
        <v>3839</v>
      </c>
      <c r="V2" s="16" t="s">
        <v>3839</v>
      </c>
      <c r="W2" s="16" t="s">
        <v>3839</v>
      </c>
      <c r="X2" s="16" t="s">
        <v>3839</v>
      </c>
      <c r="Y2" s="16" t="s">
        <v>3839</v>
      </c>
      <c r="Z2" s="16" t="s">
        <v>3839</v>
      </c>
      <c r="AA2" s="16" t="s">
        <v>3839</v>
      </c>
      <c r="AB2" s="17" t="s">
        <v>3840</v>
      </c>
      <c r="AC2" s="17" t="s">
        <v>3840</v>
      </c>
      <c r="AD2" s="17" t="s">
        <v>3840</v>
      </c>
      <c r="AE2" s="17" t="s">
        <v>3840</v>
      </c>
      <c r="AF2" s="17" t="s">
        <v>3840</v>
      </c>
      <c r="AG2" s="17" t="s">
        <v>3840</v>
      </c>
      <c r="AH2" s="17" t="s">
        <v>3840</v>
      </c>
      <c r="AI2" s="17" t="s">
        <v>3840</v>
      </c>
      <c r="AJ2" s="17" t="s">
        <v>3840</v>
      </c>
      <c r="AK2" s="17" t="s">
        <v>3840</v>
      </c>
      <c r="AL2" s="17" t="s">
        <v>3840</v>
      </c>
      <c r="AM2" s="17" t="s">
        <v>3840</v>
      </c>
      <c r="AN2" s="17" t="s">
        <v>3840</v>
      </c>
      <c r="AO2" s="17" t="s">
        <v>3840</v>
      </c>
      <c r="AP2" s="17" t="s">
        <v>3840</v>
      </c>
      <c r="AQ2" s="17" t="s">
        <v>3840</v>
      </c>
      <c r="AR2" s="17" t="s">
        <v>3840</v>
      </c>
      <c r="AS2" s="17" t="s">
        <v>3840</v>
      </c>
    </row>
    <row r="3" spans="1:45" ht="210" customHeight="1">
      <c r="A3" s="9" t="s">
        <v>3841</v>
      </c>
      <c r="B3" s="10" t="s">
        <v>3843</v>
      </c>
      <c r="C3" s="10" t="s">
        <v>3844</v>
      </c>
      <c r="D3" s="10" t="s">
        <v>3845</v>
      </c>
      <c r="E3" s="10" t="s">
        <v>3846</v>
      </c>
      <c r="F3" s="10" t="s">
        <v>3847</v>
      </c>
      <c r="G3" s="10" t="s">
        <v>3848</v>
      </c>
      <c r="H3" s="10" t="s">
        <v>3850</v>
      </c>
      <c r="I3" s="10" t="s">
        <v>3851</v>
      </c>
      <c r="J3" s="10" t="s">
        <v>3852</v>
      </c>
      <c r="K3" s="10" t="s">
        <v>3853</v>
      </c>
      <c r="L3" s="10" t="s">
        <v>3854</v>
      </c>
      <c r="M3" s="10" t="s">
        <v>3855</v>
      </c>
      <c r="N3" s="10" t="s">
        <v>3856</v>
      </c>
      <c r="O3" s="10" t="s">
        <v>3857</v>
      </c>
      <c r="P3" s="10" t="s">
        <v>3858</v>
      </c>
      <c r="Q3" s="10" t="s">
        <v>3859</v>
      </c>
      <c r="R3" s="10" t="s">
        <v>3860</v>
      </c>
      <c r="S3" s="10" t="s">
        <v>3861</v>
      </c>
      <c r="T3" s="10" t="s">
        <v>3862</v>
      </c>
      <c r="U3" s="10" t="s">
        <v>3863</v>
      </c>
      <c r="V3" s="10" t="s">
        <v>3864</v>
      </c>
      <c r="W3" s="10" t="s">
        <v>3865</v>
      </c>
      <c r="X3" s="10" t="s">
        <v>3866</v>
      </c>
      <c r="Y3" s="10" t="s">
        <v>3867</v>
      </c>
      <c r="Z3" s="10" t="s">
        <v>3868</v>
      </c>
      <c r="AA3" s="10" t="s">
        <v>3869</v>
      </c>
      <c r="AB3" s="10" t="s">
        <v>3870</v>
      </c>
      <c r="AC3" s="10" t="s">
        <v>3871</v>
      </c>
      <c r="AD3" s="10" t="s">
        <v>3872</v>
      </c>
      <c r="AE3" s="10" t="s">
        <v>3873</v>
      </c>
      <c r="AF3" s="10" t="s">
        <v>3874</v>
      </c>
      <c r="AG3" s="10" t="s">
        <v>3875</v>
      </c>
      <c r="AH3" s="10" t="s">
        <v>3876</v>
      </c>
      <c r="AI3" s="10" t="s">
        <v>3877</v>
      </c>
      <c r="AJ3" s="10" t="s">
        <v>3878</v>
      </c>
      <c r="AK3" s="10" t="s">
        <v>3879</v>
      </c>
      <c r="AL3" s="10" t="s">
        <v>3880</v>
      </c>
      <c r="AM3" s="10" t="s">
        <v>3881</v>
      </c>
      <c r="AN3" s="10" t="s">
        <v>3882</v>
      </c>
      <c r="AO3" s="10" t="s">
        <v>3883</v>
      </c>
      <c r="AP3" s="10" t="s">
        <v>3884</v>
      </c>
      <c r="AQ3" s="10" t="s">
        <v>3885</v>
      </c>
      <c r="AR3" s="10" t="s">
        <v>3886</v>
      </c>
      <c r="AS3" s="10" t="s">
        <v>3887</v>
      </c>
    </row>
    <row r="4" spans="1:45" ht="40" customHeight="1">
      <c r="A4" s="9" t="s">
        <v>3842</v>
      </c>
      <c r="B4" s="9"/>
      <c r="C4" s="9"/>
      <c r="D4" s="9"/>
      <c r="E4" s="18"/>
      <c r="F4" s="9"/>
      <c r="G4" s="18" t="s">
        <v>3849</v>
      </c>
      <c r="H4" s="9"/>
      <c r="I4" s="18"/>
      <c r="J4" s="18"/>
      <c r="K4" s="9"/>
      <c r="L4" s="9"/>
      <c r="M4" s="18"/>
      <c r="N4" s="9"/>
      <c r="O4" s="9"/>
      <c r="P4" s="18"/>
      <c r="Q4" s="18"/>
      <c r="R4" s="18"/>
      <c r="S4" s="18"/>
      <c r="T4" s="18"/>
      <c r="U4" s="18"/>
      <c r="V4" s="18"/>
      <c r="W4" s="18"/>
      <c r="X4" s="18"/>
      <c r="Y4" s="18"/>
      <c r="Z4" s="18"/>
      <c r="AA4" s="18" t="s">
        <v>3849</v>
      </c>
      <c r="AB4" s="9"/>
      <c r="AC4" s="9"/>
      <c r="AD4" s="9"/>
      <c r="AE4" s="9"/>
      <c r="AF4" s="18" t="s">
        <v>3849</v>
      </c>
      <c r="AG4" s="9"/>
      <c r="AH4" s="18"/>
      <c r="AI4" s="9"/>
      <c r="AJ4" s="9"/>
      <c r="AK4" s="18"/>
      <c r="AL4" s="18"/>
      <c r="AM4" s="18"/>
      <c r="AN4" s="18"/>
      <c r="AO4" s="18"/>
      <c r="AP4" s="18"/>
      <c r="AQ4" s="18"/>
      <c r="AR4" s="18"/>
      <c r="AS4" s="18"/>
    </row>
    <row r="5" spans="1:45">
      <c r="D5" s="52" t="s">
        <v>3895</v>
      </c>
      <c r="E5" s="52" t="s">
        <v>139</v>
      </c>
      <c r="F5" s="52">
        <v>338</v>
      </c>
      <c r="G5" s="53">
        <v>337</v>
      </c>
      <c r="H5">
        <v>1999</v>
      </c>
      <c r="I5" s="54">
        <v>5</v>
      </c>
      <c r="J5" s="52" t="s">
        <v>284</v>
      </c>
      <c r="K5">
        <v>25</v>
      </c>
      <c r="L5" s="52">
        <v>999</v>
      </c>
      <c r="M5" s="55" t="s">
        <v>743</v>
      </c>
      <c r="N5" s="15" t="s">
        <v>3896</v>
      </c>
      <c r="O5" s="15" t="s">
        <v>3896</v>
      </c>
      <c r="P5" s="52" t="s">
        <v>143</v>
      </c>
      <c r="Q5" s="52" t="s">
        <v>689</v>
      </c>
      <c r="R5" s="52" t="s">
        <v>145</v>
      </c>
      <c r="S5" s="52" t="s">
        <v>3897</v>
      </c>
      <c r="T5" s="52" t="s">
        <v>358</v>
      </c>
      <c r="U5" s="52" t="s">
        <v>312</v>
      </c>
      <c r="V5" s="52" t="s">
        <v>286</v>
      </c>
      <c r="W5" s="52" t="s">
        <v>149</v>
      </c>
      <c r="X5" s="52" t="s">
        <v>704</v>
      </c>
      <c r="Y5" s="52" t="s">
        <v>151</v>
      </c>
      <c r="Z5" s="52" t="s">
        <v>203</v>
      </c>
      <c r="AA5" s="15" t="s">
        <v>3909</v>
      </c>
      <c r="AB5" s="15" t="s">
        <v>3910</v>
      </c>
      <c r="AC5" s="15" t="s">
        <v>3911</v>
      </c>
      <c r="AD5" s="15" t="s">
        <v>3912</v>
      </c>
      <c r="AE5" s="52" t="s">
        <v>3903</v>
      </c>
      <c r="AF5" s="52" t="s">
        <v>3903</v>
      </c>
      <c r="AG5" s="52">
        <v>0</v>
      </c>
      <c r="AH5" s="52" t="s">
        <v>152</v>
      </c>
      <c r="AI5" s="52"/>
      <c r="AJ5" s="52"/>
      <c r="AK5" s="52" t="s">
        <v>468</v>
      </c>
      <c r="AL5" s="52" t="s">
        <v>232</v>
      </c>
      <c r="AM5" s="52" t="s">
        <v>207</v>
      </c>
      <c r="AN5" s="52"/>
      <c r="AO5" s="52" t="s">
        <v>174</v>
      </c>
      <c r="AP5" s="52" t="s">
        <v>226</v>
      </c>
      <c r="AQ5" s="52"/>
      <c r="AR5" s="52" t="s">
        <v>241</v>
      </c>
      <c r="AS5" s="52" t="s">
        <v>217</v>
      </c>
    </row>
    <row r="6" spans="1:45">
      <c r="D6" s="52" t="s">
        <v>3895</v>
      </c>
      <c r="E6" s="52" t="s">
        <v>139</v>
      </c>
      <c r="F6" s="52">
        <v>338</v>
      </c>
      <c r="G6" s="53">
        <v>337</v>
      </c>
      <c r="H6">
        <v>1999</v>
      </c>
      <c r="I6" s="54">
        <v>5</v>
      </c>
      <c r="J6" s="52" t="s">
        <v>284</v>
      </c>
      <c r="K6">
        <v>25</v>
      </c>
      <c r="L6" s="52">
        <v>999</v>
      </c>
      <c r="M6" s="55" t="s">
        <v>743</v>
      </c>
      <c r="N6" s="15" t="s">
        <v>3896</v>
      </c>
      <c r="O6" s="15" t="s">
        <v>3896</v>
      </c>
      <c r="P6" s="52" t="s">
        <v>143</v>
      </c>
      <c r="Q6" s="52" t="s">
        <v>689</v>
      </c>
      <c r="R6" s="52" t="s">
        <v>145</v>
      </c>
      <c r="S6" s="52" t="s">
        <v>3898</v>
      </c>
      <c r="T6" s="52" t="s">
        <v>358</v>
      </c>
      <c r="U6" s="52" t="s">
        <v>312</v>
      </c>
      <c r="V6" s="52" t="s">
        <v>286</v>
      </c>
      <c r="W6" s="52" t="s">
        <v>149</v>
      </c>
      <c r="X6" s="52" t="s">
        <v>704</v>
      </c>
      <c r="Y6" s="52" t="s">
        <v>151</v>
      </c>
      <c r="Z6" s="52" t="s">
        <v>203</v>
      </c>
      <c r="AA6" s="15" t="s">
        <v>3913</v>
      </c>
      <c r="AB6" s="15" t="s">
        <v>3914</v>
      </c>
      <c r="AC6" s="15" t="s">
        <v>3915</v>
      </c>
      <c r="AD6" s="15" t="s">
        <v>3916</v>
      </c>
      <c r="AE6" s="52" t="s">
        <v>3904</v>
      </c>
      <c r="AF6" s="52" t="s">
        <v>3904</v>
      </c>
      <c r="AG6" s="52">
        <v>0</v>
      </c>
      <c r="AH6" s="52" t="s">
        <v>152</v>
      </c>
      <c r="AI6" s="52"/>
      <c r="AJ6" s="52"/>
      <c r="AK6" s="52" t="s">
        <v>468</v>
      </c>
      <c r="AL6" s="52" t="s">
        <v>232</v>
      </c>
      <c r="AM6" s="52" t="s">
        <v>207</v>
      </c>
      <c r="AN6" s="52"/>
      <c r="AO6" s="52" t="s">
        <v>174</v>
      </c>
      <c r="AP6" s="52" t="s">
        <v>226</v>
      </c>
      <c r="AQ6" s="52"/>
      <c r="AR6" s="52" t="s">
        <v>241</v>
      </c>
      <c r="AS6" s="52" t="s">
        <v>217</v>
      </c>
    </row>
    <row r="7" spans="1:45">
      <c r="D7" s="52" t="s">
        <v>3895</v>
      </c>
      <c r="E7" s="52" t="s">
        <v>139</v>
      </c>
      <c r="F7" s="52">
        <v>338</v>
      </c>
      <c r="G7" s="53">
        <v>337</v>
      </c>
      <c r="H7">
        <v>1999</v>
      </c>
      <c r="I7" s="54">
        <v>5</v>
      </c>
      <c r="J7" s="52" t="s">
        <v>284</v>
      </c>
      <c r="K7">
        <v>25</v>
      </c>
      <c r="L7" s="52">
        <v>999</v>
      </c>
      <c r="M7" s="55" t="s">
        <v>743</v>
      </c>
      <c r="N7" s="15" t="s">
        <v>3896</v>
      </c>
      <c r="O7" s="15" t="s">
        <v>3896</v>
      </c>
      <c r="P7" s="52" t="s">
        <v>143</v>
      </c>
      <c r="Q7" s="52" t="s">
        <v>689</v>
      </c>
      <c r="R7" s="52" t="s">
        <v>145</v>
      </c>
      <c r="S7" s="52" t="s">
        <v>3899</v>
      </c>
      <c r="T7" s="52" t="s">
        <v>358</v>
      </c>
      <c r="U7" s="52" t="s">
        <v>312</v>
      </c>
      <c r="V7" s="52" t="s">
        <v>286</v>
      </c>
      <c r="W7" s="52" t="s">
        <v>149</v>
      </c>
      <c r="X7" s="52" t="s">
        <v>704</v>
      </c>
      <c r="Y7" s="52" t="s">
        <v>151</v>
      </c>
      <c r="Z7" s="52" t="s">
        <v>203</v>
      </c>
      <c r="AA7" s="15" t="s">
        <v>3917</v>
      </c>
      <c r="AB7" s="15" t="s">
        <v>3918</v>
      </c>
      <c r="AC7" s="15" t="s">
        <v>3919</v>
      </c>
      <c r="AD7" s="15" t="s">
        <v>3920</v>
      </c>
      <c r="AE7" s="52" t="s">
        <v>3905</v>
      </c>
      <c r="AF7" s="52" t="s">
        <v>3905</v>
      </c>
      <c r="AG7" s="52">
        <v>0</v>
      </c>
      <c r="AH7" s="52" t="s">
        <v>152</v>
      </c>
      <c r="AI7" s="52"/>
      <c r="AJ7" s="52"/>
      <c r="AK7" s="52" t="s">
        <v>468</v>
      </c>
      <c r="AL7" s="52" t="s">
        <v>232</v>
      </c>
      <c r="AM7" s="52" t="s">
        <v>207</v>
      </c>
      <c r="AN7" s="52"/>
      <c r="AO7" s="52" t="s">
        <v>174</v>
      </c>
      <c r="AP7" s="52" t="s">
        <v>226</v>
      </c>
      <c r="AQ7" s="52"/>
      <c r="AR7" s="52" t="s">
        <v>241</v>
      </c>
      <c r="AS7" s="52" t="s">
        <v>217</v>
      </c>
    </row>
    <row r="8" spans="1:45">
      <c r="D8" s="52" t="s">
        <v>3895</v>
      </c>
      <c r="E8" s="52" t="s">
        <v>139</v>
      </c>
      <c r="F8" s="52">
        <v>338</v>
      </c>
      <c r="G8" s="53">
        <v>337</v>
      </c>
      <c r="H8">
        <v>1999</v>
      </c>
      <c r="I8" s="54">
        <v>5</v>
      </c>
      <c r="J8" s="52" t="s">
        <v>284</v>
      </c>
      <c r="K8">
        <v>25</v>
      </c>
      <c r="L8" s="52">
        <v>999</v>
      </c>
      <c r="M8" s="55" t="s">
        <v>743</v>
      </c>
      <c r="N8" s="15" t="s">
        <v>3896</v>
      </c>
      <c r="O8" s="15" t="s">
        <v>3896</v>
      </c>
      <c r="P8" s="52" t="s">
        <v>143</v>
      </c>
      <c r="Q8" s="52" t="s">
        <v>689</v>
      </c>
      <c r="R8" s="52" t="s">
        <v>145</v>
      </c>
      <c r="S8" s="52" t="s">
        <v>3900</v>
      </c>
      <c r="T8" s="52" t="s">
        <v>358</v>
      </c>
      <c r="U8" s="52" t="s">
        <v>312</v>
      </c>
      <c r="V8" s="52" t="s">
        <v>286</v>
      </c>
      <c r="W8" s="52" t="s">
        <v>149</v>
      </c>
      <c r="X8" s="52" t="s">
        <v>704</v>
      </c>
      <c r="Y8" s="52" t="s">
        <v>151</v>
      </c>
      <c r="Z8" s="52" t="s">
        <v>203</v>
      </c>
      <c r="AA8" s="15" t="s">
        <v>3921</v>
      </c>
      <c r="AB8" s="15" t="s">
        <v>3922</v>
      </c>
      <c r="AC8" s="15" t="s">
        <v>3923</v>
      </c>
      <c r="AD8" s="15" t="s">
        <v>3924</v>
      </c>
      <c r="AE8" s="52" t="s">
        <v>3906</v>
      </c>
      <c r="AF8" s="52" t="s">
        <v>3906</v>
      </c>
      <c r="AG8" s="52">
        <v>0</v>
      </c>
      <c r="AH8" s="52" t="s">
        <v>152</v>
      </c>
      <c r="AI8" s="52"/>
      <c r="AJ8" s="52"/>
      <c r="AK8" s="52" t="s">
        <v>468</v>
      </c>
      <c r="AL8" s="52" t="s">
        <v>232</v>
      </c>
      <c r="AM8" s="52" t="s">
        <v>207</v>
      </c>
      <c r="AN8" s="52"/>
      <c r="AO8" s="52" t="s">
        <v>174</v>
      </c>
      <c r="AP8" s="52" t="s">
        <v>226</v>
      </c>
      <c r="AQ8" s="52"/>
      <c r="AR8" s="52" t="s">
        <v>241</v>
      </c>
      <c r="AS8" s="52" t="s">
        <v>217</v>
      </c>
    </row>
    <row r="9" spans="1:45">
      <c r="D9" s="52" t="s">
        <v>3895</v>
      </c>
      <c r="E9" s="52" t="s">
        <v>139</v>
      </c>
      <c r="F9" s="52">
        <v>338</v>
      </c>
      <c r="G9" s="53">
        <v>337</v>
      </c>
      <c r="H9">
        <v>1999</v>
      </c>
      <c r="I9" s="54">
        <v>5</v>
      </c>
      <c r="J9" s="52" t="s">
        <v>284</v>
      </c>
      <c r="K9">
        <v>25</v>
      </c>
      <c r="L9" s="52">
        <v>999</v>
      </c>
      <c r="M9" s="55" t="s">
        <v>743</v>
      </c>
      <c r="N9" s="15" t="s">
        <v>3896</v>
      </c>
      <c r="O9" s="15" t="s">
        <v>3896</v>
      </c>
      <c r="P9" s="52" t="s">
        <v>143</v>
      </c>
      <c r="Q9" s="52" t="s">
        <v>689</v>
      </c>
      <c r="R9" s="52" t="s">
        <v>145</v>
      </c>
      <c r="S9" s="52" t="s">
        <v>3901</v>
      </c>
      <c r="T9" s="52" t="s">
        <v>358</v>
      </c>
      <c r="U9" s="52" t="s">
        <v>312</v>
      </c>
      <c r="V9" s="52" t="s">
        <v>286</v>
      </c>
      <c r="W9" s="52" t="s">
        <v>149</v>
      </c>
      <c r="X9" s="52" t="s">
        <v>704</v>
      </c>
      <c r="Y9" s="52" t="s">
        <v>151</v>
      </c>
      <c r="Z9" s="52" t="s">
        <v>203</v>
      </c>
      <c r="AA9" s="15" t="s">
        <v>3925</v>
      </c>
      <c r="AB9" s="15" t="s">
        <v>3926</v>
      </c>
      <c r="AC9" s="15" t="s">
        <v>3927</v>
      </c>
      <c r="AD9" s="15" t="s">
        <v>3928</v>
      </c>
      <c r="AE9" s="52" t="s">
        <v>3907</v>
      </c>
      <c r="AF9" s="52" t="s">
        <v>3907</v>
      </c>
      <c r="AG9" s="52">
        <v>0</v>
      </c>
      <c r="AH9" s="52" t="s">
        <v>152</v>
      </c>
      <c r="AI9" s="52"/>
      <c r="AJ9" s="52"/>
      <c r="AK9" s="52" t="s">
        <v>468</v>
      </c>
      <c r="AL9" s="52" t="s">
        <v>232</v>
      </c>
      <c r="AM9" s="52" t="s">
        <v>207</v>
      </c>
      <c r="AN9" s="52"/>
      <c r="AO9" s="52" t="s">
        <v>174</v>
      </c>
      <c r="AP9" s="52" t="s">
        <v>226</v>
      </c>
      <c r="AQ9" s="52"/>
      <c r="AR9" s="52" t="s">
        <v>241</v>
      </c>
      <c r="AS9" s="52" t="s">
        <v>217</v>
      </c>
    </row>
    <row r="10" spans="1:45">
      <c r="D10" s="52" t="s">
        <v>3895</v>
      </c>
      <c r="E10" s="52" t="s">
        <v>139</v>
      </c>
      <c r="F10" s="52">
        <v>338</v>
      </c>
      <c r="G10" s="53">
        <v>337</v>
      </c>
      <c r="H10">
        <v>1999</v>
      </c>
      <c r="I10" s="54">
        <v>5</v>
      </c>
      <c r="J10" s="52" t="s">
        <v>284</v>
      </c>
      <c r="K10">
        <v>25</v>
      </c>
      <c r="L10" s="52">
        <v>999</v>
      </c>
      <c r="M10" s="55" t="s">
        <v>743</v>
      </c>
      <c r="N10" s="15" t="s">
        <v>3896</v>
      </c>
      <c r="O10" s="15" t="s">
        <v>3896</v>
      </c>
      <c r="P10" s="52" t="s">
        <v>143</v>
      </c>
      <c r="Q10" s="52" t="s">
        <v>689</v>
      </c>
      <c r="R10" s="52" t="s">
        <v>145</v>
      </c>
      <c r="S10" s="52" t="s">
        <v>3902</v>
      </c>
      <c r="T10" s="52" t="s">
        <v>358</v>
      </c>
      <c r="U10" s="52" t="s">
        <v>312</v>
      </c>
      <c r="V10" s="52" t="s">
        <v>286</v>
      </c>
      <c r="W10" s="52" t="s">
        <v>149</v>
      </c>
      <c r="X10" s="52" t="s">
        <v>704</v>
      </c>
      <c r="Y10" s="52" t="s">
        <v>151</v>
      </c>
      <c r="Z10" s="52" t="s">
        <v>203</v>
      </c>
      <c r="AA10" s="15" t="s">
        <v>3929</v>
      </c>
      <c r="AB10" s="15" t="s">
        <v>3930</v>
      </c>
      <c r="AC10" s="15" t="s">
        <v>3932</v>
      </c>
      <c r="AD10" s="15" t="s">
        <v>3931</v>
      </c>
      <c r="AE10" s="52" t="s">
        <v>3908</v>
      </c>
      <c r="AF10" s="52" t="s">
        <v>3908</v>
      </c>
      <c r="AG10" s="52">
        <v>0</v>
      </c>
      <c r="AH10" s="52" t="s">
        <v>152</v>
      </c>
      <c r="AI10" s="52"/>
      <c r="AJ10" s="52"/>
      <c r="AK10" s="52" t="s">
        <v>468</v>
      </c>
      <c r="AL10" s="52" t="s">
        <v>232</v>
      </c>
      <c r="AM10" s="52" t="s">
        <v>207</v>
      </c>
      <c r="AN10" s="52"/>
      <c r="AO10" s="52" t="s">
        <v>174</v>
      </c>
      <c r="AP10" s="52" t="s">
        <v>226</v>
      </c>
      <c r="AQ10" s="52"/>
      <c r="AR10" s="52" t="s">
        <v>241</v>
      </c>
      <c r="AS10" s="52" t="s">
        <v>217</v>
      </c>
    </row>
    <row r="11" spans="1:45">
      <c r="G11" t="str">
        <f t="shared" ref="G5:G68" si="0">IF(F11&gt;28,F11-28,"")</f>
        <v/>
      </c>
    </row>
    <row r="12" spans="1:45">
      <c r="G12" t="str">
        <f t="shared" si="0"/>
        <v/>
      </c>
    </row>
    <row r="13" spans="1:45">
      <c r="G13" t="str">
        <f t="shared" si="0"/>
        <v/>
      </c>
    </row>
    <row r="14" spans="1:45">
      <c r="G14" t="str">
        <f t="shared" si="0"/>
        <v/>
      </c>
    </row>
    <row r="15" spans="1:45">
      <c r="G15" t="str">
        <f t="shared" si="0"/>
        <v/>
      </c>
    </row>
    <row r="16" spans="1:45">
      <c r="G16" t="str">
        <f t="shared" si="0"/>
        <v/>
      </c>
    </row>
    <row r="17" spans="7:7">
      <c r="G17" t="str">
        <f t="shared" si="0"/>
        <v/>
      </c>
    </row>
    <row r="18" spans="7:7">
      <c r="G18" t="str">
        <f t="shared" si="0"/>
        <v/>
      </c>
    </row>
    <row r="19" spans="7:7">
      <c r="G19" t="str">
        <f t="shared" si="0"/>
        <v/>
      </c>
    </row>
    <row r="20" spans="7:7">
      <c r="G20" t="str">
        <f t="shared" si="0"/>
        <v/>
      </c>
    </row>
    <row r="21" spans="7:7">
      <c r="G21" t="str">
        <f t="shared" si="0"/>
        <v/>
      </c>
    </row>
    <row r="22" spans="7:7">
      <c r="G22" t="str">
        <f t="shared" si="0"/>
        <v/>
      </c>
    </row>
    <row r="23" spans="7:7">
      <c r="G23" t="str">
        <f t="shared" si="0"/>
        <v/>
      </c>
    </row>
    <row r="24" spans="7:7">
      <c r="G24" t="str">
        <f t="shared" si="0"/>
        <v/>
      </c>
    </row>
    <row r="25" spans="7:7">
      <c r="G25" t="str">
        <f t="shared" si="0"/>
        <v/>
      </c>
    </row>
    <row r="26" spans="7:7">
      <c r="G26" t="str">
        <f t="shared" si="0"/>
        <v/>
      </c>
    </row>
    <row r="27" spans="7:7">
      <c r="G27" t="str">
        <f t="shared" si="0"/>
        <v/>
      </c>
    </row>
    <row r="28" spans="7:7">
      <c r="G28" t="str">
        <f t="shared" si="0"/>
        <v/>
      </c>
    </row>
    <row r="29" spans="7:7">
      <c r="G29" t="str">
        <f t="shared" si="0"/>
        <v/>
      </c>
    </row>
    <row r="30" spans="7:7">
      <c r="G30" t="str">
        <f t="shared" si="0"/>
        <v/>
      </c>
    </row>
    <row r="31" spans="7:7">
      <c r="G31" t="str">
        <f t="shared" si="0"/>
        <v/>
      </c>
    </row>
    <row r="32" spans="7:7">
      <c r="G32" t="str">
        <f t="shared" si="0"/>
        <v/>
      </c>
    </row>
    <row r="33" spans="7:7">
      <c r="G33" t="str">
        <f t="shared" si="0"/>
        <v/>
      </c>
    </row>
    <row r="34" spans="7:7">
      <c r="G34" t="str">
        <f t="shared" si="0"/>
        <v/>
      </c>
    </row>
    <row r="35" spans="7:7">
      <c r="G35" t="str">
        <f t="shared" si="0"/>
        <v/>
      </c>
    </row>
    <row r="36" spans="7:7">
      <c r="G36" t="str">
        <f t="shared" si="0"/>
        <v/>
      </c>
    </row>
    <row r="37" spans="7:7">
      <c r="G37" t="str">
        <f t="shared" si="0"/>
        <v/>
      </c>
    </row>
    <row r="38" spans="7:7">
      <c r="G38" t="str">
        <f t="shared" si="0"/>
        <v/>
      </c>
    </row>
    <row r="39" spans="7:7">
      <c r="G39" t="str">
        <f t="shared" si="0"/>
        <v/>
      </c>
    </row>
    <row r="40" spans="7:7">
      <c r="G40" t="str">
        <f t="shared" si="0"/>
        <v/>
      </c>
    </row>
    <row r="41" spans="7:7">
      <c r="G41" t="str">
        <f t="shared" si="0"/>
        <v/>
      </c>
    </row>
    <row r="42" spans="7:7">
      <c r="G42" t="str">
        <f t="shared" si="0"/>
        <v/>
      </c>
    </row>
    <row r="43" spans="7:7">
      <c r="G43" t="str">
        <f t="shared" si="0"/>
        <v/>
      </c>
    </row>
    <row r="44" spans="7:7">
      <c r="G44" t="str">
        <f t="shared" si="0"/>
        <v/>
      </c>
    </row>
    <row r="45" spans="7:7">
      <c r="G45" t="str">
        <f t="shared" si="0"/>
        <v/>
      </c>
    </row>
    <row r="46" spans="7:7">
      <c r="G46" t="str">
        <f t="shared" si="0"/>
        <v/>
      </c>
    </row>
    <row r="47" spans="7:7">
      <c r="G47" t="str">
        <f t="shared" si="0"/>
        <v/>
      </c>
    </row>
    <row r="48" spans="7:7">
      <c r="G48" t="str">
        <f t="shared" si="0"/>
        <v/>
      </c>
    </row>
    <row r="49" spans="7:7">
      <c r="G49" t="str">
        <f t="shared" si="0"/>
        <v/>
      </c>
    </row>
    <row r="50" spans="7:7">
      <c r="G50" t="str">
        <f t="shared" si="0"/>
        <v/>
      </c>
    </row>
    <row r="51" spans="7:7">
      <c r="G51" t="str">
        <f t="shared" si="0"/>
        <v/>
      </c>
    </row>
    <row r="52" spans="7:7">
      <c r="G52" t="str">
        <f t="shared" si="0"/>
        <v/>
      </c>
    </row>
    <row r="53" spans="7:7">
      <c r="G53" t="str">
        <f t="shared" si="0"/>
        <v/>
      </c>
    </row>
    <row r="54" spans="7:7">
      <c r="G54" t="str">
        <f t="shared" si="0"/>
        <v/>
      </c>
    </row>
    <row r="55" spans="7:7">
      <c r="G55" t="str">
        <f t="shared" si="0"/>
        <v/>
      </c>
    </row>
    <row r="56" spans="7:7">
      <c r="G56" t="str">
        <f t="shared" si="0"/>
        <v/>
      </c>
    </row>
    <row r="57" spans="7:7">
      <c r="G57" t="str">
        <f t="shared" si="0"/>
        <v/>
      </c>
    </row>
    <row r="58" spans="7:7">
      <c r="G58" t="str">
        <f t="shared" si="0"/>
        <v/>
      </c>
    </row>
    <row r="59" spans="7:7">
      <c r="G59" t="str">
        <f t="shared" si="0"/>
        <v/>
      </c>
    </row>
    <row r="60" spans="7:7">
      <c r="G60" t="str">
        <f t="shared" si="0"/>
        <v/>
      </c>
    </row>
    <row r="61" spans="7:7">
      <c r="G61" t="str">
        <f t="shared" si="0"/>
        <v/>
      </c>
    </row>
    <row r="62" spans="7:7">
      <c r="G62" t="str">
        <f t="shared" si="0"/>
        <v/>
      </c>
    </row>
    <row r="63" spans="7:7">
      <c r="G63" t="str">
        <f t="shared" si="0"/>
        <v/>
      </c>
    </row>
    <row r="64" spans="7:7">
      <c r="G64" t="str">
        <f t="shared" si="0"/>
        <v/>
      </c>
    </row>
    <row r="65" spans="7:7">
      <c r="G65" t="str">
        <f t="shared" si="0"/>
        <v/>
      </c>
    </row>
    <row r="66" spans="7:7">
      <c r="G66" t="str">
        <f t="shared" si="0"/>
        <v/>
      </c>
    </row>
    <row r="67" spans="7:7">
      <c r="G67" t="str">
        <f t="shared" si="0"/>
        <v/>
      </c>
    </row>
    <row r="68" spans="7:7">
      <c r="G68" t="str">
        <f t="shared" si="0"/>
        <v/>
      </c>
    </row>
    <row r="69" spans="7:7">
      <c r="G69" t="str">
        <f t="shared" ref="G69:G132" si="1">IF(F69&gt;28,F69-28,"")</f>
        <v/>
      </c>
    </row>
    <row r="70" spans="7:7">
      <c r="G70" t="str">
        <f t="shared" si="1"/>
        <v/>
      </c>
    </row>
    <row r="71" spans="7:7">
      <c r="G71" t="str">
        <f t="shared" si="1"/>
        <v/>
      </c>
    </row>
    <row r="72" spans="7:7">
      <c r="G72" t="str">
        <f t="shared" si="1"/>
        <v/>
      </c>
    </row>
    <row r="73" spans="7:7">
      <c r="G73" t="str">
        <f t="shared" si="1"/>
        <v/>
      </c>
    </row>
    <row r="74" spans="7:7">
      <c r="G74" t="str">
        <f t="shared" si="1"/>
        <v/>
      </c>
    </row>
    <row r="75" spans="7:7">
      <c r="G75" t="str">
        <f t="shared" si="1"/>
        <v/>
      </c>
    </row>
    <row r="76" spans="7:7">
      <c r="G76" t="str">
        <f t="shared" si="1"/>
        <v/>
      </c>
    </row>
    <row r="77" spans="7:7">
      <c r="G77" t="str">
        <f t="shared" si="1"/>
        <v/>
      </c>
    </row>
    <row r="78" spans="7:7">
      <c r="G78" t="str">
        <f t="shared" si="1"/>
        <v/>
      </c>
    </row>
    <row r="79" spans="7:7">
      <c r="G79" t="str">
        <f t="shared" si="1"/>
        <v/>
      </c>
    </row>
    <row r="80" spans="7:7">
      <c r="G80" t="str">
        <f t="shared" si="1"/>
        <v/>
      </c>
    </row>
    <row r="81" spans="7:7">
      <c r="G81" t="str">
        <f t="shared" si="1"/>
        <v/>
      </c>
    </row>
    <row r="82" spans="7:7">
      <c r="G82" t="str">
        <f t="shared" si="1"/>
        <v/>
      </c>
    </row>
    <row r="83" spans="7:7">
      <c r="G83" t="str">
        <f t="shared" si="1"/>
        <v/>
      </c>
    </row>
    <row r="84" spans="7:7">
      <c r="G84" t="str">
        <f t="shared" si="1"/>
        <v/>
      </c>
    </row>
    <row r="85" spans="7:7">
      <c r="G85" t="str">
        <f t="shared" si="1"/>
        <v/>
      </c>
    </row>
    <row r="86" spans="7:7">
      <c r="G86" t="str">
        <f t="shared" si="1"/>
        <v/>
      </c>
    </row>
    <row r="87" spans="7:7">
      <c r="G87" t="str">
        <f t="shared" si="1"/>
        <v/>
      </c>
    </row>
    <row r="88" spans="7:7">
      <c r="G88" t="str">
        <f t="shared" si="1"/>
        <v/>
      </c>
    </row>
    <row r="89" spans="7:7">
      <c r="G89" t="str">
        <f t="shared" si="1"/>
        <v/>
      </c>
    </row>
    <row r="90" spans="7:7">
      <c r="G90" t="str">
        <f t="shared" si="1"/>
        <v/>
      </c>
    </row>
    <row r="91" spans="7:7">
      <c r="G91" t="str">
        <f t="shared" si="1"/>
        <v/>
      </c>
    </row>
    <row r="92" spans="7:7">
      <c r="G92" t="str">
        <f t="shared" si="1"/>
        <v/>
      </c>
    </row>
    <row r="93" spans="7:7">
      <c r="G93" t="str">
        <f t="shared" si="1"/>
        <v/>
      </c>
    </row>
    <row r="94" spans="7:7">
      <c r="G94" t="str">
        <f t="shared" si="1"/>
        <v/>
      </c>
    </row>
    <row r="95" spans="7:7">
      <c r="G95" t="str">
        <f t="shared" si="1"/>
        <v/>
      </c>
    </row>
    <row r="96" spans="7:7">
      <c r="G96" t="str">
        <f t="shared" si="1"/>
        <v/>
      </c>
    </row>
    <row r="97" spans="7:7">
      <c r="G97" t="str">
        <f t="shared" si="1"/>
        <v/>
      </c>
    </row>
    <row r="98" spans="7:7">
      <c r="G98" t="str">
        <f t="shared" si="1"/>
        <v/>
      </c>
    </row>
    <row r="99" spans="7:7">
      <c r="G99" t="str">
        <f t="shared" si="1"/>
        <v/>
      </c>
    </row>
    <row r="100" spans="7:7">
      <c r="G100" t="str">
        <f t="shared" si="1"/>
        <v/>
      </c>
    </row>
    <row r="101" spans="7:7">
      <c r="G101" t="str">
        <f t="shared" si="1"/>
        <v/>
      </c>
    </row>
    <row r="102" spans="7:7">
      <c r="G102" t="str">
        <f t="shared" si="1"/>
        <v/>
      </c>
    </row>
    <row r="103" spans="7:7">
      <c r="G103" t="str">
        <f t="shared" si="1"/>
        <v/>
      </c>
    </row>
    <row r="104" spans="7:7">
      <c r="G104" t="str">
        <f t="shared" si="1"/>
        <v/>
      </c>
    </row>
    <row r="105" spans="7:7">
      <c r="G105" t="str">
        <f t="shared" si="1"/>
        <v/>
      </c>
    </row>
    <row r="106" spans="7:7">
      <c r="G106" t="str">
        <f t="shared" si="1"/>
        <v/>
      </c>
    </row>
    <row r="107" spans="7:7">
      <c r="G107" t="str">
        <f t="shared" si="1"/>
        <v/>
      </c>
    </row>
    <row r="108" spans="7:7">
      <c r="G108" t="str">
        <f t="shared" si="1"/>
        <v/>
      </c>
    </row>
    <row r="109" spans="7:7">
      <c r="G109" t="str">
        <f t="shared" si="1"/>
        <v/>
      </c>
    </row>
    <row r="110" spans="7:7">
      <c r="G110" t="str">
        <f t="shared" si="1"/>
        <v/>
      </c>
    </row>
    <row r="111" spans="7:7">
      <c r="G111" t="str">
        <f t="shared" si="1"/>
        <v/>
      </c>
    </row>
    <row r="112" spans="7:7">
      <c r="G112" t="str">
        <f t="shared" si="1"/>
        <v/>
      </c>
    </row>
    <row r="113" spans="7:7">
      <c r="G113" t="str">
        <f t="shared" si="1"/>
        <v/>
      </c>
    </row>
    <row r="114" spans="7:7">
      <c r="G114" t="str">
        <f t="shared" si="1"/>
        <v/>
      </c>
    </row>
    <row r="115" spans="7:7">
      <c r="G115" t="str">
        <f t="shared" si="1"/>
        <v/>
      </c>
    </row>
    <row r="116" spans="7:7">
      <c r="G116" t="str">
        <f t="shared" si="1"/>
        <v/>
      </c>
    </row>
    <row r="117" spans="7:7">
      <c r="G117" t="str">
        <f t="shared" si="1"/>
        <v/>
      </c>
    </row>
    <row r="118" spans="7:7">
      <c r="G118" t="str">
        <f t="shared" si="1"/>
        <v/>
      </c>
    </row>
    <row r="119" spans="7:7">
      <c r="G119" t="str">
        <f t="shared" si="1"/>
        <v/>
      </c>
    </row>
    <row r="120" spans="7:7">
      <c r="G120" t="str">
        <f t="shared" si="1"/>
        <v/>
      </c>
    </row>
    <row r="121" spans="7:7">
      <c r="G121" t="str">
        <f t="shared" si="1"/>
        <v/>
      </c>
    </row>
    <row r="122" spans="7:7">
      <c r="G122" t="str">
        <f t="shared" si="1"/>
        <v/>
      </c>
    </row>
    <row r="123" spans="7:7">
      <c r="G123" t="str">
        <f t="shared" si="1"/>
        <v/>
      </c>
    </row>
    <row r="124" spans="7:7">
      <c r="G124" t="str">
        <f t="shared" si="1"/>
        <v/>
      </c>
    </row>
    <row r="125" spans="7:7">
      <c r="G125" t="str">
        <f t="shared" si="1"/>
        <v/>
      </c>
    </row>
    <row r="126" spans="7:7">
      <c r="G126" t="str">
        <f t="shared" si="1"/>
        <v/>
      </c>
    </row>
    <row r="127" spans="7:7">
      <c r="G127" t="str">
        <f t="shared" si="1"/>
        <v/>
      </c>
    </row>
    <row r="128" spans="7:7">
      <c r="G128" t="str">
        <f t="shared" si="1"/>
        <v/>
      </c>
    </row>
    <row r="129" spans="7:7">
      <c r="G129" t="str">
        <f t="shared" si="1"/>
        <v/>
      </c>
    </row>
    <row r="130" spans="7:7">
      <c r="G130" t="str">
        <f t="shared" si="1"/>
        <v/>
      </c>
    </row>
    <row r="131" spans="7:7">
      <c r="G131" t="str">
        <f t="shared" si="1"/>
        <v/>
      </c>
    </row>
    <row r="132" spans="7:7">
      <c r="G132" t="str">
        <f t="shared" si="1"/>
        <v/>
      </c>
    </row>
    <row r="133" spans="7:7">
      <c r="G133" t="str">
        <f t="shared" ref="G133:G196" si="2">IF(F133&gt;28,F133-28,"")</f>
        <v/>
      </c>
    </row>
    <row r="134" spans="7:7">
      <c r="G134" t="str">
        <f t="shared" si="2"/>
        <v/>
      </c>
    </row>
    <row r="135" spans="7:7">
      <c r="G135" t="str">
        <f t="shared" si="2"/>
        <v/>
      </c>
    </row>
    <row r="136" spans="7:7">
      <c r="G136" t="str">
        <f t="shared" si="2"/>
        <v/>
      </c>
    </row>
    <row r="137" spans="7:7">
      <c r="G137" t="str">
        <f t="shared" si="2"/>
        <v/>
      </c>
    </row>
    <row r="138" spans="7:7">
      <c r="G138" t="str">
        <f t="shared" si="2"/>
        <v/>
      </c>
    </row>
    <row r="139" spans="7:7">
      <c r="G139" t="str">
        <f t="shared" si="2"/>
        <v/>
      </c>
    </row>
    <row r="140" spans="7:7">
      <c r="G140" t="str">
        <f t="shared" si="2"/>
        <v/>
      </c>
    </row>
    <row r="141" spans="7:7">
      <c r="G141" t="str">
        <f t="shared" si="2"/>
        <v/>
      </c>
    </row>
    <row r="142" spans="7:7">
      <c r="G142" t="str">
        <f t="shared" si="2"/>
        <v/>
      </c>
    </row>
    <row r="143" spans="7:7">
      <c r="G143" t="str">
        <f t="shared" si="2"/>
        <v/>
      </c>
    </row>
    <row r="144" spans="7:7">
      <c r="G144" t="str">
        <f t="shared" si="2"/>
        <v/>
      </c>
    </row>
    <row r="145" spans="7:7">
      <c r="G145" t="str">
        <f t="shared" si="2"/>
        <v/>
      </c>
    </row>
    <row r="146" spans="7:7">
      <c r="G146" t="str">
        <f t="shared" si="2"/>
        <v/>
      </c>
    </row>
    <row r="147" spans="7:7">
      <c r="G147" t="str">
        <f t="shared" si="2"/>
        <v/>
      </c>
    </row>
    <row r="148" spans="7:7">
      <c r="G148" t="str">
        <f t="shared" si="2"/>
        <v/>
      </c>
    </row>
    <row r="149" spans="7:7">
      <c r="G149" t="str">
        <f t="shared" si="2"/>
        <v/>
      </c>
    </row>
    <row r="150" spans="7:7">
      <c r="G150" t="str">
        <f t="shared" si="2"/>
        <v/>
      </c>
    </row>
    <row r="151" spans="7:7">
      <c r="G151" t="str">
        <f t="shared" si="2"/>
        <v/>
      </c>
    </row>
    <row r="152" spans="7:7">
      <c r="G152" t="str">
        <f t="shared" si="2"/>
        <v/>
      </c>
    </row>
    <row r="153" spans="7:7">
      <c r="G153" t="str">
        <f t="shared" si="2"/>
        <v/>
      </c>
    </row>
    <row r="154" spans="7:7">
      <c r="G154" t="str">
        <f t="shared" si="2"/>
        <v/>
      </c>
    </row>
    <row r="155" spans="7:7">
      <c r="G155" t="str">
        <f t="shared" si="2"/>
        <v/>
      </c>
    </row>
    <row r="156" spans="7:7">
      <c r="G156" t="str">
        <f t="shared" si="2"/>
        <v/>
      </c>
    </row>
    <row r="157" spans="7:7">
      <c r="G157" t="str">
        <f t="shared" si="2"/>
        <v/>
      </c>
    </row>
    <row r="158" spans="7:7">
      <c r="G158" t="str">
        <f t="shared" si="2"/>
        <v/>
      </c>
    </row>
    <row r="159" spans="7:7">
      <c r="G159" t="str">
        <f t="shared" si="2"/>
        <v/>
      </c>
    </row>
    <row r="160" spans="7:7">
      <c r="G160" t="str">
        <f t="shared" si="2"/>
        <v/>
      </c>
    </row>
    <row r="161" spans="7:7">
      <c r="G161" t="str">
        <f t="shared" si="2"/>
        <v/>
      </c>
    </row>
    <row r="162" spans="7:7">
      <c r="G162" t="str">
        <f t="shared" si="2"/>
        <v/>
      </c>
    </row>
    <row r="163" spans="7:7">
      <c r="G163" t="str">
        <f t="shared" si="2"/>
        <v/>
      </c>
    </row>
    <row r="164" spans="7:7">
      <c r="G164" t="str">
        <f t="shared" si="2"/>
        <v/>
      </c>
    </row>
    <row r="165" spans="7:7">
      <c r="G165" t="str">
        <f t="shared" si="2"/>
        <v/>
      </c>
    </row>
    <row r="166" spans="7:7">
      <c r="G166" t="str">
        <f t="shared" si="2"/>
        <v/>
      </c>
    </row>
    <row r="167" spans="7:7">
      <c r="G167" t="str">
        <f t="shared" si="2"/>
        <v/>
      </c>
    </row>
    <row r="168" spans="7:7">
      <c r="G168" t="str">
        <f t="shared" si="2"/>
        <v/>
      </c>
    </row>
    <row r="169" spans="7:7">
      <c r="G169" t="str">
        <f t="shared" si="2"/>
        <v/>
      </c>
    </row>
    <row r="170" spans="7:7">
      <c r="G170" t="str">
        <f t="shared" si="2"/>
        <v/>
      </c>
    </row>
    <row r="171" spans="7:7">
      <c r="G171" t="str">
        <f t="shared" si="2"/>
        <v/>
      </c>
    </row>
    <row r="172" spans="7:7">
      <c r="G172" t="str">
        <f t="shared" si="2"/>
        <v/>
      </c>
    </row>
    <row r="173" spans="7:7">
      <c r="G173" t="str">
        <f t="shared" si="2"/>
        <v/>
      </c>
    </row>
    <row r="174" spans="7:7">
      <c r="G174" t="str">
        <f t="shared" si="2"/>
        <v/>
      </c>
    </row>
    <row r="175" spans="7:7">
      <c r="G175" t="str">
        <f t="shared" si="2"/>
        <v/>
      </c>
    </row>
    <row r="176" spans="7:7">
      <c r="G176" t="str">
        <f t="shared" si="2"/>
        <v/>
      </c>
    </row>
    <row r="177" spans="7:7">
      <c r="G177" t="str">
        <f t="shared" si="2"/>
        <v/>
      </c>
    </row>
    <row r="178" spans="7:7">
      <c r="G178" t="str">
        <f t="shared" si="2"/>
        <v/>
      </c>
    </row>
    <row r="179" spans="7:7">
      <c r="G179" t="str">
        <f t="shared" si="2"/>
        <v/>
      </c>
    </row>
    <row r="180" spans="7:7">
      <c r="G180" t="str">
        <f t="shared" si="2"/>
        <v/>
      </c>
    </row>
    <row r="181" spans="7:7">
      <c r="G181" t="str">
        <f t="shared" si="2"/>
        <v/>
      </c>
    </row>
    <row r="182" spans="7:7">
      <c r="G182" t="str">
        <f t="shared" si="2"/>
        <v/>
      </c>
    </row>
    <row r="183" spans="7:7">
      <c r="G183" t="str">
        <f t="shared" si="2"/>
        <v/>
      </c>
    </row>
    <row r="184" spans="7:7">
      <c r="G184" t="str">
        <f t="shared" si="2"/>
        <v/>
      </c>
    </row>
    <row r="185" spans="7:7">
      <c r="G185" t="str">
        <f t="shared" si="2"/>
        <v/>
      </c>
    </row>
    <row r="186" spans="7:7">
      <c r="G186" t="str">
        <f t="shared" si="2"/>
        <v/>
      </c>
    </row>
    <row r="187" spans="7:7">
      <c r="G187" t="str">
        <f t="shared" si="2"/>
        <v/>
      </c>
    </row>
    <row r="188" spans="7:7">
      <c r="G188" t="str">
        <f t="shared" si="2"/>
        <v/>
      </c>
    </row>
    <row r="189" spans="7:7">
      <c r="G189" t="str">
        <f t="shared" si="2"/>
        <v/>
      </c>
    </row>
    <row r="190" spans="7:7">
      <c r="G190" t="str">
        <f t="shared" si="2"/>
        <v/>
      </c>
    </row>
    <row r="191" spans="7:7">
      <c r="G191" t="str">
        <f t="shared" si="2"/>
        <v/>
      </c>
    </row>
    <row r="192" spans="7:7">
      <c r="G192" t="str">
        <f t="shared" si="2"/>
        <v/>
      </c>
    </row>
    <row r="193" spans="7:7">
      <c r="G193" t="str">
        <f t="shared" si="2"/>
        <v/>
      </c>
    </row>
    <row r="194" spans="7:7">
      <c r="G194" t="str">
        <f t="shared" si="2"/>
        <v/>
      </c>
    </row>
    <row r="195" spans="7:7">
      <c r="G195" t="str">
        <f t="shared" si="2"/>
        <v/>
      </c>
    </row>
    <row r="196" spans="7:7">
      <c r="G196" t="str">
        <f t="shared" si="2"/>
        <v/>
      </c>
    </row>
    <row r="197" spans="7:7">
      <c r="G197" t="str">
        <f t="shared" ref="G197:G260" si="3">IF(F197&gt;28,F197-28,"")</f>
        <v/>
      </c>
    </row>
    <row r="198" spans="7:7">
      <c r="G198" t="str">
        <f t="shared" si="3"/>
        <v/>
      </c>
    </row>
    <row r="199" spans="7:7">
      <c r="G199" t="str">
        <f t="shared" si="3"/>
        <v/>
      </c>
    </row>
    <row r="200" spans="7:7">
      <c r="G200" t="str">
        <f t="shared" si="3"/>
        <v/>
      </c>
    </row>
    <row r="201" spans="7:7">
      <c r="G201" t="str">
        <f t="shared" si="3"/>
        <v/>
      </c>
    </row>
    <row r="202" spans="7:7">
      <c r="G202" t="str">
        <f t="shared" si="3"/>
        <v/>
      </c>
    </row>
    <row r="203" spans="7:7">
      <c r="G203" t="str">
        <f t="shared" si="3"/>
        <v/>
      </c>
    </row>
    <row r="204" spans="7:7">
      <c r="G204" t="str">
        <f t="shared" si="3"/>
        <v/>
      </c>
    </row>
    <row r="205" spans="7:7">
      <c r="G205" t="str">
        <f t="shared" si="3"/>
        <v/>
      </c>
    </row>
    <row r="206" spans="7:7">
      <c r="G206" t="str">
        <f t="shared" si="3"/>
        <v/>
      </c>
    </row>
    <row r="207" spans="7:7">
      <c r="G207" t="str">
        <f t="shared" si="3"/>
        <v/>
      </c>
    </row>
    <row r="208" spans="7:7">
      <c r="G208" t="str">
        <f t="shared" si="3"/>
        <v/>
      </c>
    </row>
    <row r="209" spans="7:7">
      <c r="G209" t="str">
        <f t="shared" si="3"/>
        <v/>
      </c>
    </row>
    <row r="210" spans="7:7">
      <c r="G210" t="str">
        <f t="shared" si="3"/>
        <v/>
      </c>
    </row>
    <row r="211" spans="7:7">
      <c r="G211" t="str">
        <f t="shared" si="3"/>
        <v/>
      </c>
    </row>
    <row r="212" spans="7:7">
      <c r="G212" t="str">
        <f t="shared" si="3"/>
        <v/>
      </c>
    </row>
    <row r="213" spans="7:7">
      <c r="G213" t="str">
        <f t="shared" si="3"/>
        <v/>
      </c>
    </row>
    <row r="214" spans="7:7">
      <c r="G214" t="str">
        <f t="shared" si="3"/>
        <v/>
      </c>
    </row>
    <row r="215" spans="7:7">
      <c r="G215" t="str">
        <f t="shared" si="3"/>
        <v/>
      </c>
    </row>
    <row r="216" spans="7:7">
      <c r="G216" t="str">
        <f t="shared" si="3"/>
        <v/>
      </c>
    </row>
    <row r="217" spans="7:7">
      <c r="G217" t="str">
        <f t="shared" si="3"/>
        <v/>
      </c>
    </row>
    <row r="218" spans="7:7">
      <c r="G218" t="str">
        <f t="shared" si="3"/>
        <v/>
      </c>
    </row>
    <row r="219" spans="7:7">
      <c r="G219" t="str">
        <f t="shared" si="3"/>
        <v/>
      </c>
    </row>
    <row r="220" spans="7:7">
      <c r="G220" t="str">
        <f t="shared" si="3"/>
        <v/>
      </c>
    </row>
    <row r="221" spans="7:7">
      <c r="G221" t="str">
        <f t="shared" si="3"/>
        <v/>
      </c>
    </row>
    <row r="222" spans="7:7">
      <c r="G222" t="str">
        <f t="shared" si="3"/>
        <v/>
      </c>
    </row>
    <row r="223" spans="7:7">
      <c r="G223" t="str">
        <f t="shared" si="3"/>
        <v/>
      </c>
    </row>
    <row r="224" spans="7:7">
      <c r="G224" t="str">
        <f t="shared" si="3"/>
        <v/>
      </c>
    </row>
    <row r="225" spans="7:7">
      <c r="G225" t="str">
        <f t="shared" si="3"/>
        <v/>
      </c>
    </row>
    <row r="226" spans="7:7">
      <c r="G226" t="str">
        <f t="shared" si="3"/>
        <v/>
      </c>
    </row>
    <row r="227" spans="7:7">
      <c r="G227" t="str">
        <f t="shared" si="3"/>
        <v/>
      </c>
    </row>
    <row r="228" spans="7:7">
      <c r="G228" t="str">
        <f t="shared" si="3"/>
        <v/>
      </c>
    </row>
    <row r="229" spans="7:7">
      <c r="G229" t="str">
        <f t="shared" si="3"/>
        <v/>
      </c>
    </row>
    <row r="230" spans="7:7">
      <c r="G230" t="str">
        <f t="shared" si="3"/>
        <v/>
      </c>
    </row>
    <row r="231" spans="7:7">
      <c r="G231" t="str">
        <f t="shared" si="3"/>
        <v/>
      </c>
    </row>
    <row r="232" spans="7:7">
      <c r="G232" t="str">
        <f t="shared" si="3"/>
        <v/>
      </c>
    </row>
    <row r="233" spans="7:7">
      <c r="G233" t="str">
        <f t="shared" si="3"/>
        <v/>
      </c>
    </row>
    <row r="234" spans="7:7">
      <c r="G234" t="str">
        <f t="shared" si="3"/>
        <v/>
      </c>
    </row>
    <row r="235" spans="7:7">
      <c r="G235" t="str">
        <f t="shared" si="3"/>
        <v/>
      </c>
    </row>
    <row r="236" spans="7:7">
      <c r="G236" t="str">
        <f t="shared" si="3"/>
        <v/>
      </c>
    </row>
    <row r="237" spans="7:7">
      <c r="G237" t="str">
        <f t="shared" si="3"/>
        <v/>
      </c>
    </row>
    <row r="238" spans="7:7">
      <c r="G238" t="str">
        <f t="shared" si="3"/>
        <v/>
      </c>
    </row>
    <row r="239" spans="7:7">
      <c r="G239" t="str">
        <f t="shared" si="3"/>
        <v/>
      </c>
    </row>
    <row r="240" spans="7:7">
      <c r="G240" t="str">
        <f t="shared" si="3"/>
        <v/>
      </c>
    </row>
    <row r="241" spans="7:7">
      <c r="G241" t="str">
        <f t="shared" si="3"/>
        <v/>
      </c>
    </row>
    <row r="242" spans="7:7">
      <c r="G242" t="str">
        <f t="shared" si="3"/>
        <v/>
      </c>
    </row>
    <row r="243" spans="7:7">
      <c r="G243" t="str">
        <f t="shared" si="3"/>
        <v/>
      </c>
    </row>
    <row r="244" spans="7:7">
      <c r="G244" t="str">
        <f t="shared" si="3"/>
        <v/>
      </c>
    </row>
    <row r="245" spans="7:7">
      <c r="G245" t="str">
        <f t="shared" si="3"/>
        <v/>
      </c>
    </row>
    <row r="246" spans="7:7">
      <c r="G246" t="str">
        <f t="shared" si="3"/>
        <v/>
      </c>
    </row>
    <row r="247" spans="7:7">
      <c r="G247" t="str">
        <f t="shared" si="3"/>
        <v/>
      </c>
    </row>
    <row r="248" spans="7:7">
      <c r="G248" t="str">
        <f t="shared" si="3"/>
        <v/>
      </c>
    </row>
    <row r="249" spans="7:7">
      <c r="G249" t="str">
        <f t="shared" si="3"/>
        <v/>
      </c>
    </row>
    <row r="250" spans="7:7">
      <c r="G250" t="str">
        <f t="shared" si="3"/>
        <v/>
      </c>
    </row>
    <row r="251" spans="7:7">
      <c r="G251" t="str">
        <f t="shared" si="3"/>
        <v/>
      </c>
    </row>
    <row r="252" spans="7:7">
      <c r="G252" t="str">
        <f t="shared" si="3"/>
        <v/>
      </c>
    </row>
    <row r="253" spans="7:7">
      <c r="G253" t="str">
        <f t="shared" si="3"/>
        <v/>
      </c>
    </row>
    <row r="254" spans="7:7">
      <c r="G254" t="str">
        <f t="shared" si="3"/>
        <v/>
      </c>
    </row>
    <row r="255" spans="7:7">
      <c r="G255" t="str">
        <f t="shared" si="3"/>
        <v/>
      </c>
    </row>
    <row r="256" spans="7:7">
      <c r="G256" t="str">
        <f t="shared" si="3"/>
        <v/>
      </c>
    </row>
    <row r="257" spans="7:7">
      <c r="G257" t="str">
        <f t="shared" si="3"/>
        <v/>
      </c>
    </row>
    <row r="258" spans="7:7">
      <c r="G258" t="str">
        <f t="shared" si="3"/>
        <v/>
      </c>
    </row>
    <row r="259" spans="7:7">
      <c r="G259" t="str">
        <f t="shared" si="3"/>
        <v/>
      </c>
    </row>
    <row r="260" spans="7:7">
      <c r="G260" t="str">
        <f t="shared" si="3"/>
        <v/>
      </c>
    </row>
    <row r="261" spans="7:7">
      <c r="G261" t="str">
        <f t="shared" ref="G261:G324" si="4">IF(F261&gt;28,F261-28,"")</f>
        <v/>
      </c>
    </row>
    <row r="262" spans="7:7">
      <c r="G262" t="str">
        <f t="shared" si="4"/>
        <v/>
      </c>
    </row>
    <row r="263" spans="7:7">
      <c r="G263" t="str">
        <f t="shared" si="4"/>
        <v/>
      </c>
    </row>
    <row r="264" spans="7:7">
      <c r="G264" t="str">
        <f t="shared" si="4"/>
        <v/>
      </c>
    </row>
    <row r="265" spans="7:7">
      <c r="G265" t="str">
        <f t="shared" si="4"/>
        <v/>
      </c>
    </row>
    <row r="266" spans="7:7">
      <c r="G266" t="str">
        <f t="shared" si="4"/>
        <v/>
      </c>
    </row>
    <row r="267" spans="7:7">
      <c r="G267" t="str">
        <f t="shared" si="4"/>
        <v/>
      </c>
    </row>
    <row r="268" spans="7:7">
      <c r="G268" t="str">
        <f t="shared" si="4"/>
        <v/>
      </c>
    </row>
    <row r="269" spans="7:7">
      <c r="G269" t="str">
        <f t="shared" si="4"/>
        <v/>
      </c>
    </row>
    <row r="270" spans="7:7">
      <c r="G270" t="str">
        <f t="shared" si="4"/>
        <v/>
      </c>
    </row>
    <row r="271" spans="7:7">
      <c r="G271" t="str">
        <f t="shared" si="4"/>
        <v/>
      </c>
    </row>
    <row r="272" spans="7:7">
      <c r="G272" t="str">
        <f t="shared" si="4"/>
        <v/>
      </c>
    </row>
    <row r="273" spans="7:7">
      <c r="G273" t="str">
        <f t="shared" si="4"/>
        <v/>
      </c>
    </row>
    <row r="274" spans="7:7">
      <c r="G274" t="str">
        <f t="shared" si="4"/>
        <v/>
      </c>
    </row>
    <row r="275" spans="7:7">
      <c r="G275" t="str">
        <f t="shared" si="4"/>
        <v/>
      </c>
    </row>
    <row r="276" spans="7:7">
      <c r="G276" t="str">
        <f t="shared" si="4"/>
        <v/>
      </c>
    </row>
    <row r="277" spans="7:7">
      <c r="G277" t="str">
        <f t="shared" si="4"/>
        <v/>
      </c>
    </row>
    <row r="278" spans="7:7">
      <c r="G278" t="str">
        <f t="shared" si="4"/>
        <v/>
      </c>
    </row>
    <row r="279" spans="7:7">
      <c r="G279" t="str">
        <f t="shared" si="4"/>
        <v/>
      </c>
    </row>
    <row r="280" spans="7:7">
      <c r="G280" t="str">
        <f t="shared" si="4"/>
        <v/>
      </c>
    </row>
    <row r="281" spans="7:7">
      <c r="G281" t="str">
        <f t="shared" si="4"/>
        <v/>
      </c>
    </row>
    <row r="282" spans="7:7">
      <c r="G282" t="str">
        <f t="shared" si="4"/>
        <v/>
      </c>
    </row>
    <row r="283" spans="7:7">
      <c r="G283" t="str">
        <f t="shared" si="4"/>
        <v/>
      </c>
    </row>
    <row r="284" spans="7:7">
      <c r="G284" t="str">
        <f t="shared" si="4"/>
        <v/>
      </c>
    </row>
    <row r="285" spans="7:7">
      <c r="G285" t="str">
        <f t="shared" si="4"/>
        <v/>
      </c>
    </row>
    <row r="286" spans="7:7">
      <c r="G286" t="str">
        <f t="shared" si="4"/>
        <v/>
      </c>
    </row>
    <row r="287" spans="7:7">
      <c r="G287" t="str">
        <f t="shared" si="4"/>
        <v/>
      </c>
    </row>
    <row r="288" spans="7:7">
      <c r="G288" t="str">
        <f t="shared" si="4"/>
        <v/>
      </c>
    </row>
    <row r="289" spans="7:7">
      <c r="G289" t="str">
        <f t="shared" si="4"/>
        <v/>
      </c>
    </row>
    <row r="290" spans="7:7">
      <c r="G290" t="str">
        <f t="shared" si="4"/>
        <v/>
      </c>
    </row>
    <row r="291" spans="7:7">
      <c r="G291" t="str">
        <f t="shared" si="4"/>
        <v/>
      </c>
    </row>
    <row r="292" spans="7:7">
      <c r="G292" t="str">
        <f t="shared" si="4"/>
        <v/>
      </c>
    </row>
    <row r="293" spans="7:7">
      <c r="G293" t="str">
        <f t="shared" si="4"/>
        <v/>
      </c>
    </row>
    <row r="294" spans="7:7">
      <c r="G294" t="str">
        <f t="shared" si="4"/>
        <v/>
      </c>
    </row>
    <row r="295" spans="7:7">
      <c r="G295" t="str">
        <f t="shared" si="4"/>
        <v/>
      </c>
    </row>
    <row r="296" spans="7:7">
      <c r="G296" t="str">
        <f t="shared" si="4"/>
        <v/>
      </c>
    </row>
    <row r="297" spans="7:7">
      <c r="G297" t="str">
        <f t="shared" si="4"/>
        <v/>
      </c>
    </row>
    <row r="298" spans="7:7">
      <c r="G298" t="str">
        <f t="shared" si="4"/>
        <v/>
      </c>
    </row>
    <row r="299" spans="7:7">
      <c r="G299" t="str">
        <f t="shared" si="4"/>
        <v/>
      </c>
    </row>
    <row r="300" spans="7:7">
      <c r="G300" t="str">
        <f t="shared" si="4"/>
        <v/>
      </c>
    </row>
    <row r="301" spans="7:7">
      <c r="G301" t="str">
        <f t="shared" si="4"/>
        <v/>
      </c>
    </row>
    <row r="302" spans="7:7">
      <c r="G302" t="str">
        <f t="shared" si="4"/>
        <v/>
      </c>
    </row>
    <row r="303" spans="7:7">
      <c r="G303" t="str">
        <f t="shared" si="4"/>
        <v/>
      </c>
    </row>
    <row r="304" spans="7:7">
      <c r="G304" t="str">
        <f t="shared" si="4"/>
        <v/>
      </c>
    </row>
  </sheetData>
  <mergeCells count="2">
    <mergeCell ref="A1:D1"/>
    <mergeCell ref="E1:AS1"/>
  </mergeCells>
  <dataValidations count="7">
    <dataValidation type="textLength" allowBlank="1" showErrorMessage="1" errorTitle="Error" error="Text length should be less than 10000 characters" sqref="N5:O309 S5:S10 B5:D309 AI5:AJ309 AA5:AG309" xr:uid="{00000000-0002-0000-0100-000000000000}">
      <formula1>0</formula1>
      <formula2>10000</formula2>
    </dataValidation>
    <dataValidation type="textLength" allowBlank="1" showInputMessage="1" showErrorMessage="1" errorTitle="Error" error="Text length should be less than 10000 characters" promptTitle="Hint" prompt="Please enter text here (max length = 10000)" sqref="B11:D309 AI11:AJ309 AA11:AG309 AA5:AD10 B5:C10 N5:O309" xr:uid="{00000000-0002-0000-0100-000001000000}">
      <formula1>0</formula1>
      <formula2>10000</formula2>
    </dataValidation>
    <dataValidation type="custom" allowBlank="1" showInputMessage="1" showErrorMessage="1" errorTitle="Error" error="Product price/MRP should be between 0 and 10000000" promptTitle="Hint" prompt="Please enter product price/MRP values between 0 and 10000000" sqref="H11:H309 F5:F309" xr:uid="{00000000-0002-0000-0100-000007000000}">
      <formula1>AND(MOD(F5*100,1)=0,F5&gt;0,F5&lt;10000000)</formula1>
    </dataValidation>
    <dataValidation type="decimal" allowBlank="1" showErrorMessage="1" errorTitle="Error" error="Only numeric values between 0 and 1000000 are allowed" sqref="G11:G309 L5:L10" xr:uid="{00000000-0002-0000-0100-000038010000}">
      <formula1>0</formula1>
      <formula2>1000000</formula2>
    </dataValidation>
    <dataValidation type="decimal" allowBlank="1" showInputMessage="1" showErrorMessage="1" errorTitle="Error" error="Only numeric values between 0 and 1000000 are allowed" promptTitle="Hint" prompt="Please enter numeric values between 1000000 and 1000000 are allowed" sqref="G11:G309" xr:uid="{00000000-0002-0000-0100-000039010000}">
      <formula1>0</formula1>
      <formula2>1000000</formula2>
    </dataValidation>
    <dataValidation type="whole" allowBlank="1" showErrorMessage="1" errorTitle="Error" error="Only integer values between 0 and 1000000 are allowed" sqref="K11:L309" xr:uid="{00000000-0002-0000-0100-00006D020000}">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K11:L309" xr:uid="{00000000-0002-0000-0100-00006E020000}">
      <formula1>0</formula1>
      <formula2>1000000</formula2>
    </dataValidation>
  </dataValidations>
  <hyperlinks>
    <hyperlink ref="E4" location="'Validation Sheet'!E2" display="Select variation (sizes) from the list" xr:uid="{00000000-0004-0000-0100-000000000000}"/>
    <hyperlink ref="G4" r:id="rId1"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xr:uid="{00000000-0004-0000-0100-000001000000}"/>
    <hyperlink ref="I4" location="'Validation Sheet'!I2" display="Product GST %" xr:uid="{00000000-0004-0000-0100-000002000000}"/>
    <hyperlink ref="J4" location="'Validation Sheet'!J2" display="Select the HSN ID from the dropdown." xr:uid="{00000000-0004-0000-0100-000003000000}"/>
    <hyperlink ref="M4" location="'Validation Sheet'!M2" display="Please provide the manufacturing country for this product" xr:uid="{00000000-0004-0000-0100-000004000000}"/>
    <hyperlink ref="P4" location="'Validation Sheet'!P2" display="'Validation Sheet'!P2" xr:uid="{00000000-0004-0000-0100-000005000000}"/>
    <hyperlink ref="Q4" location="'Validation Sheet'!Q2" display="'Validation Sheet'!Q2" xr:uid="{00000000-0004-0000-0100-000006000000}"/>
    <hyperlink ref="R4" location="'Validation Sheet'!R2" display="'Validation Sheet'!R2" xr:uid="{00000000-0004-0000-0100-000007000000}"/>
    <hyperlink ref="S4" location="'Validation Sheet'!S2" display="'Validation Sheet'!S2" xr:uid="{00000000-0004-0000-0100-000008000000}"/>
    <hyperlink ref="T4" location="'Validation Sheet'!T2" display="'Validation Sheet'!T2" xr:uid="{00000000-0004-0000-0100-000009000000}"/>
    <hyperlink ref="U4" location="'Validation Sheet'!U2" display="'Validation Sheet'!U2" xr:uid="{00000000-0004-0000-0100-00000A000000}"/>
    <hyperlink ref="V4" location="'Validation Sheet'!V2" display="'Validation Sheet'!V2" xr:uid="{00000000-0004-0000-0100-00000B000000}"/>
    <hyperlink ref="W4" location="'Validation Sheet'!W2" display="'Validation Sheet'!W2" xr:uid="{00000000-0004-0000-0100-00000C000000}"/>
    <hyperlink ref="X4" location="'Validation Sheet'!X2" display="'Validation Sheet'!X2" xr:uid="{00000000-0004-0000-0100-00000D000000}"/>
    <hyperlink ref="Y4" location="'Validation Sheet'!Y2" display="Select &quot;Blouse Length Size&quot; from the list (Meter)" xr:uid="{00000000-0004-0000-0100-00000E000000}"/>
    <hyperlink ref="Z4" location="'Validation Sheet'!Z2" display="Select &quot;Saree Length Size&quot; from the list (Meter)" xr:uid="{00000000-0004-0000-0100-00000F000000}"/>
    <hyperlink ref="AA4" r:id="rId2" display="Click on Images Bulk Upload on the supplier panel to create the image links. Please don't add GOOGLE DRIVE links to avoid QC error" xr:uid="{00000000-0004-0000-0100-000010000000}"/>
    <hyperlink ref="AF4" r:id="rId3" display="Seller SKU ID is a unique ID for each product variation. This ID is created by seller which helps them to identify their products on Meesho. This ID will be shown in the inventory tab, orders tab, order label and invoices." xr:uid="{00000000-0004-0000-0100-000011000000}"/>
    <hyperlink ref="AH4" location="'Validation Sheet'!AH2" display="Enter same group ID for the products which should be grouped in a single catalog on Meesho app." xr:uid="{00000000-0004-0000-0100-000012000000}"/>
    <hyperlink ref="AK4" location="'Validation Sheet'!AK2" display="'Validation Sheet'!AK2" xr:uid="{00000000-0004-0000-0100-000013000000}"/>
    <hyperlink ref="AL4" location="'Validation Sheet'!AL2" display="'Validation Sheet'!AL2" xr:uid="{00000000-0004-0000-0100-000014000000}"/>
    <hyperlink ref="AM4" location="'Validation Sheet'!AM2" display="'Validation Sheet'!AM2" xr:uid="{00000000-0004-0000-0100-000015000000}"/>
    <hyperlink ref="AN4" location="'Validation Sheet'!AN2" display="'Validation Sheet'!AN2" xr:uid="{00000000-0004-0000-0100-000016000000}"/>
    <hyperlink ref="AO4" location="'Validation Sheet'!AO2" display="'Validation Sheet'!AO2" xr:uid="{00000000-0004-0000-0100-000017000000}"/>
    <hyperlink ref="AP4" location="'Validation Sheet'!AP2" display="'Validation Sheet'!AP2" xr:uid="{00000000-0004-0000-0100-000018000000}"/>
    <hyperlink ref="AQ4" location="'Validation Sheet'!AQ2" display="'Validation Sheet'!AQ2" xr:uid="{00000000-0004-0000-0100-000019000000}"/>
    <hyperlink ref="AR4" location="'Validation Sheet'!AR2" display="'Validation Sheet'!AR2" xr:uid="{00000000-0004-0000-0100-00001A000000}"/>
    <hyperlink ref="AS4" location="'Validation Sheet'!AS2" display="'Validation Sheet'!AS2" xr:uid="{00000000-0004-0000-0100-00001B000000}"/>
  </hyperlinks>
  <pageMargins left="0.7" right="0.7" top="0.75" bottom="0.75" header="0.3" footer="0.3"/>
  <extLst>
    <ext xmlns:x14="http://schemas.microsoft.com/office/spreadsheetml/2009/9/main" uri="{CCE6A557-97BC-4b89-ADB6-D9C93CAAB3DF}">
      <x14:dataValidations xmlns:xm="http://schemas.microsoft.com/office/excel/2006/main" count="25">
        <x14:dataValidation type="list" allowBlank="1" showInputMessage="1" showErrorMessage="1" errorTitle="Invalid value" error="Please select a value from the dropdown only" promptTitle="Hint key" prompt="Please select a value from the dropdown only" xr:uid="{00000000-0002-0000-0100-000006000000}">
          <x14:formula1>
            <xm:f>'Validation Sheet'!$E$3:$E$3</xm:f>
          </x14:formula1>
          <xm:sqref>E11:E305</xm:sqref>
        </x14:dataValidation>
        <x14:dataValidation type="list" allowBlank="1" showInputMessage="1" showErrorMessage="1" errorTitle="Invalid value" error="Please select a value from the dropdown only" promptTitle="Hint key" prompt="Please select a value from the dropdown only" xr:uid="{00000000-0002-0000-0100-00006B020000}">
          <x14:formula1>
            <xm:f>'Validation Sheet'!$I$3:$I$3</xm:f>
          </x14:formula1>
          <xm:sqref>I11:I305</xm:sqref>
        </x14:dataValidation>
        <x14:dataValidation type="list" allowBlank="1" showInputMessage="1" showErrorMessage="1" errorTitle="Invalid value" error="Please select a value from the dropdown only" promptTitle="Hint key" prompt="Please select a value from the dropdown only" xr:uid="{00000000-0002-0000-0100-00006C020000}">
          <x14:formula1>
            <xm:f>'Validation Sheet'!$J$3:$J$94</xm:f>
          </x14:formula1>
          <xm:sqref>J11:J305</xm:sqref>
        </x14:dataValidation>
        <x14:dataValidation type="list" allowBlank="1" showInputMessage="1" showErrorMessage="1" errorTitle="Invalid value" error="Please select a value from the dropdown only" promptTitle="Hint key" prompt="Please select a value from the dropdown only" xr:uid="{00000000-0002-0000-0100-000071020000}">
          <x14:formula1>
            <xm:f>'Validation Sheet'!$M$3:$M$196</xm:f>
          </x14:formula1>
          <xm:sqref>M11:M305</xm:sqref>
        </x14:dataValidation>
        <x14:dataValidation type="list" allowBlank="1" showInputMessage="1" showErrorMessage="1" errorTitle="Invalid value" error="Please select a value from the dropdown only" promptTitle="Hint key" prompt="Please select a value from the dropdown only" xr:uid="{00000000-0002-0000-0100-000076020000}">
          <x14:formula1>
            <xm:f>'Validation Sheet'!$P$3:$P$8</xm:f>
          </x14:formula1>
          <xm:sqref>P11:P305</xm:sqref>
        </x14:dataValidation>
        <x14:dataValidation type="list" allowBlank="1" showInputMessage="1" showErrorMessage="1" errorTitle="Invalid value" error="Please select a value from the dropdown only" promptTitle="Hint key" prompt="Please select a value from the dropdown only" xr:uid="{00000000-0002-0000-0100-000077020000}">
          <x14:formula1>
            <xm:f>'Validation Sheet'!$Q$3:$Q$86</xm:f>
          </x14:formula1>
          <xm:sqref>Q11:Q305</xm:sqref>
        </x14:dataValidation>
        <x14:dataValidation type="list" allowBlank="1" showInputMessage="1" showErrorMessage="1" errorTitle="Invalid value" error="Please select a value from the dropdown only" promptTitle="Hint key" prompt="Please select a value from the dropdown only" xr:uid="{00000000-0002-0000-0100-000078020000}">
          <x14:formula1>
            <xm:f>'Validation Sheet'!$R$3:$R$11</xm:f>
          </x14:formula1>
          <xm:sqref>R11:R305</xm:sqref>
        </x14:dataValidation>
        <x14:dataValidation type="list" allowBlank="1" showInputMessage="1" showErrorMessage="1" errorTitle="Invalid value" error="Please select a value from the dropdown only" promptTitle="Hint key" prompt="Please select a value from the dropdown only" xr:uid="{00000000-0002-0000-0100-000079020000}">
          <x14:formula1>
            <xm:f>'Validation Sheet'!$S$3:$S$47</xm:f>
          </x14:formula1>
          <xm:sqref>S11:S305</xm:sqref>
        </x14:dataValidation>
        <x14:dataValidation type="list" allowBlank="1" showInputMessage="1" showErrorMessage="1" errorTitle="Invalid value" error="Please select a value from the dropdown only" promptTitle="Hint key" prompt="Please select a value from the dropdown only" xr:uid="{00000000-0002-0000-0100-00007A020000}">
          <x14:formula1>
            <xm:f>'Validation Sheet'!$T$3:$T$18</xm:f>
          </x14:formula1>
          <xm:sqref>T11:T305</xm:sqref>
        </x14:dataValidation>
        <x14:dataValidation type="list" allowBlank="1" showInputMessage="1" showErrorMessage="1" errorTitle="Invalid value" error="Please select a value from the dropdown only" promptTitle="Hint key" prompt="Please select a value from the dropdown only" xr:uid="{00000000-0002-0000-0100-00007B020000}">
          <x14:formula1>
            <xm:f>'Validation Sheet'!$U$3:$U$55</xm:f>
          </x14:formula1>
          <xm:sqref>U11:U305</xm:sqref>
        </x14:dataValidation>
        <x14:dataValidation type="list" allowBlank="1" showInputMessage="1" showErrorMessage="1" errorTitle="Invalid value" error="Please select a value from the dropdown only" promptTitle="Hint key" prompt="Please select a value from the dropdown only" xr:uid="{00000000-0002-0000-0100-00007C020000}">
          <x14:formula1>
            <xm:f>'Validation Sheet'!$V$3:$V$96</xm:f>
          </x14:formula1>
          <xm:sqref>V11:V305</xm:sqref>
        </x14:dataValidation>
        <x14:dataValidation type="list" allowBlank="1" showInputMessage="1" showErrorMessage="1" errorTitle="Invalid value" error="Please select a value from the dropdown only" promptTitle="Hint key" prompt="Please select a value from the dropdown only" xr:uid="{00000000-0002-0000-0100-00007D020000}">
          <x14:formula1>
            <xm:f>'Validation Sheet'!$W$3:$W$4</xm:f>
          </x14:formula1>
          <xm:sqref>W11:W305</xm:sqref>
        </x14:dataValidation>
        <x14:dataValidation type="list" allowBlank="1" showInputMessage="1" showErrorMessage="1" errorTitle="Invalid value" error="Please select a value from the dropdown only" promptTitle="Hint key" prompt="Please select a value from the dropdown only" xr:uid="{00000000-0002-0000-0100-00007E020000}">
          <x14:formula1>
            <xm:f>'Validation Sheet'!$X$3:$X$93</xm:f>
          </x14:formula1>
          <xm:sqref>X11:X305</xm:sqref>
        </x14:dataValidation>
        <x14:dataValidation type="list" allowBlank="1" showInputMessage="1" showErrorMessage="1" errorTitle="Invalid value" error="Please select a value from the dropdown only" promptTitle="Hint key" prompt="Please select a value from the dropdown only" xr:uid="{00000000-0002-0000-0100-00007F020000}">
          <x14:formula1>
            <xm:f>'Validation Sheet'!$Y$3:$Y$7</xm:f>
          </x14:formula1>
          <xm:sqref>Y11:Y305</xm:sqref>
        </x14:dataValidation>
        <x14:dataValidation type="list" allowBlank="1" showInputMessage="1" showErrorMessage="1" errorTitle="Invalid value" error="Please select a value from the dropdown only" promptTitle="Hint key" prompt="Please select a value from the dropdown only" xr:uid="{00000000-0002-0000-0100-000080020000}">
          <x14:formula1>
            <xm:f>'Validation Sheet'!$Z$3:$Z$20</xm:f>
          </x14:formula1>
          <xm:sqref>Z11:Z305</xm:sqref>
        </x14:dataValidation>
        <x14:dataValidation type="list" allowBlank="1" showInputMessage="1" showErrorMessage="1" errorTitle="Invalid value" error="Please select a value from the dropdown only" promptTitle="Hint key" prompt="Please select a value from the dropdown only" xr:uid="{00000000-0002-0000-0100-00008F020000}">
          <x14:formula1>
            <xm:f>'Validation Sheet'!$AH$3:$AH$32</xm:f>
          </x14:formula1>
          <xm:sqref>AH11:AH305</xm:sqref>
        </x14:dataValidation>
        <x14:dataValidation type="list" allowBlank="1" showInputMessage="1" showErrorMessage="1" errorTitle="Invalid value" error="Please select a value from the dropdown only" promptTitle="Hint key" prompt="Please select a value from the dropdown only" xr:uid="{00000000-0002-0000-0100-000094020000}">
          <x14:formula1>
            <xm:f>'Validation Sheet'!$AK$3:$AK$33</xm:f>
          </x14:formula1>
          <xm:sqref>AK11:AK305</xm:sqref>
        </x14:dataValidation>
        <x14:dataValidation type="list" allowBlank="1" showInputMessage="1" showErrorMessage="1" errorTitle="Invalid value" error="Please select a value from the dropdown only" promptTitle="Hint key" prompt="Please select a value from the dropdown only" xr:uid="{00000000-0002-0000-0100-000095020000}">
          <x14:formula1>
            <xm:f>'Validation Sheet'!$AL$3:$AL$15</xm:f>
          </x14:formula1>
          <xm:sqref>AL11:AL305</xm:sqref>
        </x14:dataValidation>
        <x14:dataValidation type="list" allowBlank="1" showInputMessage="1" showErrorMessage="1" errorTitle="Invalid value" error="Please select a value from the dropdown only" promptTitle="Hint key" prompt="Please select a value from the dropdown only" xr:uid="{00000000-0002-0000-0100-000096020000}">
          <x14:formula1>
            <xm:f>'Validation Sheet'!$AM$3:$AM$6</xm:f>
          </x14:formula1>
          <xm:sqref>AM11:AM305</xm:sqref>
        </x14:dataValidation>
        <x14:dataValidation type="list" allowBlank="1" showInputMessage="1" showErrorMessage="1" errorTitle="Invalid value" error="Please select a value from the dropdown only" promptTitle="Hint key" prompt="Please select a value from the dropdown only" xr:uid="{00000000-0002-0000-0100-000097020000}">
          <x14:formula1>
            <xm:f>'Validation Sheet'!$AN$3:$AN$3016</xm:f>
          </x14:formula1>
          <xm:sqref>AN11:AN305</xm:sqref>
        </x14:dataValidation>
        <x14:dataValidation type="list" allowBlank="1" showInputMessage="1" showErrorMessage="1" errorTitle="Invalid value" error="Please select a value from the dropdown only" promptTitle="Hint key" prompt="Please select a value from the dropdown only" xr:uid="{00000000-0002-0000-0100-000098020000}">
          <x14:formula1>
            <xm:f>'Validation Sheet'!$AO$3:$AO$4</xm:f>
          </x14:formula1>
          <xm:sqref>AO11:AO305</xm:sqref>
        </x14:dataValidation>
        <x14:dataValidation type="list" allowBlank="1" showInputMessage="1" showErrorMessage="1" errorTitle="Invalid value" error="Please select a value from the dropdown only" promptTitle="Hint key" prompt="Please select a value from the dropdown only" xr:uid="{00000000-0002-0000-0100-000099020000}">
          <x14:formula1>
            <xm:f>'Validation Sheet'!$AP$3:$AP$9</xm:f>
          </x14:formula1>
          <xm:sqref>AP11:AP305</xm:sqref>
        </x14:dataValidation>
        <x14:dataValidation type="list" allowBlank="1" showInputMessage="1" showErrorMessage="1" errorTitle="Invalid value" error="Please select a value from the dropdown only" promptTitle="Hint key" prompt="Please select a value from the dropdown only" xr:uid="{00000000-0002-0000-0100-00009A020000}">
          <x14:formula1>
            <xm:f>'Validation Sheet'!$AQ$3:$AQ$26</xm:f>
          </x14:formula1>
          <xm:sqref>AQ11:AQ305</xm:sqref>
        </x14:dataValidation>
        <x14:dataValidation type="list" allowBlank="1" showInputMessage="1" showErrorMessage="1" errorTitle="Invalid value" error="Please select a value from the dropdown only" promptTitle="Hint key" prompt="Please select a value from the dropdown only" xr:uid="{00000000-0002-0000-0100-00009B020000}">
          <x14:formula1>
            <xm:f>'Validation Sheet'!$AR$3:$AR$13</xm:f>
          </x14:formula1>
          <xm:sqref>AR11:AR305</xm:sqref>
        </x14:dataValidation>
        <x14:dataValidation type="list" allowBlank="1" showInputMessage="1" showErrorMessage="1" errorTitle="Invalid value" error="Please select a value from the dropdown only" promptTitle="Hint key" prompt="Please select a value from the dropdown only" xr:uid="{00000000-0002-0000-0100-00009C020000}">
          <x14:formula1>
            <xm:f>'Validation Sheet'!$AS$3:$AS$17</xm:f>
          </x14:formula1>
          <xm:sqref>AS11:AS305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304"/>
  <sheetViews>
    <sheetView workbookViewId="0">
      <pane xSplit="4" topLeftCell="E1" activePane="topRight" state="frozen"/>
      <selection pane="topRight"/>
    </sheetView>
  </sheetViews>
  <sheetFormatPr defaultRowHeight="15.5"/>
  <cols>
    <col min="1" max="1" width="15.58203125" customWidth="1"/>
    <col min="2" max="4" width="24.33203125" style="15" customWidth="1"/>
    <col min="5" max="13" width="24.33203125" customWidth="1"/>
    <col min="14" max="15" width="24.33203125" style="15" customWidth="1"/>
    <col min="16" max="26" width="24.33203125" customWidth="1"/>
    <col min="27" max="33" width="24.33203125" style="15" customWidth="1"/>
    <col min="34" max="34" width="24.33203125" customWidth="1"/>
    <col min="35" max="36" width="24.33203125" style="15" customWidth="1"/>
    <col min="37" max="45" width="24.33203125" customWidth="1"/>
  </cols>
  <sheetData>
    <row r="1" spans="1:45" ht="50" customHeight="1">
      <c r="A1" s="51" t="s">
        <v>3836</v>
      </c>
      <c r="B1" s="51"/>
      <c r="C1" s="51"/>
      <c r="D1" s="51"/>
      <c r="E1" s="51" t="s">
        <v>3836</v>
      </c>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row>
    <row r="2" spans="1:45" ht="23">
      <c r="A2" s="9" t="s">
        <v>3837</v>
      </c>
      <c r="B2" s="14" t="s">
        <v>3838</v>
      </c>
      <c r="C2" s="14" t="s">
        <v>3838</v>
      </c>
      <c r="D2" s="11" t="s">
        <v>3839</v>
      </c>
      <c r="E2" s="11" t="s">
        <v>3839</v>
      </c>
      <c r="F2" s="11" t="s">
        <v>3839</v>
      </c>
      <c r="G2" s="12" t="s">
        <v>3840</v>
      </c>
      <c r="H2" s="11" t="s">
        <v>3839</v>
      </c>
      <c r="I2" s="11" t="s">
        <v>3839</v>
      </c>
      <c r="J2" s="11" t="s">
        <v>3839</v>
      </c>
      <c r="K2" s="11" t="s">
        <v>3839</v>
      </c>
      <c r="L2" s="11" t="s">
        <v>3839</v>
      </c>
      <c r="M2" s="11" t="s">
        <v>3839</v>
      </c>
      <c r="N2" s="11" t="s">
        <v>3839</v>
      </c>
      <c r="O2" s="11" t="s">
        <v>3839</v>
      </c>
      <c r="P2" s="11" t="s">
        <v>3839</v>
      </c>
      <c r="Q2" s="11" t="s">
        <v>3839</v>
      </c>
      <c r="R2" s="11" t="s">
        <v>3839</v>
      </c>
      <c r="S2" s="11" t="s">
        <v>3839</v>
      </c>
      <c r="T2" s="11" t="s">
        <v>3839</v>
      </c>
      <c r="U2" s="11" t="s">
        <v>3839</v>
      </c>
      <c r="V2" s="11" t="s">
        <v>3839</v>
      </c>
      <c r="W2" s="11" t="s">
        <v>3839</v>
      </c>
      <c r="X2" s="11" t="s">
        <v>3839</v>
      </c>
      <c r="Y2" s="11" t="s">
        <v>3839</v>
      </c>
      <c r="Z2" s="11" t="s">
        <v>3839</v>
      </c>
      <c r="AA2" s="11" t="s">
        <v>3839</v>
      </c>
      <c r="AB2" s="12" t="s">
        <v>3840</v>
      </c>
      <c r="AC2" s="12" t="s">
        <v>3840</v>
      </c>
      <c r="AD2" s="12" t="s">
        <v>3840</v>
      </c>
      <c r="AE2" s="12" t="s">
        <v>3840</v>
      </c>
      <c r="AF2" s="12" t="s">
        <v>3840</v>
      </c>
      <c r="AG2" s="12" t="s">
        <v>3840</v>
      </c>
      <c r="AH2" s="12" t="s">
        <v>3840</v>
      </c>
      <c r="AI2" s="12" t="s">
        <v>3840</v>
      </c>
      <c r="AJ2" s="12" t="s">
        <v>3840</v>
      </c>
      <c r="AK2" s="12" t="s">
        <v>3840</v>
      </c>
      <c r="AL2" s="12" t="s">
        <v>3840</v>
      </c>
      <c r="AM2" s="12" t="s">
        <v>3840</v>
      </c>
      <c r="AN2" s="12" t="s">
        <v>3840</v>
      </c>
      <c r="AO2" s="12" t="s">
        <v>3840</v>
      </c>
      <c r="AP2" s="12" t="s">
        <v>3840</v>
      </c>
      <c r="AQ2" s="12" t="s">
        <v>3840</v>
      </c>
      <c r="AR2" s="12" t="s">
        <v>3840</v>
      </c>
      <c r="AS2" s="12" t="s">
        <v>3840</v>
      </c>
    </row>
    <row r="3" spans="1:45" ht="210" customHeight="1">
      <c r="A3" s="9" t="s">
        <v>3841</v>
      </c>
      <c r="B3" s="10" t="s">
        <v>3843</v>
      </c>
      <c r="C3" s="10" t="s">
        <v>3844</v>
      </c>
      <c r="D3" s="10" t="s">
        <v>3845</v>
      </c>
      <c r="E3" s="10" t="s">
        <v>3846</v>
      </c>
      <c r="F3" s="10" t="s">
        <v>3847</v>
      </c>
      <c r="G3" s="10" t="s">
        <v>3848</v>
      </c>
      <c r="H3" s="10" t="s">
        <v>3850</v>
      </c>
      <c r="I3" s="10" t="s">
        <v>3851</v>
      </c>
      <c r="J3" s="10" t="s">
        <v>3852</v>
      </c>
      <c r="K3" s="10" t="s">
        <v>3853</v>
      </c>
      <c r="L3" s="10" t="s">
        <v>3854</v>
      </c>
      <c r="M3" s="10" t="s">
        <v>3855</v>
      </c>
      <c r="N3" s="10" t="s">
        <v>3856</v>
      </c>
      <c r="O3" s="10" t="s">
        <v>3857</v>
      </c>
      <c r="P3" s="10" t="s">
        <v>3858</v>
      </c>
      <c r="Q3" s="10" t="s">
        <v>3859</v>
      </c>
      <c r="R3" s="10" t="s">
        <v>3860</v>
      </c>
      <c r="S3" s="10" t="s">
        <v>3861</v>
      </c>
      <c r="T3" s="10" t="s">
        <v>3862</v>
      </c>
      <c r="U3" s="10" t="s">
        <v>3863</v>
      </c>
      <c r="V3" s="10" t="s">
        <v>3864</v>
      </c>
      <c r="W3" s="10" t="s">
        <v>3865</v>
      </c>
      <c r="X3" s="10" t="s">
        <v>3866</v>
      </c>
      <c r="Y3" s="10" t="s">
        <v>3867</v>
      </c>
      <c r="Z3" s="10" t="s">
        <v>3868</v>
      </c>
      <c r="AA3" s="10" t="s">
        <v>3869</v>
      </c>
      <c r="AB3" s="10" t="s">
        <v>3870</v>
      </c>
      <c r="AC3" s="10" t="s">
        <v>3871</v>
      </c>
      <c r="AD3" s="10" t="s">
        <v>3872</v>
      </c>
      <c r="AE3" s="10" t="s">
        <v>3873</v>
      </c>
      <c r="AF3" s="10" t="s">
        <v>3874</v>
      </c>
      <c r="AG3" s="10" t="s">
        <v>3875</v>
      </c>
      <c r="AH3" s="10" t="s">
        <v>3876</v>
      </c>
      <c r="AI3" s="10" t="s">
        <v>3877</v>
      </c>
      <c r="AJ3" s="10" t="s">
        <v>3878</v>
      </c>
      <c r="AK3" s="10" t="s">
        <v>3879</v>
      </c>
      <c r="AL3" s="10" t="s">
        <v>3880</v>
      </c>
      <c r="AM3" s="10" t="s">
        <v>3881</v>
      </c>
      <c r="AN3" s="10" t="s">
        <v>3882</v>
      </c>
      <c r="AO3" s="10" t="s">
        <v>3883</v>
      </c>
      <c r="AP3" s="10" t="s">
        <v>3884</v>
      </c>
      <c r="AQ3" s="10" t="s">
        <v>3885</v>
      </c>
      <c r="AR3" s="10" t="s">
        <v>3886</v>
      </c>
      <c r="AS3" s="10" t="s">
        <v>3887</v>
      </c>
    </row>
    <row r="4" spans="1:45" ht="40" customHeight="1">
      <c r="A4" s="9" t="s">
        <v>3842</v>
      </c>
      <c r="B4" s="9"/>
      <c r="C4" s="9"/>
      <c r="D4" s="9"/>
      <c r="E4" s="13"/>
      <c r="F4" s="9"/>
      <c r="G4" s="13" t="s">
        <v>3849</v>
      </c>
      <c r="H4" s="9"/>
      <c r="I4" s="13"/>
      <c r="J4" s="13"/>
      <c r="K4" s="9"/>
      <c r="L4" s="9"/>
      <c r="M4" s="13"/>
      <c r="N4" s="9"/>
      <c r="O4" s="9"/>
      <c r="P4" s="13"/>
      <c r="Q4" s="13"/>
      <c r="R4" s="13"/>
      <c r="S4" s="13"/>
      <c r="T4" s="13"/>
      <c r="U4" s="13"/>
      <c r="V4" s="13"/>
      <c r="W4" s="13"/>
      <c r="X4" s="13"/>
      <c r="Y4" s="13"/>
      <c r="Z4" s="13"/>
      <c r="AA4" s="13" t="s">
        <v>3849</v>
      </c>
      <c r="AB4" s="9"/>
      <c r="AC4" s="9"/>
      <c r="AD4" s="9"/>
      <c r="AE4" s="9"/>
      <c r="AF4" s="13" t="s">
        <v>3849</v>
      </c>
      <c r="AG4" s="9"/>
      <c r="AH4" s="13"/>
      <c r="AI4" s="9"/>
      <c r="AJ4" s="9"/>
      <c r="AK4" s="13"/>
      <c r="AL4" s="13"/>
      <c r="AM4" s="13"/>
      <c r="AN4" s="13"/>
      <c r="AO4" s="13"/>
      <c r="AP4" s="13"/>
      <c r="AQ4" s="13"/>
      <c r="AR4" s="13"/>
      <c r="AS4" s="13"/>
    </row>
    <row r="5" spans="1:45">
      <c r="D5" s="15" t="s">
        <v>3888</v>
      </c>
      <c r="E5" t="s">
        <v>139</v>
      </c>
      <c r="F5">
        <v>809</v>
      </c>
      <c r="G5">
        <v>759</v>
      </c>
      <c r="H5">
        <v>0</v>
      </c>
      <c r="I5">
        <v>5</v>
      </c>
      <c r="J5" t="s">
        <v>229</v>
      </c>
      <c r="P5" t="s">
        <v>143</v>
      </c>
      <c r="Q5" t="s">
        <v>206</v>
      </c>
      <c r="R5" t="s">
        <v>145</v>
      </c>
      <c r="S5" t="s">
        <v>451</v>
      </c>
      <c r="V5" t="s">
        <v>206</v>
      </c>
      <c r="W5" t="s">
        <v>149</v>
      </c>
      <c r="Y5" t="s">
        <v>151</v>
      </c>
      <c r="Z5" t="s">
        <v>238</v>
      </c>
      <c r="AA5" t="s">
        <v>3890</v>
      </c>
      <c r="AE5" t="s">
        <v>3889</v>
      </c>
      <c r="AF5" t="s">
        <v>3889</v>
      </c>
      <c r="AK5" t="s">
        <v>280</v>
      </c>
      <c r="AL5" t="s">
        <v>217</v>
      </c>
      <c r="AS5" t="s">
        <v>260</v>
      </c>
    </row>
    <row r="6" spans="1:45">
      <c r="D6" s="15" t="s">
        <v>3888</v>
      </c>
      <c r="E6" t="s">
        <v>139</v>
      </c>
      <c r="F6">
        <v>809</v>
      </c>
      <c r="G6">
        <v>759</v>
      </c>
      <c r="H6">
        <v>0</v>
      </c>
      <c r="I6">
        <v>5</v>
      </c>
      <c r="J6" t="s">
        <v>229</v>
      </c>
      <c r="P6" t="s">
        <v>143</v>
      </c>
      <c r="Q6" t="s">
        <v>206</v>
      </c>
      <c r="R6" t="s">
        <v>145</v>
      </c>
      <c r="S6" t="s">
        <v>146</v>
      </c>
      <c r="V6" t="s">
        <v>206</v>
      </c>
      <c r="W6" t="s">
        <v>149</v>
      </c>
      <c r="Y6" t="s">
        <v>151</v>
      </c>
      <c r="Z6" t="s">
        <v>238</v>
      </c>
      <c r="AA6" t="s">
        <v>3892</v>
      </c>
      <c r="AE6" t="s">
        <v>3891</v>
      </c>
      <c r="AF6" t="s">
        <v>3891</v>
      </c>
      <c r="AK6" t="s">
        <v>205</v>
      </c>
      <c r="AL6" t="s">
        <v>217</v>
      </c>
      <c r="AS6" t="s">
        <v>260</v>
      </c>
    </row>
    <row r="7" spans="1:45">
      <c r="D7" s="15" t="s">
        <v>3888</v>
      </c>
      <c r="E7" t="s">
        <v>139</v>
      </c>
      <c r="F7">
        <v>809</v>
      </c>
      <c r="G7">
        <v>759</v>
      </c>
      <c r="H7">
        <v>0</v>
      </c>
      <c r="I7">
        <v>5</v>
      </c>
      <c r="J7" t="s">
        <v>229</v>
      </c>
      <c r="P7" t="s">
        <v>143</v>
      </c>
      <c r="Q7" t="s">
        <v>206</v>
      </c>
      <c r="R7" t="s">
        <v>145</v>
      </c>
      <c r="S7" t="s">
        <v>205</v>
      </c>
      <c r="V7" t="s">
        <v>206</v>
      </c>
      <c r="W7" t="s">
        <v>149</v>
      </c>
      <c r="Y7" t="s">
        <v>151</v>
      </c>
      <c r="Z7" t="s">
        <v>238</v>
      </c>
      <c r="AA7" t="s">
        <v>3894</v>
      </c>
      <c r="AE7" t="s">
        <v>3893</v>
      </c>
      <c r="AF7" t="s">
        <v>3893</v>
      </c>
      <c r="AK7" t="s">
        <v>339</v>
      </c>
      <c r="AL7" t="s">
        <v>217</v>
      </c>
      <c r="AS7" t="s">
        <v>260</v>
      </c>
    </row>
    <row r="8" spans="1:45">
      <c r="G8" t="str">
        <f t="shared" ref="G8:G71" si="0">IF(F8&gt;28,F8-28,"")</f>
        <v/>
      </c>
    </row>
    <row r="9" spans="1:45">
      <c r="G9" t="str">
        <f t="shared" si="0"/>
        <v/>
      </c>
    </row>
    <row r="10" spans="1:45">
      <c r="G10" t="str">
        <f t="shared" si="0"/>
        <v/>
      </c>
    </row>
    <row r="11" spans="1:45">
      <c r="G11" t="str">
        <f t="shared" si="0"/>
        <v/>
      </c>
    </row>
    <row r="12" spans="1:45">
      <c r="G12" t="str">
        <f t="shared" si="0"/>
        <v/>
      </c>
    </row>
    <row r="13" spans="1:45">
      <c r="G13" t="str">
        <f t="shared" si="0"/>
        <v/>
      </c>
    </row>
    <row r="14" spans="1:45">
      <c r="G14" t="str">
        <f t="shared" si="0"/>
        <v/>
      </c>
    </row>
    <row r="15" spans="1:45">
      <c r="G15" t="str">
        <f t="shared" si="0"/>
        <v/>
      </c>
    </row>
    <row r="16" spans="1:45">
      <c r="G16" t="str">
        <f t="shared" si="0"/>
        <v/>
      </c>
    </row>
    <row r="17" spans="7:7">
      <c r="G17" t="str">
        <f t="shared" si="0"/>
        <v/>
      </c>
    </row>
    <row r="18" spans="7:7">
      <c r="G18" t="str">
        <f t="shared" si="0"/>
        <v/>
      </c>
    </row>
    <row r="19" spans="7:7">
      <c r="G19" t="str">
        <f t="shared" si="0"/>
        <v/>
      </c>
    </row>
    <row r="20" spans="7:7">
      <c r="G20" t="str">
        <f t="shared" si="0"/>
        <v/>
      </c>
    </row>
    <row r="21" spans="7:7">
      <c r="G21" t="str">
        <f t="shared" si="0"/>
        <v/>
      </c>
    </row>
    <row r="22" spans="7:7">
      <c r="G22" t="str">
        <f t="shared" si="0"/>
        <v/>
      </c>
    </row>
    <row r="23" spans="7:7">
      <c r="G23" t="str">
        <f t="shared" si="0"/>
        <v/>
      </c>
    </row>
    <row r="24" spans="7:7">
      <c r="G24" t="str">
        <f t="shared" si="0"/>
        <v/>
      </c>
    </row>
    <row r="25" spans="7:7">
      <c r="G25" t="str">
        <f t="shared" si="0"/>
        <v/>
      </c>
    </row>
    <row r="26" spans="7:7">
      <c r="G26" t="str">
        <f t="shared" si="0"/>
        <v/>
      </c>
    </row>
    <row r="27" spans="7:7">
      <c r="G27" t="str">
        <f t="shared" si="0"/>
        <v/>
      </c>
    </row>
    <row r="28" spans="7:7">
      <c r="G28" t="str">
        <f t="shared" si="0"/>
        <v/>
      </c>
    </row>
    <row r="29" spans="7:7">
      <c r="G29" t="str">
        <f t="shared" si="0"/>
        <v/>
      </c>
    </row>
    <row r="30" spans="7:7">
      <c r="G30" t="str">
        <f t="shared" si="0"/>
        <v/>
      </c>
    </row>
    <row r="31" spans="7:7">
      <c r="G31" t="str">
        <f t="shared" si="0"/>
        <v/>
      </c>
    </row>
    <row r="32" spans="7:7">
      <c r="G32" t="str">
        <f t="shared" si="0"/>
        <v/>
      </c>
    </row>
    <row r="33" spans="7:7">
      <c r="G33" t="str">
        <f t="shared" si="0"/>
        <v/>
      </c>
    </row>
    <row r="34" spans="7:7">
      <c r="G34" t="str">
        <f t="shared" si="0"/>
        <v/>
      </c>
    </row>
    <row r="35" spans="7:7">
      <c r="G35" t="str">
        <f t="shared" si="0"/>
        <v/>
      </c>
    </row>
    <row r="36" spans="7:7">
      <c r="G36" t="str">
        <f t="shared" si="0"/>
        <v/>
      </c>
    </row>
    <row r="37" spans="7:7">
      <c r="G37" t="str">
        <f t="shared" si="0"/>
        <v/>
      </c>
    </row>
    <row r="38" spans="7:7">
      <c r="G38" t="str">
        <f t="shared" si="0"/>
        <v/>
      </c>
    </row>
    <row r="39" spans="7:7">
      <c r="G39" t="str">
        <f t="shared" si="0"/>
        <v/>
      </c>
    </row>
    <row r="40" spans="7:7">
      <c r="G40" t="str">
        <f t="shared" si="0"/>
        <v/>
      </c>
    </row>
    <row r="41" spans="7:7">
      <c r="G41" t="str">
        <f t="shared" si="0"/>
        <v/>
      </c>
    </row>
    <row r="42" spans="7:7">
      <c r="G42" t="str">
        <f t="shared" si="0"/>
        <v/>
      </c>
    </row>
    <row r="43" spans="7:7">
      <c r="G43" t="str">
        <f t="shared" si="0"/>
        <v/>
      </c>
    </row>
    <row r="44" spans="7:7">
      <c r="G44" t="str">
        <f t="shared" si="0"/>
        <v/>
      </c>
    </row>
    <row r="45" spans="7:7">
      <c r="G45" t="str">
        <f t="shared" si="0"/>
        <v/>
      </c>
    </row>
    <row r="46" spans="7:7">
      <c r="G46" t="str">
        <f t="shared" si="0"/>
        <v/>
      </c>
    </row>
    <row r="47" spans="7:7">
      <c r="G47" t="str">
        <f t="shared" si="0"/>
        <v/>
      </c>
    </row>
    <row r="48" spans="7:7">
      <c r="G48" t="str">
        <f t="shared" si="0"/>
        <v/>
      </c>
    </row>
    <row r="49" spans="7:7">
      <c r="G49" t="str">
        <f t="shared" si="0"/>
        <v/>
      </c>
    </row>
    <row r="50" spans="7:7">
      <c r="G50" t="str">
        <f t="shared" si="0"/>
        <v/>
      </c>
    </row>
    <row r="51" spans="7:7">
      <c r="G51" t="str">
        <f t="shared" si="0"/>
        <v/>
      </c>
    </row>
    <row r="52" spans="7:7">
      <c r="G52" t="str">
        <f t="shared" si="0"/>
        <v/>
      </c>
    </row>
    <row r="53" spans="7:7">
      <c r="G53" t="str">
        <f t="shared" si="0"/>
        <v/>
      </c>
    </row>
    <row r="54" spans="7:7">
      <c r="G54" t="str">
        <f t="shared" si="0"/>
        <v/>
      </c>
    </row>
    <row r="55" spans="7:7">
      <c r="G55" t="str">
        <f t="shared" si="0"/>
        <v/>
      </c>
    </row>
    <row r="56" spans="7:7">
      <c r="G56" t="str">
        <f t="shared" si="0"/>
        <v/>
      </c>
    </row>
    <row r="57" spans="7:7">
      <c r="G57" t="str">
        <f t="shared" si="0"/>
        <v/>
      </c>
    </row>
    <row r="58" spans="7:7">
      <c r="G58" t="str">
        <f t="shared" si="0"/>
        <v/>
      </c>
    </row>
    <row r="59" spans="7:7">
      <c r="G59" t="str">
        <f t="shared" si="0"/>
        <v/>
      </c>
    </row>
    <row r="60" spans="7:7">
      <c r="G60" t="str">
        <f t="shared" si="0"/>
        <v/>
      </c>
    </row>
    <row r="61" spans="7:7">
      <c r="G61" t="str">
        <f t="shared" si="0"/>
        <v/>
      </c>
    </row>
    <row r="62" spans="7:7">
      <c r="G62" t="str">
        <f t="shared" si="0"/>
        <v/>
      </c>
    </row>
    <row r="63" spans="7:7">
      <c r="G63" t="str">
        <f t="shared" si="0"/>
        <v/>
      </c>
    </row>
    <row r="64" spans="7:7">
      <c r="G64" t="str">
        <f t="shared" si="0"/>
        <v/>
      </c>
    </row>
    <row r="65" spans="7:7">
      <c r="G65" t="str">
        <f t="shared" si="0"/>
        <v/>
      </c>
    </row>
    <row r="66" spans="7:7">
      <c r="G66" t="str">
        <f t="shared" si="0"/>
        <v/>
      </c>
    </row>
    <row r="67" spans="7:7">
      <c r="G67" t="str">
        <f t="shared" si="0"/>
        <v/>
      </c>
    </row>
    <row r="68" spans="7:7">
      <c r="G68" t="str">
        <f t="shared" si="0"/>
        <v/>
      </c>
    </row>
    <row r="69" spans="7:7">
      <c r="G69" t="str">
        <f t="shared" si="0"/>
        <v/>
      </c>
    </row>
    <row r="70" spans="7:7">
      <c r="G70" t="str">
        <f t="shared" si="0"/>
        <v/>
      </c>
    </row>
    <row r="71" spans="7:7">
      <c r="G71" t="str">
        <f t="shared" si="0"/>
        <v/>
      </c>
    </row>
    <row r="72" spans="7:7">
      <c r="G72" t="str">
        <f t="shared" ref="G72:G135" si="1">IF(F72&gt;28,F72-28,"")</f>
        <v/>
      </c>
    </row>
    <row r="73" spans="7:7">
      <c r="G73" t="str">
        <f t="shared" si="1"/>
        <v/>
      </c>
    </row>
    <row r="74" spans="7:7">
      <c r="G74" t="str">
        <f t="shared" si="1"/>
        <v/>
      </c>
    </row>
    <row r="75" spans="7:7">
      <c r="G75" t="str">
        <f t="shared" si="1"/>
        <v/>
      </c>
    </row>
    <row r="76" spans="7:7">
      <c r="G76" t="str">
        <f t="shared" si="1"/>
        <v/>
      </c>
    </row>
    <row r="77" spans="7:7">
      <c r="G77" t="str">
        <f t="shared" si="1"/>
        <v/>
      </c>
    </row>
    <row r="78" spans="7:7">
      <c r="G78" t="str">
        <f t="shared" si="1"/>
        <v/>
      </c>
    </row>
    <row r="79" spans="7:7">
      <c r="G79" t="str">
        <f t="shared" si="1"/>
        <v/>
      </c>
    </row>
    <row r="80" spans="7:7">
      <c r="G80" t="str">
        <f t="shared" si="1"/>
        <v/>
      </c>
    </row>
    <row r="81" spans="7:7">
      <c r="G81" t="str">
        <f t="shared" si="1"/>
        <v/>
      </c>
    </row>
    <row r="82" spans="7:7">
      <c r="G82" t="str">
        <f t="shared" si="1"/>
        <v/>
      </c>
    </row>
    <row r="83" spans="7:7">
      <c r="G83" t="str">
        <f t="shared" si="1"/>
        <v/>
      </c>
    </row>
    <row r="84" spans="7:7">
      <c r="G84" t="str">
        <f t="shared" si="1"/>
        <v/>
      </c>
    </row>
    <row r="85" spans="7:7">
      <c r="G85" t="str">
        <f t="shared" si="1"/>
        <v/>
      </c>
    </row>
    <row r="86" spans="7:7">
      <c r="G86" t="str">
        <f t="shared" si="1"/>
        <v/>
      </c>
    </row>
    <row r="87" spans="7:7">
      <c r="G87" t="str">
        <f t="shared" si="1"/>
        <v/>
      </c>
    </row>
    <row r="88" spans="7:7">
      <c r="G88" t="str">
        <f t="shared" si="1"/>
        <v/>
      </c>
    </row>
    <row r="89" spans="7:7">
      <c r="G89" t="str">
        <f t="shared" si="1"/>
        <v/>
      </c>
    </row>
    <row r="90" spans="7:7">
      <c r="G90" t="str">
        <f t="shared" si="1"/>
        <v/>
      </c>
    </row>
    <row r="91" spans="7:7">
      <c r="G91" t="str">
        <f t="shared" si="1"/>
        <v/>
      </c>
    </row>
    <row r="92" spans="7:7">
      <c r="G92" t="str">
        <f t="shared" si="1"/>
        <v/>
      </c>
    </row>
    <row r="93" spans="7:7">
      <c r="G93" t="str">
        <f t="shared" si="1"/>
        <v/>
      </c>
    </row>
    <row r="94" spans="7:7">
      <c r="G94" t="str">
        <f t="shared" si="1"/>
        <v/>
      </c>
    </row>
    <row r="95" spans="7:7">
      <c r="G95" t="str">
        <f t="shared" si="1"/>
        <v/>
      </c>
    </row>
    <row r="96" spans="7:7">
      <c r="G96" t="str">
        <f t="shared" si="1"/>
        <v/>
      </c>
    </row>
    <row r="97" spans="7:7">
      <c r="G97" t="str">
        <f t="shared" si="1"/>
        <v/>
      </c>
    </row>
    <row r="98" spans="7:7">
      <c r="G98" t="str">
        <f t="shared" si="1"/>
        <v/>
      </c>
    </row>
    <row r="99" spans="7:7">
      <c r="G99" t="str">
        <f t="shared" si="1"/>
        <v/>
      </c>
    </row>
    <row r="100" spans="7:7">
      <c r="G100" t="str">
        <f t="shared" si="1"/>
        <v/>
      </c>
    </row>
    <row r="101" spans="7:7">
      <c r="G101" t="str">
        <f t="shared" si="1"/>
        <v/>
      </c>
    </row>
    <row r="102" spans="7:7">
      <c r="G102" t="str">
        <f t="shared" si="1"/>
        <v/>
      </c>
    </row>
    <row r="103" spans="7:7">
      <c r="G103" t="str">
        <f t="shared" si="1"/>
        <v/>
      </c>
    </row>
    <row r="104" spans="7:7">
      <c r="G104" t="str">
        <f t="shared" si="1"/>
        <v/>
      </c>
    </row>
    <row r="105" spans="7:7">
      <c r="G105" t="str">
        <f t="shared" si="1"/>
        <v/>
      </c>
    </row>
    <row r="106" spans="7:7">
      <c r="G106" t="str">
        <f t="shared" si="1"/>
        <v/>
      </c>
    </row>
    <row r="107" spans="7:7">
      <c r="G107" t="str">
        <f t="shared" si="1"/>
        <v/>
      </c>
    </row>
    <row r="108" spans="7:7">
      <c r="G108" t="str">
        <f t="shared" si="1"/>
        <v/>
      </c>
    </row>
    <row r="109" spans="7:7">
      <c r="G109" t="str">
        <f t="shared" si="1"/>
        <v/>
      </c>
    </row>
    <row r="110" spans="7:7">
      <c r="G110" t="str">
        <f t="shared" si="1"/>
        <v/>
      </c>
    </row>
    <row r="111" spans="7:7">
      <c r="G111" t="str">
        <f t="shared" si="1"/>
        <v/>
      </c>
    </row>
    <row r="112" spans="7:7">
      <c r="G112" t="str">
        <f t="shared" si="1"/>
        <v/>
      </c>
    </row>
    <row r="113" spans="7:7">
      <c r="G113" t="str">
        <f t="shared" si="1"/>
        <v/>
      </c>
    </row>
    <row r="114" spans="7:7">
      <c r="G114" t="str">
        <f t="shared" si="1"/>
        <v/>
      </c>
    </row>
    <row r="115" spans="7:7">
      <c r="G115" t="str">
        <f t="shared" si="1"/>
        <v/>
      </c>
    </row>
    <row r="116" spans="7:7">
      <c r="G116" t="str">
        <f t="shared" si="1"/>
        <v/>
      </c>
    </row>
    <row r="117" spans="7:7">
      <c r="G117" t="str">
        <f t="shared" si="1"/>
        <v/>
      </c>
    </row>
    <row r="118" spans="7:7">
      <c r="G118" t="str">
        <f t="shared" si="1"/>
        <v/>
      </c>
    </row>
    <row r="119" spans="7:7">
      <c r="G119" t="str">
        <f t="shared" si="1"/>
        <v/>
      </c>
    </row>
    <row r="120" spans="7:7">
      <c r="G120" t="str">
        <f t="shared" si="1"/>
        <v/>
      </c>
    </row>
    <row r="121" spans="7:7">
      <c r="G121" t="str">
        <f t="shared" si="1"/>
        <v/>
      </c>
    </row>
    <row r="122" spans="7:7">
      <c r="G122" t="str">
        <f t="shared" si="1"/>
        <v/>
      </c>
    </row>
    <row r="123" spans="7:7">
      <c r="G123" t="str">
        <f t="shared" si="1"/>
        <v/>
      </c>
    </row>
    <row r="124" spans="7:7">
      <c r="G124" t="str">
        <f t="shared" si="1"/>
        <v/>
      </c>
    </row>
    <row r="125" spans="7:7">
      <c r="G125" t="str">
        <f t="shared" si="1"/>
        <v/>
      </c>
    </row>
    <row r="126" spans="7:7">
      <c r="G126" t="str">
        <f t="shared" si="1"/>
        <v/>
      </c>
    </row>
    <row r="127" spans="7:7">
      <c r="G127" t="str">
        <f t="shared" si="1"/>
        <v/>
      </c>
    </row>
    <row r="128" spans="7:7">
      <c r="G128" t="str">
        <f t="shared" si="1"/>
        <v/>
      </c>
    </row>
    <row r="129" spans="7:7">
      <c r="G129" t="str">
        <f t="shared" si="1"/>
        <v/>
      </c>
    </row>
    <row r="130" spans="7:7">
      <c r="G130" t="str">
        <f t="shared" si="1"/>
        <v/>
      </c>
    </row>
    <row r="131" spans="7:7">
      <c r="G131" t="str">
        <f t="shared" si="1"/>
        <v/>
      </c>
    </row>
    <row r="132" spans="7:7">
      <c r="G132" t="str">
        <f t="shared" si="1"/>
        <v/>
      </c>
    </row>
    <row r="133" spans="7:7">
      <c r="G133" t="str">
        <f t="shared" si="1"/>
        <v/>
      </c>
    </row>
    <row r="134" spans="7:7">
      <c r="G134" t="str">
        <f t="shared" si="1"/>
        <v/>
      </c>
    </row>
    <row r="135" spans="7:7">
      <c r="G135" t="str">
        <f t="shared" si="1"/>
        <v/>
      </c>
    </row>
    <row r="136" spans="7:7">
      <c r="G136" t="str">
        <f t="shared" ref="G136:G199" si="2">IF(F136&gt;28,F136-28,"")</f>
        <v/>
      </c>
    </row>
    <row r="137" spans="7:7">
      <c r="G137" t="str">
        <f t="shared" si="2"/>
        <v/>
      </c>
    </row>
    <row r="138" spans="7:7">
      <c r="G138" t="str">
        <f t="shared" si="2"/>
        <v/>
      </c>
    </row>
    <row r="139" spans="7:7">
      <c r="G139" t="str">
        <f t="shared" si="2"/>
        <v/>
      </c>
    </row>
    <row r="140" spans="7:7">
      <c r="G140" t="str">
        <f t="shared" si="2"/>
        <v/>
      </c>
    </row>
    <row r="141" spans="7:7">
      <c r="G141" t="str">
        <f t="shared" si="2"/>
        <v/>
      </c>
    </row>
    <row r="142" spans="7:7">
      <c r="G142" t="str">
        <f t="shared" si="2"/>
        <v/>
      </c>
    </row>
    <row r="143" spans="7:7">
      <c r="G143" t="str">
        <f t="shared" si="2"/>
        <v/>
      </c>
    </row>
    <row r="144" spans="7:7">
      <c r="G144" t="str">
        <f t="shared" si="2"/>
        <v/>
      </c>
    </row>
    <row r="145" spans="7:7">
      <c r="G145" t="str">
        <f t="shared" si="2"/>
        <v/>
      </c>
    </row>
    <row r="146" spans="7:7">
      <c r="G146" t="str">
        <f t="shared" si="2"/>
        <v/>
      </c>
    </row>
    <row r="147" spans="7:7">
      <c r="G147" t="str">
        <f t="shared" si="2"/>
        <v/>
      </c>
    </row>
    <row r="148" spans="7:7">
      <c r="G148" t="str">
        <f t="shared" si="2"/>
        <v/>
      </c>
    </row>
    <row r="149" spans="7:7">
      <c r="G149" t="str">
        <f t="shared" si="2"/>
        <v/>
      </c>
    </row>
    <row r="150" spans="7:7">
      <c r="G150" t="str">
        <f t="shared" si="2"/>
        <v/>
      </c>
    </row>
    <row r="151" spans="7:7">
      <c r="G151" t="str">
        <f t="shared" si="2"/>
        <v/>
      </c>
    </row>
    <row r="152" spans="7:7">
      <c r="G152" t="str">
        <f t="shared" si="2"/>
        <v/>
      </c>
    </row>
    <row r="153" spans="7:7">
      <c r="G153" t="str">
        <f t="shared" si="2"/>
        <v/>
      </c>
    </row>
    <row r="154" spans="7:7">
      <c r="G154" t="str">
        <f t="shared" si="2"/>
        <v/>
      </c>
    </row>
    <row r="155" spans="7:7">
      <c r="G155" t="str">
        <f t="shared" si="2"/>
        <v/>
      </c>
    </row>
    <row r="156" spans="7:7">
      <c r="G156" t="str">
        <f t="shared" si="2"/>
        <v/>
      </c>
    </row>
    <row r="157" spans="7:7">
      <c r="G157" t="str">
        <f t="shared" si="2"/>
        <v/>
      </c>
    </row>
    <row r="158" spans="7:7">
      <c r="G158" t="str">
        <f t="shared" si="2"/>
        <v/>
      </c>
    </row>
    <row r="159" spans="7:7">
      <c r="G159" t="str">
        <f t="shared" si="2"/>
        <v/>
      </c>
    </row>
    <row r="160" spans="7:7">
      <c r="G160" t="str">
        <f t="shared" si="2"/>
        <v/>
      </c>
    </row>
    <row r="161" spans="7:7">
      <c r="G161" t="str">
        <f t="shared" si="2"/>
        <v/>
      </c>
    </row>
    <row r="162" spans="7:7">
      <c r="G162" t="str">
        <f t="shared" si="2"/>
        <v/>
      </c>
    </row>
    <row r="163" spans="7:7">
      <c r="G163" t="str">
        <f t="shared" si="2"/>
        <v/>
      </c>
    </row>
    <row r="164" spans="7:7">
      <c r="G164" t="str">
        <f t="shared" si="2"/>
        <v/>
      </c>
    </row>
    <row r="165" spans="7:7">
      <c r="G165" t="str">
        <f t="shared" si="2"/>
        <v/>
      </c>
    </row>
    <row r="166" spans="7:7">
      <c r="G166" t="str">
        <f t="shared" si="2"/>
        <v/>
      </c>
    </row>
    <row r="167" spans="7:7">
      <c r="G167" t="str">
        <f t="shared" si="2"/>
        <v/>
      </c>
    </row>
    <row r="168" spans="7:7">
      <c r="G168" t="str">
        <f t="shared" si="2"/>
        <v/>
      </c>
    </row>
    <row r="169" spans="7:7">
      <c r="G169" t="str">
        <f t="shared" si="2"/>
        <v/>
      </c>
    </row>
    <row r="170" spans="7:7">
      <c r="G170" t="str">
        <f t="shared" si="2"/>
        <v/>
      </c>
    </row>
    <row r="171" spans="7:7">
      <c r="G171" t="str">
        <f t="shared" si="2"/>
        <v/>
      </c>
    </row>
    <row r="172" spans="7:7">
      <c r="G172" t="str">
        <f t="shared" si="2"/>
        <v/>
      </c>
    </row>
    <row r="173" spans="7:7">
      <c r="G173" t="str">
        <f t="shared" si="2"/>
        <v/>
      </c>
    </row>
    <row r="174" spans="7:7">
      <c r="G174" t="str">
        <f t="shared" si="2"/>
        <v/>
      </c>
    </row>
    <row r="175" spans="7:7">
      <c r="G175" t="str">
        <f t="shared" si="2"/>
        <v/>
      </c>
    </row>
    <row r="176" spans="7:7">
      <c r="G176" t="str">
        <f t="shared" si="2"/>
        <v/>
      </c>
    </row>
    <row r="177" spans="7:7">
      <c r="G177" t="str">
        <f t="shared" si="2"/>
        <v/>
      </c>
    </row>
    <row r="178" spans="7:7">
      <c r="G178" t="str">
        <f t="shared" si="2"/>
        <v/>
      </c>
    </row>
    <row r="179" spans="7:7">
      <c r="G179" t="str">
        <f t="shared" si="2"/>
        <v/>
      </c>
    </row>
    <row r="180" spans="7:7">
      <c r="G180" t="str">
        <f t="shared" si="2"/>
        <v/>
      </c>
    </row>
    <row r="181" spans="7:7">
      <c r="G181" t="str">
        <f t="shared" si="2"/>
        <v/>
      </c>
    </row>
    <row r="182" spans="7:7">
      <c r="G182" t="str">
        <f t="shared" si="2"/>
        <v/>
      </c>
    </row>
    <row r="183" spans="7:7">
      <c r="G183" t="str">
        <f t="shared" si="2"/>
        <v/>
      </c>
    </row>
    <row r="184" spans="7:7">
      <c r="G184" t="str">
        <f t="shared" si="2"/>
        <v/>
      </c>
    </row>
    <row r="185" spans="7:7">
      <c r="G185" t="str">
        <f t="shared" si="2"/>
        <v/>
      </c>
    </row>
    <row r="186" spans="7:7">
      <c r="G186" t="str">
        <f t="shared" si="2"/>
        <v/>
      </c>
    </row>
    <row r="187" spans="7:7">
      <c r="G187" t="str">
        <f t="shared" si="2"/>
        <v/>
      </c>
    </row>
    <row r="188" spans="7:7">
      <c r="G188" t="str">
        <f t="shared" si="2"/>
        <v/>
      </c>
    </row>
    <row r="189" spans="7:7">
      <c r="G189" t="str">
        <f t="shared" si="2"/>
        <v/>
      </c>
    </row>
    <row r="190" spans="7:7">
      <c r="G190" t="str">
        <f t="shared" si="2"/>
        <v/>
      </c>
    </row>
    <row r="191" spans="7:7">
      <c r="G191" t="str">
        <f t="shared" si="2"/>
        <v/>
      </c>
    </row>
    <row r="192" spans="7:7">
      <c r="G192" t="str">
        <f t="shared" si="2"/>
        <v/>
      </c>
    </row>
    <row r="193" spans="7:7">
      <c r="G193" t="str">
        <f t="shared" si="2"/>
        <v/>
      </c>
    </row>
    <row r="194" spans="7:7">
      <c r="G194" t="str">
        <f t="shared" si="2"/>
        <v/>
      </c>
    </row>
    <row r="195" spans="7:7">
      <c r="G195" t="str">
        <f t="shared" si="2"/>
        <v/>
      </c>
    </row>
    <row r="196" spans="7:7">
      <c r="G196" t="str">
        <f t="shared" si="2"/>
        <v/>
      </c>
    </row>
    <row r="197" spans="7:7">
      <c r="G197" t="str">
        <f t="shared" si="2"/>
        <v/>
      </c>
    </row>
    <row r="198" spans="7:7">
      <c r="G198" t="str">
        <f t="shared" si="2"/>
        <v/>
      </c>
    </row>
    <row r="199" spans="7:7">
      <c r="G199" t="str">
        <f t="shared" si="2"/>
        <v/>
      </c>
    </row>
    <row r="200" spans="7:7">
      <c r="G200" t="str">
        <f t="shared" ref="G200:G263" si="3">IF(F200&gt;28,F200-28,"")</f>
        <v/>
      </c>
    </row>
    <row r="201" spans="7:7">
      <c r="G201" t="str">
        <f t="shared" si="3"/>
        <v/>
      </c>
    </row>
    <row r="202" spans="7:7">
      <c r="G202" t="str">
        <f t="shared" si="3"/>
        <v/>
      </c>
    </row>
    <row r="203" spans="7:7">
      <c r="G203" t="str">
        <f t="shared" si="3"/>
        <v/>
      </c>
    </row>
    <row r="204" spans="7:7">
      <c r="G204" t="str">
        <f t="shared" si="3"/>
        <v/>
      </c>
    </row>
    <row r="205" spans="7:7">
      <c r="G205" t="str">
        <f t="shared" si="3"/>
        <v/>
      </c>
    </row>
    <row r="206" spans="7:7">
      <c r="G206" t="str">
        <f t="shared" si="3"/>
        <v/>
      </c>
    </row>
    <row r="207" spans="7:7">
      <c r="G207" t="str">
        <f t="shared" si="3"/>
        <v/>
      </c>
    </row>
    <row r="208" spans="7:7">
      <c r="G208" t="str">
        <f t="shared" si="3"/>
        <v/>
      </c>
    </row>
    <row r="209" spans="7:7">
      <c r="G209" t="str">
        <f t="shared" si="3"/>
        <v/>
      </c>
    </row>
    <row r="210" spans="7:7">
      <c r="G210" t="str">
        <f t="shared" si="3"/>
        <v/>
      </c>
    </row>
    <row r="211" spans="7:7">
      <c r="G211" t="str">
        <f t="shared" si="3"/>
        <v/>
      </c>
    </row>
    <row r="212" spans="7:7">
      <c r="G212" t="str">
        <f t="shared" si="3"/>
        <v/>
      </c>
    </row>
    <row r="213" spans="7:7">
      <c r="G213" t="str">
        <f t="shared" si="3"/>
        <v/>
      </c>
    </row>
    <row r="214" spans="7:7">
      <c r="G214" t="str">
        <f t="shared" si="3"/>
        <v/>
      </c>
    </row>
    <row r="215" spans="7:7">
      <c r="G215" t="str">
        <f t="shared" si="3"/>
        <v/>
      </c>
    </row>
    <row r="216" spans="7:7">
      <c r="G216" t="str">
        <f t="shared" si="3"/>
        <v/>
      </c>
    </row>
    <row r="217" spans="7:7">
      <c r="G217" t="str">
        <f t="shared" si="3"/>
        <v/>
      </c>
    </row>
    <row r="218" spans="7:7">
      <c r="G218" t="str">
        <f t="shared" si="3"/>
        <v/>
      </c>
    </row>
    <row r="219" spans="7:7">
      <c r="G219" t="str">
        <f t="shared" si="3"/>
        <v/>
      </c>
    </row>
    <row r="220" spans="7:7">
      <c r="G220" t="str">
        <f t="shared" si="3"/>
        <v/>
      </c>
    </row>
    <row r="221" spans="7:7">
      <c r="G221" t="str">
        <f t="shared" si="3"/>
        <v/>
      </c>
    </row>
    <row r="222" spans="7:7">
      <c r="G222" t="str">
        <f t="shared" si="3"/>
        <v/>
      </c>
    </row>
    <row r="223" spans="7:7">
      <c r="G223" t="str">
        <f t="shared" si="3"/>
        <v/>
      </c>
    </row>
    <row r="224" spans="7:7">
      <c r="G224" t="str">
        <f t="shared" si="3"/>
        <v/>
      </c>
    </row>
    <row r="225" spans="7:7">
      <c r="G225" t="str">
        <f t="shared" si="3"/>
        <v/>
      </c>
    </row>
    <row r="226" spans="7:7">
      <c r="G226" t="str">
        <f t="shared" si="3"/>
        <v/>
      </c>
    </row>
    <row r="227" spans="7:7">
      <c r="G227" t="str">
        <f t="shared" si="3"/>
        <v/>
      </c>
    </row>
    <row r="228" spans="7:7">
      <c r="G228" t="str">
        <f t="shared" si="3"/>
        <v/>
      </c>
    </row>
    <row r="229" spans="7:7">
      <c r="G229" t="str">
        <f t="shared" si="3"/>
        <v/>
      </c>
    </row>
    <row r="230" spans="7:7">
      <c r="G230" t="str">
        <f t="shared" si="3"/>
        <v/>
      </c>
    </row>
    <row r="231" spans="7:7">
      <c r="G231" t="str">
        <f t="shared" si="3"/>
        <v/>
      </c>
    </row>
    <row r="232" spans="7:7">
      <c r="G232" t="str">
        <f t="shared" si="3"/>
        <v/>
      </c>
    </row>
    <row r="233" spans="7:7">
      <c r="G233" t="str">
        <f t="shared" si="3"/>
        <v/>
      </c>
    </row>
    <row r="234" spans="7:7">
      <c r="G234" t="str">
        <f t="shared" si="3"/>
        <v/>
      </c>
    </row>
    <row r="235" spans="7:7">
      <c r="G235" t="str">
        <f t="shared" si="3"/>
        <v/>
      </c>
    </row>
    <row r="236" spans="7:7">
      <c r="G236" t="str">
        <f t="shared" si="3"/>
        <v/>
      </c>
    </row>
    <row r="237" spans="7:7">
      <c r="G237" t="str">
        <f t="shared" si="3"/>
        <v/>
      </c>
    </row>
    <row r="238" spans="7:7">
      <c r="G238" t="str">
        <f t="shared" si="3"/>
        <v/>
      </c>
    </row>
    <row r="239" spans="7:7">
      <c r="G239" t="str">
        <f t="shared" si="3"/>
        <v/>
      </c>
    </row>
    <row r="240" spans="7:7">
      <c r="G240" t="str">
        <f t="shared" si="3"/>
        <v/>
      </c>
    </row>
    <row r="241" spans="7:7">
      <c r="G241" t="str">
        <f t="shared" si="3"/>
        <v/>
      </c>
    </row>
    <row r="242" spans="7:7">
      <c r="G242" t="str">
        <f t="shared" si="3"/>
        <v/>
      </c>
    </row>
    <row r="243" spans="7:7">
      <c r="G243" t="str">
        <f t="shared" si="3"/>
        <v/>
      </c>
    </row>
    <row r="244" spans="7:7">
      <c r="G244" t="str">
        <f t="shared" si="3"/>
        <v/>
      </c>
    </row>
    <row r="245" spans="7:7">
      <c r="G245" t="str">
        <f t="shared" si="3"/>
        <v/>
      </c>
    </row>
    <row r="246" spans="7:7">
      <c r="G246" t="str">
        <f t="shared" si="3"/>
        <v/>
      </c>
    </row>
    <row r="247" spans="7:7">
      <c r="G247" t="str">
        <f t="shared" si="3"/>
        <v/>
      </c>
    </row>
    <row r="248" spans="7:7">
      <c r="G248" t="str">
        <f t="shared" si="3"/>
        <v/>
      </c>
    </row>
    <row r="249" spans="7:7">
      <c r="G249" t="str">
        <f t="shared" si="3"/>
        <v/>
      </c>
    </row>
    <row r="250" spans="7:7">
      <c r="G250" t="str">
        <f t="shared" si="3"/>
        <v/>
      </c>
    </row>
    <row r="251" spans="7:7">
      <c r="G251" t="str">
        <f t="shared" si="3"/>
        <v/>
      </c>
    </row>
    <row r="252" spans="7:7">
      <c r="G252" t="str">
        <f t="shared" si="3"/>
        <v/>
      </c>
    </row>
    <row r="253" spans="7:7">
      <c r="G253" t="str">
        <f t="shared" si="3"/>
        <v/>
      </c>
    </row>
    <row r="254" spans="7:7">
      <c r="G254" t="str">
        <f t="shared" si="3"/>
        <v/>
      </c>
    </row>
    <row r="255" spans="7:7">
      <c r="G255" t="str">
        <f t="shared" si="3"/>
        <v/>
      </c>
    </row>
    <row r="256" spans="7:7">
      <c r="G256" t="str">
        <f t="shared" si="3"/>
        <v/>
      </c>
    </row>
    <row r="257" spans="7:7">
      <c r="G257" t="str">
        <f t="shared" si="3"/>
        <v/>
      </c>
    </row>
    <row r="258" spans="7:7">
      <c r="G258" t="str">
        <f t="shared" si="3"/>
        <v/>
      </c>
    </row>
    <row r="259" spans="7:7">
      <c r="G259" t="str">
        <f t="shared" si="3"/>
        <v/>
      </c>
    </row>
    <row r="260" spans="7:7">
      <c r="G260" t="str">
        <f t="shared" si="3"/>
        <v/>
      </c>
    </row>
    <row r="261" spans="7:7">
      <c r="G261" t="str">
        <f t="shared" si="3"/>
        <v/>
      </c>
    </row>
    <row r="262" spans="7:7">
      <c r="G262" t="str">
        <f t="shared" si="3"/>
        <v/>
      </c>
    </row>
    <row r="263" spans="7:7">
      <c r="G263" t="str">
        <f t="shared" si="3"/>
        <v/>
      </c>
    </row>
    <row r="264" spans="7:7">
      <c r="G264" t="str">
        <f t="shared" ref="G264:G327" si="4">IF(F264&gt;28,F264-28,"")</f>
        <v/>
      </c>
    </row>
    <row r="265" spans="7:7">
      <c r="G265" t="str">
        <f t="shared" si="4"/>
        <v/>
      </c>
    </row>
    <row r="266" spans="7:7">
      <c r="G266" t="str">
        <f t="shared" si="4"/>
        <v/>
      </c>
    </row>
    <row r="267" spans="7:7">
      <c r="G267" t="str">
        <f t="shared" si="4"/>
        <v/>
      </c>
    </row>
    <row r="268" spans="7:7">
      <c r="G268" t="str">
        <f t="shared" si="4"/>
        <v/>
      </c>
    </row>
    <row r="269" spans="7:7">
      <c r="G269" t="str">
        <f t="shared" si="4"/>
        <v/>
      </c>
    </row>
    <row r="270" spans="7:7">
      <c r="G270" t="str">
        <f t="shared" si="4"/>
        <v/>
      </c>
    </row>
    <row r="271" spans="7:7">
      <c r="G271" t="str">
        <f t="shared" si="4"/>
        <v/>
      </c>
    </row>
    <row r="272" spans="7:7">
      <c r="G272" t="str">
        <f t="shared" si="4"/>
        <v/>
      </c>
    </row>
    <row r="273" spans="7:7">
      <c r="G273" t="str">
        <f t="shared" si="4"/>
        <v/>
      </c>
    </row>
    <row r="274" spans="7:7">
      <c r="G274" t="str">
        <f t="shared" si="4"/>
        <v/>
      </c>
    </row>
    <row r="275" spans="7:7">
      <c r="G275" t="str">
        <f t="shared" si="4"/>
        <v/>
      </c>
    </row>
    <row r="276" spans="7:7">
      <c r="G276" t="str">
        <f t="shared" si="4"/>
        <v/>
      </c>
    </row>
    <row r="277" spans="7:7">
      <c r="G277" t="str">
        <f t="shared" si="4"/>
        <v/>
      </c>
    </row>
    <row r="278" spans="7:7">
      <c r="G278" t="str">
        <f t="shared" si="4"/>
        <v/>
      </c>
    </row>
    <row r="279" spans="7:7">
      <c r="G279" t="str">
        <f t="shared" si="4"/>
        <v/>
      </c>
    </row>
    <row r="280" spans="7:7">
      <c r="G280" t="str">
        <f t="shared" si="4"/>
        <v/>
      </c>
    </row>
    <row r="281" spans="7:7">
      <c r="G281" t="str">
        <f t="shared" si="4"/>
        <v/>
      </c>
    </row>
    <row r="282" spans="7:7">
      <c r="G282" t="str">
        <f t="shared" si="4"/>
        <v/>
      </c>
    </row>
    <row r="283" spans="7:7">
      <c r="G283" t="str">
        <f t="shared" si="4"/>
        <v/>
      </c>
    </row>
    <row r="284" spans="7:7">
      <c r="G284" t="str">
        <f t="shared" si="4"/>
        <v/>
      </c>
    </row>
    <row r="285" spans="7:7">
      <c r="G285" t="str">
        <f t="shared" si="4"/>
        <v/>
      </c>
    </row>
    <row r="286" spans="7:7">
      <c r="G286" t="str">
        <f t="shared" si="4"/>
        <v/>
      </c>
    </row>
    <row r="287" spans="7:7">
      <c r="G287" t="str">
        <f t="shared" si="4"/>
        <v/>
      </c>
    </row>
    <row r="288" spans="7:7">
      <c r="G288" t="str">
        <f t="shared" si="4"/>
        <v/>
      </c>
    </row>
    <row r="289" spans="7:7">
      <c r="G289" t="str">
        <f t="shared" si="4"/>
        <v/>
      </c>
    </row>
    <row r="290" spans="7:7">
      <c r="G290" t="str">
        <f t="shared" si="4"/>
        <v/>
      </c>
    </row>
    <row r="291" spans="7:7">
      <c r="G291" t="str">
        <f t="shared" si="4"/>
        <v/>
      </c>
    </row>
    <row r="292" spans="7:7">
      <c r="G292" t="str">
        <f t="shared" si="4"/>
        <v/>
      </c>
    </row>
    <row r="293" spans="7:7">
      <c r="G293" t="str">
        <f t="shared" si="4"/>
        <v/>
      </c>
    </row>
    <row r="294" spans="7:7">
      <c r="G294" t="str">
        <f t="shared" si="4"/>
        <v/>
      </c>
    </row>
    <row r="295" spans="7:7">
      <c r="G295" t="str">
        <f t="shared" si="4"/>
        <v/>
      </c>
    </row>
    <row r="296" spans="7:7">
      <c r="G296" t="str">
        <f t="shared" si="4"/>
        <v/>
      </c>
    </row>
    <row r="297" spans="7:7">
      <c r="G297" t="str">
        <f t="shared" si="4"/>
        <v/>
      </c>
    </row>
    <row r="298" spans="7:7">
      <c r="G298" t="str">
        <f t="shared" si="4"/>
        <v/>
      </c>
    </row>
    <row r="299" spans="7:7">
      <c r="G299" t="str">
        <f t="shared" si="4"/>
        <v/>
      </c>
    </row>
    <row r="300" spans="7:7">
      <c r="G300" t="str">
        <f t="shared" si="4"/>
        <v/>
      </c>
    </row>
    <row r="301" spans="7:7">
      <c r="G301" t="str">
        <f t="shared" si="4"/>
        <v/>
      </c>
    </row>
    <row r="302" spans="7:7">
      <c r="G302" t="str">
        <f t="shared" si="4"/>
        <v/>
      </c>
    </row>
    <row r="303" spans="7:7">
      <c r="G303" t="str">
        <f t="shared" si="4"/>
        <v/>
      </c>
    </row>
    <row r="304" spans="7:7">
      <c r="G304" t="str">
        <f t="shared" si="4"/>
        <v/>
      </c>
    </row>
  </sheetData>
  <mergeCells count="2">
    <mergeCell ref="A1:D1"/>
    <mergeCell ref="E1:AS1"/>
  </mergeCells>
  <dataValidations count="7">
    <dataValidation type="textLength" allowBlank="1" showErrorMessage="1" errorTitle="Error" error="Text length should be less than 10000 characters" sqref="AI5:AJ309 AA5:AG309 N5:O309 B5:D309" xr:uid="{00000000-0002-0000-0200-000000000000}">
      <formula1>0</formula1>
      <formula2>10000</formula2>
    </dataValidation>
    <dataValidation type="textLength" allowBlank="1" showInputMessage="1" showErrorMessage="1" errorTitle="Error" error="Text length should be less than 10000 characters" promptTitle="Hint" prompt="Please enter text here (max length = 10000)" sqref="AI5:AJ309 AA5:AG309 N5:O309 B5:D309" xr:uid="{00000000-0002-0000-0200-000001000000}">
      <formula1>0</formula1>
      <formula2>10000</formula2>
    </dataValidation>
    <dataValidation type="custom" allowBlank="1" showInputMessage="1" showErrorMessage="1" errorTitle="Error" error="Product price/MRP should be between 0 and 10000000" promptTitle="Hint" prompt="Please enter product price/MRP values between 0 and 10000000" sqref="H5:H309 F5:F309" xr:uid="{00000000-0002-0000-0200-000007000000}">
      <formula1>AND(MOD(F5*100,1)=0,F5&gt;0,F5&lt;10000000)</formula1>
    </dataValidation>
    <dataValidation type="decimal" allowBlank="1" showErrorMessage="1" errorTitle="Error" error="Only numeric values between 0 and 1000000 are allowed" sqref="G5:G309" xr:uid="{00000000-0002-0000-0200-000038010000}">
      <formula1>0</formula1>
      <formula2>1000000</formula2>
    </dataValidation>
    <dataValidation type="decimal" allowBlank="1" showInputMessage="1" showErrorMessage="1" errorTitle="Error" error="Only numeric values between 0 and 1000000 are allowed" promptTitle="Hint" prompt="Please enter numeric values between 1000000 and 1000000 are allowed" sqref="G5:G309" xr:uid="{00000000-0002-0000-0200-000039010000}">
      <formula1>0</formula1>
      <formula2>1000000</formula2>
    </dataValidation>
    <dataValidation type="whole" allowBlank="1" showErrorMessage="1" errorTitle="Error" error="Only integer values between 0 and 1000000 are allowed" sqref="K5:L309" xr:uid="{00000000-0002-0000-0200-00006D020000}">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K5:L309" xr:uid="{00000000-0002-0000-0200-00006E020000}">
      <formula1>0</formula1>
      <formula2>1000000</formula2>
    </dataValidation>
  </dataValidations>
  <hyperlinks>
    <hyperlink ref="E4" location="'Validation Sheet'!E2" display="Select variation (sizes) from the list" xr:uid="{00000000-0004-0000-0200-000000000000}"/>
    <hyperlink ref="G4" r:id="rId1"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xr:uid="{00000000-0004-0000-0200-000001000000}"/>
    <hyperlink ref="I4" location="'Validation Sheet'!I2" display="Product GST %" xr:uid="{00000000-0004-0000-0200-000002000000}"/>
    <hyperlink ref="J4" location="'Validation Sheet'!J2" display="Select the HSN ID from the dropdown." xr:uid="{00000000-0004-0000-0200-000003000000}"/>
    <hyperlink ref="M4" location="'Validation Sheet'!M2" display="Please provide the manufacturing country for this product" xr:uid="{00000000-0004-0000-0200-000004000000}"/>
    <hyperlink ref="P4" location="'Validation Sheet'!P2" display="'Validation Sheet'!P2" xr:uid="{00000000-0004-0000-0200-000005000000}"/>
    <hyperlink ref="Q4" location="'Validation Sheet'!Q2" display="'Validation Sheet'!Q2" xr:uid="{00000000-0004-0000-0200-000006000000}"/>
    <hyperlink ref="R4" location="'Validation Sheet'!R2" display="'Validation Sheet'!R2" xr:uid="{00000000-0004-0000-0200-000007000000}"/>
    <hyperlink ref="S4" location="'Validation Sheet'!S2" display="'Validation Sheet'!S2" xr:uid="{00000000-0004-0000-0200-000008000000}"/>
    <hyperlink ref="T4" location="'Validation Sheet'!T2" display="'Validation Sheet'!T2" xr:uid="{00000000-0004-0000-0200-000009000000}"/>
    <hyperlink ref="U4" location="'Validation Sheet'!U2" display="'Validation Sheet'!U2" xr:uid="{00000000-0004-0000-0200-00000A000000}"/>
    <hyperlink ref="V4" location="'Validation Sheet'!V2" display="'Validation Sheet'!V2" xr:uid="{00000000-0004-0000-0200-00000B000000}"/>
    <hyperlink ref="W4" location="'Validation Sheet'!W2" display="'Validation Sheet'!W2" xr:uid="{00000000-0004-0000-0200-00000C000000}"/>
    <hyperlink ref="X4" location="'Validation Sheet'!X2" display="'Validation Sheet'!X2" xr:uid="{00000000-0004-0000-0200-00000D000000}"/>
    <hyperlink ref="Y4" location="'Validation Sheet'!Y2" display="Select &quot;Blouse Length Size&quot; from the list (Meter)" xr:uid="{00000000-0004-0000-0200-00000E000000}"/>
    <hyperlink ref="Z4" location="'Validation Sheet'!Z2" display="Select &quot;Saree Length Size&quot; from the list (Meter)" xr:uid="{00000000-0004-0000-0200-00000F000000}"/>
    <hyperlink ref="AA4" r:id="rId2" display="Click on Images Bulk Upload on the supplier panel to create the image links. Please don't add GOOGLE DRIVE links to avoid QC error" xr:uid="{00000000-0004-0000-0200-000010000000}"/>
    <hyperlink ref="AF4" r:id="rId3" display="Seller SKU ID is a unique ID for each product variation. This ID is created by seller which helps them to identify their products on Meesho. This ID will be shown in the inventory tab, orders tab, order label and invoices." xr:uid="{00000000-0004-0000-0200-000011000000}"/>
    <hyperlink ref="AH4" location="'Validation Sheet'!AH2" display="Enter same group ID for the products which should be grouped in a single catalog on Meesho app." xr:uid="{00000000-0004-0000-0200-000012000000}"/>
    <hyperlink ref="AK4" location="'Validation Sheet'!AK2" display="'Validation Sheet'!AK2" xr:uid="{00000000-0004-0000-0200-000013000000}"/>
    <hyperlink ref="AL4" location="'Validation Sheet'!AL2" display="'Validation Sheet'!AL2" xr:uid="{00000000-0004-0000-0200-000014000000}"/>
    <hyperlink ref="AM4" location="'Validation Sheet'!AM2" display="'Validation Sheet'!AM2" xr:uid="{00000000-0004-0000-0200-000015000000}"/>
    <hyperlink ref="AN4" location="'Validation Sheet'!AN2" display="'Validation Sheet'!AN2" xr:uid="{00000000-0004-0000-0200-000016000000}"/>
    <hyperlink ref="AO4" location="'Validation Sheet'!AO2" display="'Validation Sheet'!AO2" xr:uid="{00000000-0004-0000-0200-000017000000}"/>
    <hyperlink ref="AP4" location="'Validation Sheet'!AP2" display="'Validation Sheet'!AP2" xr:uid="{00000000-0004-0000-0200-000018000000}"/>
    <hyperlink ref="AQ4" location="'Validation Sheet'!AQ2" display="'Validation Sheet'!AQ2" xr:uid="{00000000-0004-0000-0200-000019000000}"/>
    <hyperlink ref="AR4" location="'Validation Sheet'!AR2" display="'Validation Sheet'!AR2" xr:uid="{00000000-0004-0000-0200-00001A000000}"/>
    <hyperlink ref="AS4" location="'Validation Sheet'!AS2" display="'Validation Sheet'!AS2" xr:uid="{00000000-0004-0000-0200-00001B000000}"/>
  </hyperlinks>
  <pageMargins left="0.7" right="0.7" top="0.75" bottom="0.75" header="0.3" footer="0.3"/>
  <extLst>
    <ext xmlns:x14="http://schemas.microsoft.com/office/spreadsheetml/2009/9/main" uri="{CCE6A557-97BC-4b89-ADB6-D9C93CAAB3DF}">
      <x14:dataValidations xmlns:xm="http://schemas.microsoft.com/office/excel/2006/main" count="25">
        <x14:dataValidation type="list" allowBlank="1" showInputMessage="1" showErrorMessage="1" errorTitle="Invalid value" error="Please select a value from the dropdown only" promptTitle="Hint key" prompt="Please select a value from the dropdown only" xr:uid="{00000000-0002-0000-0200-000006000000}">
          <x14:formula1>
            <xm:f>'Validation Sheet'!$E$3:$E$3</xm:f>
          </x14:formula1>
          <xm:sqref>E5:E305</xm:sqref>
        </x14:dataValidation>
        <x14:dataValidation type="list" allowBlank="1" showInputMessage="1" showErrorMessage="1" errorTitle="Invalid value" error="Please select a value from the dropdown only" promptTitle="Hint key" prompt="Please select a value from the dropdown only" xr:uid="{00000000-0002-0000-0200-00006B020000}">
          <x14:formula1>
            <xm:f>'Validation Sheet'!$I$3:$I$3</xm:f>
          </x14:formula1>
          <xm:sqref>I5:I305</xm:sqref>
        </x14:dataValidation>
        <x14:dataValidation type="list" allowBlank="1" showInputMessage="1" showErrorMessage="1" errorTitle="Invalid value" error="Please select a value from the dropdown only" promptTitle="Hint key" prompt="Please select a value from the dropdown only" xr:uid="{00000000-0002-0000-0200-00006C020000}">
          <x14:formula1>
            <xm:f>'Validation Sheet'!$J$3:$J$94</xm:f>
          </x14:formula1>
          <xm:sqref>J5:J305</xm:sqref>
        </x14:dataValidation>
        <x14:dataValidation type="list" allowBlank="1" showInputMessage="1" showErrorMessage="1" errorTitle="Invalid value" error="Please select a value from the dropdown only" promptTitle="Hint key" prompt="Please select a value from the dropdown only" xr:uid="{00000000-0002-0000-0200-000071020000}">
          <x14:formula1>
            <xm:f>'Validation Sheet'!$M$3:$M$196</xm:f>
          </x14:formula1>
          <xm:sqref>M5:M305</xm:sqref>
        </x14:dataValidation>
        <x14:dataValidation type="list" allowBlank="1" showInputMessage="1" showErrorMessage="1" errorTitle="Invalid value" error="Please select a value from the dropdown only" promptTitle="Hint key" prompt="Please select a value from the dropdown only" xr:uid="{00000000-0002-0000-0200-000076020000}">
          <x14:formula1>
            <xm:f>'Validation Sheet'!$P$3:$P$8</xm:f>
          </x14:formula1>
          <xm:sqref>P5:P305</xm:sqref>
        </x14:dataValidation>
        <x14:dataValidation type="list" allowBlank="1" showInputMessage="1" showErrorMessage="1" errorTitle="Invalid value" error="Please select a value from the dropdown only" promptTitle="Hint key" prompt="Please select a value from the dropdown only" xr:uid="{00000000-0002-0000-0200-000077020000}">
          <x14:formula1>
            <xm:f>'Validation Sheet'!$Q$3:$Q$86</xm:f>
          </x14:formula1>
          <xm:sqref>Q5:Q305</xm:sqref>
        </x14:dataValidation>
        <x14:dataValidation type="list" allowBlank="1" showInputMessage="1" showErrorMessage="1" errorTitle="Invalid value" error="Please select a value from the dropdown only" promptTitle="Hint key" prompt="Please select a value from the dropdown only" xr:uid="{00000000-0002-0000-0200-000078020000}">
          <x14:formula1>
            <xm:f>'Validation Sheet'!$R$3:$R$11</xm:f>
          </x14:formula1>
          <xm:sqref>R5:R305</xm:sqref>
        </x14:dataValidation>
        <x14:dataValidation type="list" allowBlank="1" showInputMessage="1" showErrorMessage="1" errorTitle="Invalid value" error="Please select a value from the dropdown only" promptTitle="Hint key" prompt="Please select a value from the dropdown only" xr:uid="{00000000-0002-0000-0200-000079020000}">
          <x14:formula1>
            <xm:f>'Validation Sheet'!$S$3:$S$47</xm:f>
          </x14:formula1>
          <xm:sqref>S5:S305</xm:sqref>
        </x14:dataValidation>
        <x14:dataValidation type="list" allowBlank="1" showInputMessage="1" showErrorMessage="1" errorTitle="Invalid value" error="Please select a value from the dropdown only" promptTitle="Hint key" prompt="Please select a value from the dropdown only" xr:uid="{00000000-0002-0000-0200-00007A020000}">
          <x14:formula1>
            <xm:f>'Validation Sheet'!$T$3:$T$18</xm:f>
          </x14:formula1>
          <xm:sqref>T5:T305</xm:sqref>
        </x14:dataValidation>
        <x14:dataValidation type="list" allowBlank="1" showInputMessage="1" showErrorMessage="1" errorTitle="Invalid value" error="Please select a value from the dropdown only" promptTitle="Hint key" prompt="Please select a value from the dropdown only" xr:uid="{00000000-0002-0000-0200-00007B020000}">
          <x14:formula1>
            <xm:f>'Validation Sheet'!$U$3:$U$55</xm:f>
          </x14:formula1>
          <xm:sqref>U5:U305</xm:sqref>
        </x14:dataValidation>
        <x14:dataValidation type="list" allowBlank="1" showInputMessage="1" showErrorMessage="1" errorTitle="Invalid value" error="Please select a value from the dropdown only" promptTitle="Hint key" prompt="Please select a value from the dropdown only" xr:uid="{00000000-0002-0000-0200-00007C020000}">
          <x14:formula1>
            <xm:f>'Validation Sheet'!$V$3:$V$96</xm:f>
          </x14:formula1>
          <xm:sqref>V5:V305</xm:sqref>
        </x14:dataValidation>
        <x14:dataValidation type="list" allowBlank="1" showInputMessage="1" showErrorMessage="1" errorTitle="Invalid value" error="Please select a value from the dropdown only" promptTitle="Hint key" prompt="Please select a value from the dropdown only" xr:uid="{00000000-0002-0000-0200-00007D020000}">
          <x14:formula1>
            <xm:f>'Validation Sheet'!$W$3:$W$4</xm:f>
          </x14:formula1>
          <xm:sqref>W5:W305</xm:sqref>
        </x14:dataValidation>
        <x14:dataValidation type="list" allowBlank="1" showInputMessage="1" showErrorMessage="1" errorTitle="Invalid value" error="Please select a value from the dropdown only" promptTitle="Hint key" prompt="Please select a value from the dropdown only" xr:uid="{00000000-0002-0000-0200-00007E020000}">
          <x14:formula1>
            <xm:f>'Validation Sheet'!$X$3:$X$93</xm:f>
          </x14:formula1>
          <xm:sqref>X5:X305</xm:sqref>
        </x14:dataValidation>
        <x14:dataValidation type="list" allowBlank="1" showInputMessage="1" showErrorMessage="1" errorTitle="Invalid value" error="Please select a value from the dropdown only" promptTitle="Hint key" prompt="Please select a value from the dropdown only" xr:uid="{00000000-0002-0000-0200-00007F020000}">
          <x14:formula1>
            <xm:f>'Validation Sheet'!$Y$3:$Y$7</xm:f>
          </x14:formula1>
          <xm:sqref>Y5:Y305</xm:sqref>
        </x14:dataValidation>
        <x14:dataValidation type="list" allowBlank="1" showInputMessage="1" showErrorMessage="1" errorTitle="Invalid value" error="Please select a value from the dropdown only" promptTitle="Hint key" prompt="Please select a value from the dropdown only" xr:uid="{00000000-0002-0000-0200-000080020000}">
          <x14:formula1>
            <xm:f>'Validation Sheet'!$Z$3:$Z$20</xm:f>
          </x14:formula1>
          <xm:sqref>Z5:Z305</xm:sqref>
        </x14:dataValidation>
        <x14:dataValidation type="list" allowBlank="1" showInputMessage="1" showErrorMessage="1" errorTitle="Invalid value" error="Please select a value from the dropdown only" promptTitle="Hint key" prompt="Please select a value from the dropdown only" xr:uid="{00000000-0002-0000-0200-00008F020000}">
          <x14:formula1>
            <xm:f>'Validation Sheet'!$AH$3:$AH$32</xm:f>
          </x14:formula1>
          <xm:sqref>AH5:AH305</xm:sqref>
        </x14:dataValidation>
        <x14:dataValidation type="list" allowBlank="1" showInputMessage="1" showErrorMessage="1" errorTitle="Invalid value" error="Please select a value from the dropdown only" promptTitle="Hint key" prompt="Please select a value from the dropdown only" xr:uid="{00000000-0002-0000-0200-000094020000}">
          <x14:formula1>
            <xm:f>'Validation Sheet'!$AK$3:$AK$33</xm:f>
          </x14:formula1>
          <xm:sqref>AK5:AK305</xm:sqref>
        </x14:dataValidation>
        <x14:dataValidation type="list" allowBlank="1" showInputMessage="1" showErrorMessage="1" errorTitle="Invalid value" error="Please select a value from the dropdown only" promptTitle="Hint key" prompt="Please select a value from the dropdown only" xr:uid="{00000000-0002-0000-0200-000095020000}">
          <x14:formula1>
            <xm:f>'Validation Sheet'!$AL$3:$AL$15</xm:f>
          </x14:formula1>
          <xm:sqref>AL5:AL305</xm:sqref>
        </x14:dataValidation>
        <x14:dataValidation type="list" allowBlank="1" showInputMessage="1" showErrorMessage="1" errorTitle="Invalid value" error="Please select a value from the dropdown only" promptTitle="Hint key" prompt="Please select a value from the dropdown only" xr:uid="{00000000-0002-0000-0200-000096020000}">
          <x14:formula1>
            <xm:f>'Validation Sheet'!$AM$3:$AM$6</xm:f>
          </x14:formula1>
          <xm:sqref>AM5:AM305</xm:sqref>
        </x14:dataValidation>
        <x14:dataValidation type="list" allowBlank="1" showInputMessage="1" showErrorMessage="1" errorTitle="Invalid value" error="Please select a value from the dropdown only" promptTitle="Hint key" prompt="Please select a value from the dropdown only" xr:uid="{00000000-0002-0000-0200-000097020000}">
          <x14:formula1>
            <xm:f>'Validation Sheet'!$AN$3:$AN$3016</xm:f>
          </x14:formula1>
          <xm:sqref>AN5:AN305</xm:sqref>
        </x14:dataValidation>
        <x14:dataValidation type="list" allowBlank="1" showInputMessage="1" showErrorMessage="1" errorTitle="Invalid value" error="Please select a value from the dropdown only" promptTitle="Hint key" prompt="Please select a value from the dropdown only" xr:uid="{00000000-0002-0000-0200-000098020000}">
          <x14:formula1>
            <xm:f>'Validation Sheet'!$AO$3:$AO$4</xm:f>
          </x14:formula1>
          <xm:sqref>AO5:AO305</xm:sqref>
        </x14:dataValidation>
        <x14:dataValidation type="list" allowBlank="1" showInputMessage="1" showErrorMessage="1" errorTitle="Invalid value" error="Please select a value from the dropdown only" promptTitle="Hint key" prompt="Please select a value from the dropdown only" xr:uid="{00000000-0002-0000-0200-000099020000}">
          <x14:formula1>
            <xm:f>'Validation Sheet'!$AP$3:$AP$9</xm:f>
          </x14:formula1>
          <xm:sqref>AP5:AP305</xm:sqref>
        </x14:dataValidation>
        <x14:dataValidation type="list" allowBlank="1" showInputMessage="1" showErrorMessage="1" errorTitle="Invalid value" error="Please select a value from the dropdown only" promptTitle="Hint key" prompt="Please select a value from the dropdown only" xr:uid="{00000000-0002-0000-0200-00009A020000}">
          <x14:formula1>
            <xm:f>'Validation Sheet'!$AQ$3:$AQ$26</xm:f>
          </x14:formula1>
          <xm:sqref>AQ5:AQ305</xm:sqref>
        </x14:dataValidation>
        <x14:dataValidation type="list" allowBlank="1" showInputMessage="1" showErrorMessage="1" errorTitle="Invalid value" error="Please select a value from the dropdown only" promptTitle="Hint key" prompt="Please select a value from the dropdown only" xr:uid="{00000000-0002-0000-0200-00009B020000}">
          <x14:formula1>
            <xm:f>'Validation Sheet'!$AR$3:$AR$13</xm:f>
          </x14:formula1>
          <xm:sqref>AR5:AR305</xm:sqref>
        </x14:dataValidation>
        <x14:dataValidation type="list" allowBlank="1" showInputMessage="1" showErrorMessage="1" errorTitle="Invalid value" error="Please select a value from the dropdown only" promptTitle="Hint key" prompt="Please select a value from the dropdown only" xr:uid="{00000000-0002-0000-0200-00009C020000}">
          <x14:formula1>
            <xm:f>'Validation Sheet'!$AS$3:$AS$17</xm:f>
          </x14:formula1>
          <xm:sqref>AS5:AS305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3016"/>
  <sheetViews>
    <sheetView workbookViewId="0"/>
  </sheetViews>
  <sheetFormatPr defaultRowHeight="15.5"/>
  <cols>
    <col min="2" max="2" width="23.4140625" customWidth="1"/>
    <col min="3" max="3" width="25.4140625" customWidth="1"/>
    <col min="4" max="4" width="23.4140625" customWidth="1"/>
    <col min="5" max="5" width="17.58203125" customWidth="1"/>
    <col min="6" max="6" width="23.4140625" customWidth="1"/>
    <col min="7" max="7" width="56.6640625" customWidth="1"/>
    <col min="8" max="10" width="13.6640625" customWidth="1"/>
    <col min="11" max="11" width="31.25" customWidth="1"/>
    <col min="12" max="12" width="17.58203125" customWidth="1"/>
    <col min="13" max="13" width="33.1640625" customWidth="1"/>
    <col min="14" max="14" width="39.08203125" customWidth="1"/>
    <col min="15" max="15" width="27.33203125" customWidth="1"/>
    <col min="16" max="16" width="13.6640625" customWidth="1"/>
    <col min="17" max="17" width="25.4140625" customWidth="1"/>
    <col min="18" max="19" width="13.6640625" customWidth="1"/>
    <col min="20" max="20" width="31.25" customWidth="1"/>
    <col min="21" max="21" width="41" customWidth="1"/>
    <col min="22" max="23" width="23.4140625" customWidth="1"/>
    <col min="24" max="24" width="13.6640625" customWidth="1"/>
    <col min="25" max="25" width="35.1640625" customWidth="1"/>
    <col min="26" max="26" width="33.1640625" customWidth="1"/>
    <col min="27" max="27" width="29.33203125" customWidth="1"/>
    <col min="28" max="30" width="13.6640625" customWidth="1"/>
    <col min="31" max="31" width="41" customWidth="1"/>
    <col min="32" max="32" width="13.6640625" customWidth="1"/>
    <col min="33" max="33" width="19.5" customWidth="1"/>
    <col min="34" max="34" width="15.58203125" customWidth="1"/>
    <col min="35" max="35" width="37.08203125" customWidth="1"/>
    <col min="36" max="36" width="31.25" customWidth="1"/>
    <col min="37" max="37" width="23.4140625" customWidth="1"/>
    <col min="38" max="38" width="27.33203125" customWidth="1"/>
    <col min="39" max="39" width="23.4140625" customWidth="1"/>
    <col min="40" max="40" width="13.6640625" customWidth="1"/>
    <col min="41" max="41" width="17.58203125" customWidth="1"/>
    <col min="42" max="42" width="15.58203125" customWidth="1"/>
    <col min="43" max="44" width="25.4140625" customWidth="1"/>
    <col min="45" max="45" width="13.6640625" customWidth="1"/>
  </cols>
  <sheetData>
    <row r="1" spans="1:46" ht="45" customHeight="1">
      <c r="A1" t="s">
        <v>50</v>
      </c>
      <c r="B1" s="9" t="s">
        <v>52</v>
      </c>
      <c r="C1" s="9" t="s">
        <v>54</v>
      </c>
      <c r="D1" s="9" t="s">
        <v>55</v>
      </c>
      <c r="E1" s="9" t="s">
        <v>57</v>
      </c>
      <c r="F1" s="9" t="s">
        <v>59</v>
      </c>
      <c r="G1" s="9" t="s">
        <v>61</v>
      </c>
      <c r="H1" s="9" t="s">
        <v>63</v>
      </c>
      <c r="I1" s="9" t="s">
        <v>65</v>
      </c>
      <c r="J1" s="9" t="s">
        <v>67</v>
      </c>
      <c r="K1" s="9" t="s">
        <v>69</v>
      </c>
      <c r="L1" s="9" t="s">
        <v>71</v>
      </c>
      <c r="M1" s="9" t="s">
        <v>73</v>
      </c>
      <c r="N1" s="9" t="s">
        <v>75</v>
      </c>
      <c r="O1" s="9" t="s">
        <v>77</v>
      </c>
      <c r="P1" s="9" t="s">
        <v>79</v>
      </c>
      <c r="Q1" s="9" t="s">
        <v>81</v>
      </c>
      <c r="R1" s="9" t="s">
        <v>83</v>
      </c>
      <c r="S1" s="9" t="s">
        <v>85</v>
      </c>
      <c r="T1" s="9" t="s">
        <v>87</v>
      </c>
      <c r="U1" s="9" t="s">
        <v>89</v>
      </c>
      <c r="V1" s="9" t="s">
        <v>91</v>
      </c>
      <c r="W1" s="9" t="s">
        <v>93</v>
      </c>
      <c r="X1" s="9" t="s">
        <v>95</v>
      </c>
      <c r="Y1" s="9" t="s">
        <v>97</v>
      </c>
      <c r="Z1" s="9" t="s">
        <v>99</v>
      </c>
      <c r="AA1" s="9" t="s">
        <v>101</v>
      </c>
      <c r="AB1" s="9" t="s">
        <v>103</v>
      </c>
      <c r="AC1" s="9" t="s">
        <v>105</v>
      </c>
      <c r="AD1" s="9" t="s">
        <v>106</v>
      </c>
      <c r="AE1" s="9" t="s">
        <v>107</v>
      </c>
      <c r="AF1" s="9" t="s">
        <v>109</v>
      </c>
      <c r="AG1" s="9" t="s">
        <v>111</v>
      </c>
      <c r="AH1" s="9" t="s">
        <v>113</v>
      </c>
      <c r="AI1" s="9" t="s">
        <v>115</v>
      </c>
      <c r="AJ1" s="9" t="s">
        <v>117</v>
      </c>
      <c r="AK1" s="9" t="s">
        <v>119</v>
      </c>
      <c r="AL1" s="9" t="s">
        <v>121</v>
      </c>
      <c r="AM1" s="9" t="s">
        <v>123</v>
      </c>
      <c r="AN1" s="9" t="s">
        <v>125</v>
      </c>
      <c r="AO1" s="9" t="s">
        <v>127</v>
      </c>
      <c r="AP1" s="9" t="s">
        <v>129</v>
      </c>
      <c r="AQ1" s="9" t="s">
        <v>131</v>
      </c>
      <c r="AR1" s="9" t="s">
        <v>133</v>
      </c>
      <c r="AS1" s="9" t="s">
        <v>135</v>
      </c>
      <c r="AT1" s="9" t="s">
        <v>137</v>
      </c>
    </row>
    <row r="2" spans="1:46" ht="45" customHeight="1">
      <c r="A2" t="s">
        <v>51</v>
      </c>
      <c r="B2" s="10" t="s">
        <v>53</v>
      </c>
      <c r="C2" s="10" t="s">
        <v>53</v>
      </c>
      <c r="D2" s="10" t="s">
        <v>56</v>
      </c>
      <c r="E2" s="10" t="s">
        <v>58</v>
      </c>
      <c r="F2" s="10" t="s">
        <v>60</v>
      </c>
      <c r="G2" s="10" t="s">
        <v>62</v>
      </c>
      <c r="H2" s="10" t="s">
        <v>64</v>
      </c>
      <c r="I2" s="10" t="s">
        <v>66</v>
      </c>
      <c r="J2" s="10" t="s">
        <v>68</v>
      </c>
      <c r="K2" s="10" t="s">
        <v>70</v>
      </c>
      <c r="L2" s="10" t="s">
        <v>72</v>
      </c>
      <c r="M2" s="10" t="s">
        <v>74</v>
      </c>
      <c r="N2" s="10" t="s">
        <v>76</v>
      </c>
      <c r="O2" s="10" t="s">
        <v>78</v>
      </c>
      <c r="P2" s="10" t="s">
        <v>80</v>
      </c>
      <c r="Q2" s="10" t="s">
        <v>82</v>
      </c>
      <c r="R2" s="10" t="s">
        <v>84</v>
      </c>
      <c r="S2" s="10" t="s">
        <v>86</v>
      </c>
      <c r="T2" s="10" t="s">
        <v>88</v>
      </c>
      <c r="U2" s="10" t="s">
        <v>90</v>
      </c>
      <c r="V2" s="10" t="s">
        <v>92</v>
      </c>
      <c r="W2" s="10" t="s">
        <v>94</v>
      </c>
      <c r="X2" s="10" t="s">
        <v>96</v>
      </c>
      <c r="Y2" s="10" t="s">
        <v>98</v>
      </c>
      <c r="Z2" s="10" t="s">
        <v>100</v>
      </c>
      <c r="AA2" s="10" t="s">
        <v>102</v>
      </c>
      <c r="AB2" s="10" t="s">
        <v>104</v>
      </c>
      <c r="AC2" s="10" t="s">
        <v>104</v>
      </c>
      <c r="AD2" s="10" t="s">
        <v>104</v>
      </c>
      <c r="AE2" s="10" t="s">
        <v>108</v>
      </c>
      <c r="AF2" s="10" t="s">
        <v>110</v>
      </c>
      <c r="AG2" s="10" t="s">
        <v>112</v>
      </c>
      <c r="AH2" s="10" t="s">
        <v>114</v>
      </c>
      <c r="AI2" s="10" t="s">
        <v>116</v>
      </c>
      <c r="AJ2" s="10" t="s">
        <v>118</v>
      </c>
      <c r="AK2" s="10" t="s">
        <v>120</v>
      </c>
      <c r="AL2" s="10" t="s">
        <v>122</v>
      </c>
      <c r="AM2" s="10" t="s">
        <v>124</v>
      </c>
      <c r="AN2" s="10" t="s">
        <v>126</v>
      </c>
      <c r="AO2" s="10" t="s">
        <v>128</v>
      </c>
      <c r="AP2" s="10" t="s">
        <v>130</v>
      </c>
      <c r="AQ2" s="10" t="s">
        <v>132</v>
      </c>
      <c r="AR2" s="10" t="s">
        <v>134</v>
      </c>
      <c r="AS2" s="10" t="s">
        <v>136</v>
      </c>
    </row>
    <row r="3" spans="1:46">
      <c r="E3" t="s">
        <v>139</v>
      </c>
      <c r="I3" t="s">
        <v>140</v>
      </c>
      <c r="J3" t="s">
        <v>141</v>
      </c>
      <c r="M3" t="s">
        <v>142</v>
      </c>
      <c r="P3" t="s">
        <v>143</v>
      </c>
      <c r="Q3" t="s">
        <v>144</v>
      </c>
      <c r="R3" t="s">
        <v>145</v>
      </c>
      <c r="S3" t="s">
        <v>146</v>
      </c>
      <c r="T3" t="s">
        <v>147</v>
      </c>
      <c r="U3" t="s">
        <v>148</v>
      </c>
      <c r="V3" t="s">
        <v>144</v>
      </c>
      <c r="W3" t="s">
        <v>149</v>
      </c>
      <c r="X3" t="s">
        <v>150</v>
      </c>
      <c r="Y3" t="s">
        <v>151</v>
      </c>
      <c r="Z3" t="s">
        <v>140</v>
      </c>
      <c r="AH3" t="s">
        <v>152</v>
      </c>
      <c r="AK3" t="s">
        <v>146</v>
      </c>
      <c r="AL3" t="s">
        <v>145</v>
      </c>
      <c r="AM3" t="s">
        <v>153</v>
      </c>
      <c r="AN3" t="s">
        <v>138</v>
      </c>
      <c r="AO3" t="s">
        <v>154</v>
      </c>
      <c r="AP3" t="s">
        <v>155</v>
      </c>
      <c r="AQ3" t="s">
        <v>156</v>
      </c>
      <c r="AR3" t="s">
        <v>157</v>
      </c>
      <c r="AS3" t="s">
        <v>158</v>
      </c>
    </row>
    <row r="4" spans="1:46">
      <c r="J4" t="s">
        <v>159</v>
      </c>
      <c r="M4" t="s">
        <v>160</v>
      </c>
      <c r="P4" t="s">
        <v>161</v>
      </c>
      <c r="Q4" t="s">
        <v>162</v>
      </c>
      <c r="R4" t="s">
        <v>163</v>
      </c>
      <c r="S4" t="s">
        <v>164</v>
      </c>
      <c r="T4" t="s">
        <v>165</v>
      </c>
      <c r="U4" t="s">
        <v>166</v>
      </c>
      <c r="V4" t="s">
        <v>162</v>
      </c>
      <c r="W4" t="s">
        <v>167</v>
      </c>
      <c r="X4" t="s">
        <v>168</v>
      </c>
      <c r="Y4" t="s">
        <v>169</v>
      </c>
      <c r="Z4" t="s">
        <v>170</v>
      </c>
      <c r="AH4" t="s">
        <v>171</v>
      </c>
      <c r="AK4" t="s">
        <v>172</v>
      </c>
      <c r="AL4" t="s">
        <v>163</v>
      </c>
      <c r="AM4" t="s">
        <v>149</v>
      </c>
      <c r="AN4" t="s">
        <v>173</v>
      </c>
      <c r="AO4" t="s">
        <v>174</v>
      </c>
      <c r="AP4" t="s">
        <v>175</v>
      </c>
      <c r="AQ4" t="s">
        <v>158</v>
      </c>
      <c r="AR4" t="s">
        <v>145</v>
      </c>
      <c r="AS4" t="s">
        <v>176</v>
      </c>
    </row>
    <row r="5" spans="1:46">
      <c r="J5" t="s">
        <v>177</v>
      </c>
      <c r="M5" t="s">
        <v>178</v>
      </c>
      <c r="P5" t="s">
        <v>179</v>
      </c>
      <c r="Q5" t="s">
        <v>180</v>
      </c>
      <c r="R5" t="s">
        <v>181</v>
      </c>
      <c r="S5" t="s">
        <v>172</v>
      </c>
      <c r="T5" t="s">
        <v>182</v>
      </c>
      <c r="U5" t="s">
        <v>183</v>
      </c>
      <c r="V5" t="s">
        <v>184</v>
      </c>
      <c r="X5" t="s">
        <v>185</v>
      </c>
      <c r="Y5" t="s">
        <v>186</v>
      </c>
      <c r="Z5" t="s">
        <v>187</v>
      </c>
      <c r="AH5" t="s">
        <v>188</v>
      </c>
      <c r="AK5" t="s">
        <v>189</v>
      </c>
      <c r="AL5" t="s">
        <v>190</v>
      </c>
      <c r="AM5" t="s">
        <v>191</v>
      </c>
      <c r="AN5" t="s">
        <v>192</v>
      </c>
      <c r="AP5" t="s">
        <v>193</v>
      </c>
      <c r="AQ5" t="s">
        <v>194</v>
      </c>
      <c r="AR5" t="s">
        <v>163</v>
      </c>
      <c r="AS5" t="s">
        <v>195</v>
      </c>
    </row>
    <row r="6" spans="1:46">
      <c r="J6" t="s">
        <v>196</v>
      </c>
      <c r="M6" t="s">
        <v>197</v>
      </c>
      <c r="P6" t="s">
        <v>198</v>
      </c>
      <c r="Q6" t="s">
        <v>199</v>
      </c>
      <c r="R6" t="s">
        <v>191</v>
      </c>
      <c r="S6" t="s">
        <v>189</v>
      </c>
      <c r="T6" t="s">
        <v>200</v>
      </c>
      <c r="U6" t="s">
        <v>158</v>
      </c>
      <c r="V6" t="s">
        <v>180</v>
      </c>
      <c r="X6" t="s">
        <v>201</v>
      </c>
      <c r="Y6" t="s">
        <v>202</v>
      </c>
      <c r="Z6" t="s">
        <v>203</v>
      </c>
      <c r="AH6" t="s">
        <v>204</v>
      </c>
      <c r="AK6" t="s">
        <v>205</v>
      </c>
      <c r="AL6" t="s">
        <v>206</v>
      </c>
      <c r="AM6" t="s">
        <v>207</v>
      </c>
      <c r="AN6" t="s">
        <v>208</v>
      </c>
      <c r="AP6" t="s">
        <v>209</v>
      </c>
      <c r="AQ6" t="s">
        <v>210</v>
      </c>
      <c r="AR6" t="s">
        <v>211</v>
      </c>
      <c r="AS6" t="s">
        <v>212</v>
      </c>
    </row>
    <row r="7" spans="1:46">
      <c r="J7" t="s">
        <v>213</v>
      </c>
      <c r="M7" t="s">
        <v>214</v>
      </c>
      <c r="P7" t="s">
        <v>215</v>
      </c>
      <c r="Q7" t="s">
        <v>216</v>
      </c>
      <c r="R7" t="s">
        <v>217</v>
      </c>
      <c r="S7" t="s">
        <v>205</v>
      </c>
      <c r="T7" t="s">
        <v>218</v>
      </c>
      <c r="U7" t="s">
        <v>219</v>
      </c>
      <c r="V7" t="s">
        <v>199</v>
      </c>
      <c r="X7" t="s">
        <v>220</v>
      </c>
      <c r="Y7" t="s">
        <v>221</v>
      </c>
      <c r="Z7" t="s">
        <v>222</v>
      </c>
      <c r="AH7" t="s">
        <v>223</v>
      </c>
      <c r="AK7" t="s">
        <v>224</v>
      </c>
      <c r="AL7" t="s">
        <v>217</v>
      </c>
      <c r="AN7" t="s">
        <v>225</v>
      </c>
      <c r="AP7" t="s">
        <v>226</v>
      </c>
      <c r="AQ7" t="s">
        <v>227</v>
      </c>
      <c r="AR7" t="s">
        <v>206</v>
      </c>
      <c r="AS7" t="s">
        <v>228</v>
      </c>
    </row>
    <row r="8" spans="1:46">
      <c r="J8" t="s">
        <v>229</v>
      </c>
      <c r="M8" t="s">
        <v>230</v>
      </c>
      <c r="P8" t="s">
        <v>231</v>
      </c>
      <c r="Q8" t="s">
        <v>210</v>
      </c>
      <c r="R8" t="s">
        <v>232</v>
      </c>
      <c r="S8" t="s">
        <v>233</v>
      </c>
      <c r="T8" t="s">
        <v>234</v>
      </c>
      <c r="U8" t="s">
        <v>235</v>
      </c>
      <c r="V8" t="s">
        <v>236</v>
      </c>
      <c r="X8" t="s">
        <v>237</v>
      </c>
      <c r="Z8" t="s">
        <v>238</v>
      </c>
      <c r="AH8" t="s">
        <v>239</v>
      </c>
      <c r="AK8" t="s">
        <v>240</v>
      </c>
      <c r="AL8" t="s">
        <v>241</v>
      </c>
      <c r="AN8" t="s">
        <v>242</v>
      </c>
      <c r="AP8" t="s">
        <v>243</v>
      </c>
      <c r="AQ8" t="s">
        <v>244</v>
      </c>
      <c r="AR8" t="s">
        <v>217</v>
      </c>
      <c r="AS8" t="s">
        <v>245</v>
      </c>
    </row>
    <row r="9" spans="1:46">
      <c r="J9" t="s">
        <v>246</v>
      </c>
      <c r="M9" t="s">
        <v>247</v>
      </c>
      <c r="Q9" t="s">
        <v>248</v>
      </c>
      <c r="R9" t="s">
        <v>249</v>
      </c>
      <c r="S9" t="s">
        <v>224</v>
      </c>
      <c r="T9" t="s">
        <v>250</v>
      </c>
      <c r="U9" t="s">
        <v>237</v>
      </c>
      <c r="V9" t="s">
        <v>210</v>
      </c>
      <c r="X9" t="s">
        <v>216</v>
      </c>
      <c r="Z9" t="s">
        <v>251</v>
      </c>
      <c r="AH9" t="s">
        <v>252</v>
      </c>
      <c r="AK9" t="s">
        <v>253</v>
      </c>
      <c r="AL9" t="s">
        <v>254</v>
      </c>
      <c r="AN9" t="s">
        <v>255</v>
      </c>
      <c r="AP9" t="s">
        <v>256</v>
      </c>
      <c r="AQ9" t="s">
        <v>163</v>
      </c>
      <c r="AR9" t="s">
        <v>241</v>
      </c>
      <c r="AS9" t="s">
        <v>145</v>
      </c>
    </row>
    <row r="10" spans="1:46">
      <c r="J10" t="s">
        <v>257</v>
      </c>
      <c r="M10" t="s">
        <v>258</v>
      </c>
      <c r="Q10" t="s">
        <v>259</v>
      </c>
      <c r="R10" t="s">
        <v>260</v>
      </c>
      <c r="S10" t="s">
        <v>261</v>
      </c>
      <c r="T10" t="s">
        <v>262</v>
      </c>
      <c r="U10" t="s">
        <v>263</v>
      </c>
      <c r="V10" t="s">
        <v>248</v>
      </c>
      <c r="X10" t="s">
        <v>264</v>
      </c>
      <c r="Z10" t="s">
        <v>265</v>
      </c>
      <c r="AH10" t="s">
        <v>266</v>
      </c>
      <c r="AK10" t="s">
        <v>267</v>
      </c>
      <c r="AL10" t="s">
        <v>268</v>
      </c>
      <c r="AN10" t="s">
        <v>269</v>
      </c>
      <c r="AQ10" t="s">
        <v>270</v>
      </c>
      <c r="AR10" t="s">
        <v>268</v>
      </c>
      <c r="AS10" t="s">
        <v>163</v>
      </c>
    </row>
    <row r="11" spans="1:46">
      <c r="J11" t="s">
        <v>271</v>
      </c>
      <c r="M11" t="s">
        <v>272</v>
      </c>
      <c r="Q11" t="s">
        <v>273</v>
      </c>
      <c r="R11" t="s">
        <v>274</v>
      </c>
      <c r="S11" t="s">
        <v>240</v>
      </c>
      <c r="T11" t="s">
        <v>275</v>
      </c>
      <c r="U11" t="s">
        <v>276</v>
      </c>
      <c r="V11" t="s">
        <v>259</v>
      </c>
      <c r="X11" t="s">
        <v>277</v>
      </c>
      <c r="Z11" t="s">
        <v>278</v>
      </c>
      <c r="AH11" t="s">
        <v>279</v>
      </c>
      <c r="AK11" t="s">
        <v>280</v>
      </c>
      <c r="AL11" t="s">
        <v>281</v>
      </c>
      <c r="AN11" t="s">
        <v>282</v>
      </c>
      <c r="AQ11" t="s">
        <v>283</v>
      </c>
      <c r="AR11" t="s">
        <v>232</v>
      </c>
      <c r="AS11" t="s">
        <v>217</v>
      </c>
    </row>
    <row r="12" spans="1:46">
      <c r="J12" t="s">
        <v>284</v>
      </c>
      <c r="M12" t="s">
        <v>285</v>
      </c>
      <c r="Q12" t="s">
        <v>286</v>
      </c>
      <c r="S12" t="s">
        <v>253</v>
      </c>
      <c r="T12" t="s">
        <v>287</v>
      </c>
      <c r="U12" t="s">
        <v>288</v>
      </c>
      <c r="V12" t="s">
        <v>273</v>
      </c>
      <c r="X12" t="s">
        <v>289</v>
      </c>
      <c r="Z12" t="s">
        <v>290</v>
      </c>
      <c r="AH12" t="s">
        <v>291</v>
      </c>
      <c r="AK12" t="s">
        <v>292</v>
      </c>
      <c r="AL12" t="s">
        <v>293</v>
      </c>
      <c r="AN12" t="s">
        <v>294</v>
      </c>
      <c r="AQ12" t="s">
        <v>206</v>
      </c>
      <c r="AR12" t="s">
        <v>260</v>
      </c>
      <c r="AS12" t="s">
        <v>295</v>
      </c>
    </row>
    <row r="13" spans="1:46">
      <c r="J13" t="s">
        <v>296</v>
      </c>
      <c r="M13" t="s">
        <v>297</v>
      </c>
      <c r="Q13" t="s">
        <v>298</v>
      </c>
      <c r="S13" t="s">
        <v>267</v>
      </c>
      <c r="T13" t="s">
        <v>299</v>
      </c>
      <c r="U13" t="s">
        <v>300</v>
      </c>
      <c r="V13" t="s">
        <v>286</v>
      </c>
      <c r="X13" t="s">
        <v>301</v>
      </c>
      <c r="Z13" t="s">
        <v>302</v>
      </c>
      <c r="AH13" t="s">
        <v>303</v>
      </c>
      <c r="AK13" t="s">
        <v>304</v>
      </c>
      <c r="AL13" t="s">
        <v>232</v>
      </c>
      <c r="AN13" t="s">
        <v>305</v>
      </c>
      <c r="AQ13" t="s">
        <v>306</v>
      </c>
      <c r="AR13" t="s">
        <v>307</v>
      </c>
      <c r="AS13" t="s">
        <v>232</v>
      </c>
    </row>
    <row r="14" spans="1:46">
      <c r="J14" t="s">
        <v>308</v>
      </c>
      <c r="M14" t="s">
        <v>309</v>
      </c>
      <c r="Q14" t="s">
        <v>310</v>
      </c>
      <c r="S14" t="s">
        <v>280</v>
      </c>
      <c r="T14" t="s">
        <v>311</v>
      </c>
      <c r="U14" t="s">
        <v>312</v>
      </c>
      <c r="V14" t="s">
        <v>313</v>
      </c>
      <c r="X14" t="s">
        <v>314</v>
      </c>
      <c r="Z14" t="s">
        <v>315</v>
      </c>
      <c r="AH14" t="s">
        <v>316</v>
      </c>
      <c r="AK14" t="s">
        <v>317</v>
      </c>
      <c r="AL14" t="s">
        <v>260</v>
      </c>
      <c r="AN14" t="s">
        <v>318</v>
      </c>
      <c r="AQ14" t="s">
        <v>319</v>
      </c>
      <c r="AS14" t="s">
        <v>320</v>
      </c>
    </row>
    <row r="15" spans="1:46">
      <c r="J15" t="s">
        <v>321</v>
      </c>
      <c r="M15" t="s">
        <v>322</v>
      </c>
      <c r="Q15" t="s">
        <v>323</v>
      </c>
      <c r="S15" t="s">
        <v>292</v>
      </c>
      <c r="T15" t="s">
        <v>324</v>
      </c>
      <c r="U15" t="s">
        <v>325</v>
      </c>
      <c r="V15" t="s">
        <v>298</v>
      </c>
      <c r="X15" t="s">
        <v>326</v>
      </c>
      <c r="Z15" t="s">
        <v>327</v>
      </c>
      <c r="AH15" t="s">
        <v>328</v>
      </c>
      <c r="AK15" t="s">
        <v>329</v>
      </c>
      <c r="AL15" t="s">
        <v>307</v>
      </c>
      <c r="AN15" t="s">
        <v>330</v>
      </c>
      <c r="AQ15" t="s">
        <v>331</v>
      </c>
      <c r="AS15" t="s">
        <v>260</v>
      </c>
    </row>
    <row r="16" spans="1:46">
      <c r="J16" t="s">
        <v>332</v>
      </c>
      <c r="M16" t="s">
        <v>333</v>
      </c>
      <c r="Q16" t="s">
        <v>334</v>
      </c>
      <c r="S16" t="s">
        <v>304</v>
      </c>
      <c r="T16" t="s">
        <v>335</v>
      </c>
      <c r="U16" t="s">
        <v>176</v>
      </c>
      <c r="V16" t="s">
        <v>310</v>
      </c>
      <c r="X16" t="s">
        <v>336</v>
      </c>
      <c r="Z16" t="s">
        <v>337</v>
      </c>
      <c r="AH16" t="s">
        <v>338</v>
      </c>
      <c r="AK16" t="s">
        <v>339</v>
      </c>
      <c r="AN16" t="s">
        <v>340</v>
      </c>
      <c r="AQ16" t="s">
        <v>341</v>
      </c>
      <c r="AS16" t="s">
        <v>342</v>
      </c>
    </row>
    <row r="17" spans="10:45">
      <c r="J17" t="s">
        <v>343</v>
      </c>
      <c r="M17" t="s">
        <v>344</v>
      </c>
      <c r="Q17" t="s">
        <v>345</v>
      </c>
      <c r="S17" t="s">
        <v>346</v>
      </c>
      <c r="T17" t="s">
        <v>347</v>
      </c>
      <c r="U17" t="s">
        <v>348</v>
      </c>
      <c r="V17" t="s">
        <v>323</v>
      </c>
      <c r="X17" t="s">
        <v>349</v>
      </c>
      <c r="Z17" t="s">
        <v>350</v>
      </c>
      <c r="AH17" t="s">
        <v>351</v>
      </c>
      <c r="AK17" t="s">
        <v>352</v>
      </c>
      <c r="AN17" t="s">
        <v>353</v>
      </c>
      <c r="AQ17" t="s">
        <v>354</v>
      </c>
      <c r="AS17" t="s">
        <v>307</v>
      </c>
    </row>
    <row r="18" spans="10:45">
      <c r="J18" t="s">
        <v>355</v>
      </c>
      <c r="M18" t="s">
        <v>356</v>
      </c>
      <c r="Q18" t="s">
        <v>357</v>
      </c>
      <c r="S18" t="s">
        <v>317</v>
      </c>
      <c r="T18" t="s">
        <v>358</v>
      </c>
      <c r="U18" t="s">
        <v>212</v>
      </c>
      <c r="V18" t="s">
        <v>334</v>
      </c>
      <c r="X18" t="s">
        <v>359</v>
      </c>
      <c r="Z18" t="s">
        <v>360</v>
      </c>
      <c r="AH18" t="s">
        <v>361</v>
      </c>
      <c r="AK18" t="s">
        <v>362</v>
      </c>
      <c r="AN18" t="s">
        <v>363</v>
      </c>
      <c r="AQ18" t="s">
        <v>364</v>
      </c>
    </row>
    <row r="19" spans="10:45">
      <c r="J19" t="s">
        <v>365</v>
      </c>
      <c r="M19" t="s">
        <v>366</v>
      </c>
      <c r="Q19" t="s">
        <v>367</v>
      </c>
      <c r="S19" t="s">
        <v>329</v>
      </c>
      <c r="U19" t="s">
        <v>368</v>
      </c>
      <c r="V19" t="s">
        <v>345</v>
      </c>
      <c r="X19" t="s">
        <v>369</v>
      </c>
      <c r="Z19" t="s">
        <v>370</v>
      </c>
      <c r="AH19" t="s">
        <v>371</v>
      </c>
      <c r="AK19" t="s">
        <v>372</v>
      </c>
      <c r="AN19" t="s">
        <v>373</v>
      </c>
      <c r="AQ19" t="s">
        <v>374</v>
      </c>
    </row>
    <row r="20" spans="10:45">
      <c r="J20" t="s">
        <v>375</v>
      </c>
      <c r="M20" t="s">
        <v>376</v>
      </c>
      <c r="Q20" t="s">
        <v>377</v>
      </c>
      <c r="S20" t="s">
        <v>378</v>
      </c>
      <c r="U20" t="s">
        <v>145</v>
      </c>
      <c r="V20" t="s">
        <v>357</v>
      </c>
      <c r="X20" t="s">
        <v>195</v>
      </c>
      <c r="Z20" t="s">
        <v>379</v>
      </c>
      <c r="AH20" t="s">
        <v>380</v>
      </c>
      <c r="AK20" t="s">
        <v>381</v>
      </c>
      <c r="AN20" t="s">
        <v>382</v>
      </c>
      <c r="AQ20" t="s">
        <v>383</v>
      </c>
    </row>
    <row r="21" spans="10:45">
      <c r="J21" t="s">
        <v>384</v>
      </c>
      <c r="M21" t="s">
        <v>385</v>
      </c>
      <c r="Q21" t="s">
        <v>386</v>
      </c>
      <c r="S21" t="s">
        <v>339</v>
      </c>
      <c r="U21" t="s">
        <v>387</v>
      </c>
      <c r="V21" t="s">
        <v>367</v>
      </c>
      <c r="X21" t="s">
        <v>388</v>
      </c>
      <c r="AH21" t="s">
        <v>389</v>
      </c>
      <c r="AK21" t="s">
        <v>390</v>
      </c>
      <c r="AN21" t="s">
        <v>391</v>
      </c>
      <c r="AQ21" t="s">
        <v>392</v>
      </c>
    </row>
    <row r="22" spans="10:45">
      <c r="J22" t="s">
        <v>393</v>
      </c>
      <c r="M22" t="s">
        <v>394</v>
      </c>
      <c r="Q22" t="s">
        <v>395</v>
      </c>
      <c r="S22" t="s">
        <v>352</v>
      </c>
      <c r="U22" t="s">
        <v>396</v>
      </c>
      <c r="V22" t="s">
        <v>377</v>
      </c>
      <c r="X22" t="s">
        <v>397</v>
      </c>
      <c r="AH22" t="s">
        <v>398</v>
      </c>
      <c r="AK22" t="s">
        <v>399</v>
      </c>
      <c r="AN22" t="s">
        <v>400</v>
      </c>
      <c r="AQ22" t="s">
        <v>401</v>
      </c>
    </row>
    <row r="23" spans="10:45">
      <c r="J23" t="s">
        <v>402</v>
      </c>
      <c r="M23" t="s">
        <v>403</v>
      </c>
      <c r="Q23" t="s">
        <v>404</v>
      </c>
      <c r="S23" t="s">
        <v>362</v>
      </c>
      <c r="U23" t="s">
        <v>405</v>
      </c>
      <c r="V23" t="s">
        <v>386</v>
      </c>
      <c r="X23" t="s">
        <v>406</v>
      </c>
      <c r="AH23" t="s">
        <v>407</v>
      </c>
      <c r="AK23" t="s">
        <v>408</v>
      </c>
      <c r="AN23" t="s">
        <v>409</v>
      </c>
      <c r="AQ23" t="s">
        <v>410</v>
      </c>
    </row>
    <row r="24" spans="10:45">
      <c r="J24" t="s">
        <v>411</v>
      </c>
      <c r="M24" t="s">
        <v>412</v>
      </c>
      <c r="Q24" t="s">
        <v>413</v>
      </c>
      <c r="S24" t="s">
        <v>414</v>
      </c>
      <c r="U24" t="s">
        <v>415</v>
      </c>
      <c r="V24" t="s">
        <v>395</v>
      </c>
      <c r="X24" t="s">
        <v>416</v>
      </c>
      <c r="AH24" t="s">
        <v>417</v>
      </c>
      <c r="AK24" t="s">
        <v>418</v>
      </c>
      <c r="AN24" t="s">
        <v>419</v>
      </c>
      <c r="AQ24" t="s">
        <v>293</v>
      </c>
    </row>
    <row r="25" spans="10:45">
      <c r="J25" t="s">
        <v>420</v>
      </c>
      <c r="M25" t="s">
        <v>421</v>
      </c>
      <c r="Q25" t="s">
        <v>422</v>
      </c>
      <c r="S25" t="s">
        <v>372</v>
      </c>
      <c r="U25" t="s">
        <v>423</v>
      </c>
      <c r="V25" t="s">
        <v>404</v>
      </c>
      <c r="X25" t="s">
        <v>424</v>
      </c>
      <c r="AH25" t="s">
        <v>425</v>
      </c>
      <c r="AK25" t="s">
        <v>426</v>
      </c>
      <c r="AN25" t="s">
        <v>427</v>
      </c>
      <c r="AQ25" t="s">
        <v>428</v>
      </c>
    </row>
    <row r="26" spans="10:45">
      <c r="J26" t="s">
        <v>429</v>
      </c>
      <c r="M26" t="s">
        <v>430</v>
      </c>
      <c r="Q26" t="s">
        <v>206</v>
      </c>
      <c r="S26" t="s">
        <v>381</v>
      </c>
      <c r="U26" t="s">
        <v>431</v>
      </c>
      <c r="V26" t="s">
        <v>413</v>
      </c>
      <c r="X26" t="s">
        <v>432</v>
      </c>
      <c r="AH26" t="s">
        <v>433</v>
      </c>
      <c r="AK26" t="s">
        <v>434</v>
      </c>
      <c r="AN26" t="s">
        <v>435</v>
      </c>
      <c r="AQ26" t="s">
        <v>436</v>
      </c>
    </row>
    <row r="27" spans="10:45">
      <c r="J27" t="s">
        <v>437</v>
      </c>
      <c r="M27" t="s">
        <v>438</v>
      </c>
      <c r="Q27" t="s">
        <v>439</v>
      </c>
      <c r="S27" t="s">
        <v>390</v>
      </c>
      <c r="U27" t="s">
        <v>440</v>
      </c>
      <c r="V27" t="s">
        <v>422</v>
      </c>
      <c r="X27" t="s">
        <v>441</v>
      </c>
      <c r="AH27" t="s">
        <v>442</v>
      </c>
      <c r="AK27" t="s">
        <v>443</v>
      </c>
      <c r="AN27" t="s">
        <v>444</v>
      </c>
    </row>
    <row r="28" spans="10:45">
      <c r="J28" t="s">
        <v>445</v>
      </c>
      <c r="M28" t="s">
        <v>446</v>
      </c>
      <c r="Q28" t="s">
        <v>447</v>
      </c>
      <c r="S28" t="s">
        <v>399</v>
      </c>
      <c r="U28" t="s">
        <v>448</v>
      </c>
      <c r="V28" t="s">
        <v>206</v>
      </c>
      <c r="X28" t="s">
        <v>449</v>
      </c>
      <c r="AH28" t="s">
        <v>450</v>
      </c>
      <c r="AK28" t="s">
        <v>451</v>
      </c>
      <c r="AN28" t="s">
        <v>452</v>
      </c>
    </row>
    <row r="29" spans="10:45">
      <c r="J29" t="s">
        <v>453</v>
      </c>
      <c r="M29" t="s">
        <v>454</v>
      </c>
      <c r="Q29" t="s">
        <v>455</v>
      </c>
      <c r="S29" t="s">
        <v>408</v>
      </c>
      <c r="U29" t="s">
        <v>456</v>
      </c>
      <c r="V29" t="s">
        <v>457</v>
      </c>
      <c r="X29" t="s">
        <v>458</v>
      </c>
      <c r="AH29" t="s">
        <v>459</v>
      </c>
      <c r="AK29" t="s">
        <v>460</v>
      </c>
      <c r="AN29" t="s">
        <v>461</v>
      </c>
    </row>
    <row r="30" spans="10:45">
      <c r="J30" t="s">
        <v>462</v>
      </c>
      <c r="M30" t="s">
        <v>463</v>
      </c>
      <c r="Q30" t="s">
        <v>464</v>
      </c>
      <c r="S30" t="s">
        <v>418</v>
      </c>
      <c r="U30" t="s">
        <v>465</v>
      </c>
      <c r="V30" t="s">
        <v>439</v>
      </c>
      <c r="X30" t="s">
        <v>466</v>
      </c>
      <c r="AH30" t="s">
        <v>467</v>
      </c>
      <c r="AK30" t="s">
        <v>468</v>
      </c>
      <c r="AN30" t="s">
        <v>469</v>
      </c>
    </row>
    <row r="31" spans="10:45">
      <c r="J31" t="s">
        <v>470</v>
      </c>
      <c r="M31" t="s">
        <v>471</v>
      </c>
      <c r="Q31" t="s">
        <v>472</v>
      </c>
      <c r="S31" t="s">
        <v>473</v>
      </c>
      <c r="U31" t="s">
        <v>474</v>
      </c>
      <c r="V31" t="s">
        <v>447</v>
      </c>
      <c r="X31" t="s">
        <v>475</v>
      </c>
      <c r="AH31" t="s">
        <v>476</v>
      </c>
      <c r="AK31" t="s">
        <v>477</v>
      </c>
      <c r="AN31" t="s">
        <v>478</v>
      </c>
    </row>
    <row r="32" spans="10:45">
      <c r="J32" t="s">
        <v>479</v>
      </c>
      <c r="M32" t="s">
        <v>480</v>
      </c>
      <c r="Q32" t="s">
        <v>481</v>
      </c>
      <c r="S32" t="s">
        <v>482</v>
      </c>
      <c r="U32" t="s">
        <v>483</v>
      </c>
      <c r="V32" t="s">
        <v>455</v>
      </c>
      <c r="X32" t="s">
        <v>484</v>
      </c>
      <c r="AH32" t="s">
        <v>485</v>
      </c>
      <c r="AK32" t="s">
        <v>486</v>
      </c>
      <c r="AN32" t="s">
        <v>487</v>
      </c>
    </row>
    <row r="33" spans="10:40">
      <c r="J33" t="s">
        <v>488</v>
      </c>
      <c r="M33" t="s">
        <v>489</v>
      </c>
      <c r="Q33" t="s">
        <v>490</v>
      </c>
      <c r="S33" t="s">
        <v>491</v>
      </c>
      <c r="U33" t="s">
        <v>492</v>
      </c>
      <c r="V33" t="s">
        <v>493</v>
      </c>
      <c r="X33" t="s">
        <v>494</v>
      </c>
      <c r="AK33" t="s">
        <v>495</v>
      </c>
      <c r="AN33" t="s">
        <v>496</v>
      </c>
    </row>
    <row r="34" spans="10:40">
      <c r="J34" t="s">
        <v>497</v>
      </c>
      <c r="M34" t="s">
        <v>498</v>
      </c>
      <c r="Q34" t="s">
        <v>499</v>
      </c>
      <c r="S34" t="s">
        <v>500</v>
      </c>
      <c r="U34" t="s">
        <v>501</v>
      </c>
      <c r="V34" t="s">
        <v>464</v>
      </c>
      <c r="X34" t="s">
        <v>502</v>
      </c>
      <c r="AN34" t="s">
        <v>503</v>
      </c>
    </row>
    <row r="35" spans="10:40">
      <c r="J35" t="s">
        <v>504</v>
      </c>
      <c r="M35" t="s">
        <v>505</v>
      </c>
      <c r="Q35" t="s">
        <v>506</v>
      </c>
      <c r="S35" t="s">
        <v>507</v>
      </c>
      <c r="U35" t="s">
        <v>508</v>
      </c>
      <c r="V35" t="s">
        <v>472</v>
      </c>
      <c r="X35" t="s">
        <v>509</v>
      </c>
      <c r="AN35" t="s">
        <v>510</v>
      </c>
    </row>
    <row r="36" spans="10:40">
      <c r="J36" t="s">
        <v>511</v>
      </c>
      <c r="M36" t="s">
        <v>512</v>
      </c>
      <c r="Q36" t="s">
        <v>513</v>
      </c>
      <c r="S36" t="s">
        <v>514</v>
      </c>
      <c r="U36" t="s">
        <v>515</v>
      </c>
      <c r="V36" t="s">
        <v>481</v>
      </c>
      <c r="X36" t="s">
        <v>456</v>
      </c>
      <c r="AN36" t="s">
        <v>516</v>
      </c>
    </row>
    <row r="37" spans="10:40">
      <c r="J37" t="s">
        <v>517</v>
      </c>
      <c r="M37" t="s">
        <v>518</v>
      </c>
      <c r="Q37" t="s">
        <v>181</v>
      </c>
      <c r="S37" t="s">
        <v>426</v>
      </c>
      <c r="U37" t="s">
        <v>519</v>
      </c>
      <c r="V37" t="s">
        <v>490</v>
      </c>
      <c r="X37" t="s">
        <v>520</v>
      </c>
      <c r="AN37" t="s">
        <v>521</v>
      </c>
    </row>
    <row r="38" spans="10:40">
      <c r="J38" t="s">
        <v>522</v>
      </c>
      <c r="M38" t="s">
        <v>523</v>
      </c>
      <c r="Q38" t="s">
        <v>524</v>
      </c>
      <c r="S38" t="s">
        <v>434</v>
      </c>
      <c r="U38" t="s">
        <v>525</v>
      </c>
      <c r="V38" t="s">
        <v>499</v>
      </c>
      <c r="X38" t="s">
        <v>526</v>
      </c>
      <c r="AN38" t="s">
        <v>527</v>
      </c>
    </row>
    <row r="39" spans="10:40">
      <c r="J39" t="s">
        <v>528</v>
      </c>
      <c r="M39" t="s">
        <v>529</v>
      </c>
      <c r="Q39" t="s">
        <v>530</v>
      </c>
      <c r="S39" t="s">
        <v>443</v>
      </c>
      <c r="U39" t="s">
        <v>531</v>
      </c>
      <c r="V39" t="s">
        <v>506</v>
      </c>
      <c r="X39" t="s">
        <v>532</v>
      </c>
      <c r="AN39" t="s">
        <v>533</v>
      </c>
    </row>
    <row r="40" spans="10:40">
      <c r="J40" t="s">
        <v>534</v>
      </c>
      <c r="M40" t="s">
        <v>535</v>
      </c>
      <c r="Q40" t="s">
        <v>536</v>
      </c>
      <c r="S40" t="s">
        <v>451</v>
      </c>
      <c r="U40" t="s">
        <v>537</v>
      </c>
      <c r="V40" t="s">
        <v>513</v>
      </c>
      <c r="X40" t="s">
        <v>538</v>
      </c>
      <c r="AN40" t="s">
        <v>539</v>
      </c>
    </row>
    <row r="41" spans="10:40">
      <c r="J41" t="s">
        <v>540</v>
      </c>
      <c r="M41" t="s">
        <v>541</v>
      </c>
      <c r="Q41" t="s">
        <v>542</v>
      </c>
      <c r="S41" t="s">
        <v>460</v>
      </c>
      <c r="U41" t="s">
        <v>543</v>
      </c>
      <c r="V41" t="s">
        <v>181</v>
      </c>
      <c r="X41" t="s">
        <v>544</v>
      </c>
      <c r="AN41" t="s">
        <v>545</v>
      </c>
    </row>
    <row r="42" spans="10:40">
      <c r="J42" t="s">
        <v>546</v>
      </c>
      <c r="M42" t="s">
        <v>547</v>
      </c>
      <c r="Q42" t="s">
        <v>548</v>
      </c>
      <c r="S42" t="s">
        <v>549</v>
      </c>
      <c r="U42" t="s">
        <v>550</v>
      </c>
      <c r="V42" t="s">
        <v>524</v>
      </c>
      <c r="X42" t="s">
        <v>551</v>
      </c>
      <c r="AN42" t="s">
        <v>552</v>
      </c>
    </row>
    <row r="43" spans="10:40">
      <c r="J43" t="s">
        <v>553</v>
      </c>
      <c r="M43" t="s">
        <v>554</v>
      </c>
      <c r="Q43" t="s">
        <v>555</v>
      </c>
      <c r="S43" t="s">
        <v>468</v>
      </c>
      <c r="U43" t="s">
        <v>556</v>
      </c>
      <c r="V43" t="s">
        <v>530</v>
      </c>
      <c r="X43" t="s">
        <v>557</v>
      </c>
      <c r="AN43" t="s">
        <v>558</v>
      </c>
    </row>
    <row r="44" spans="10:40">
      <c r="J44" t="s">
        <v>559</v>
      </c>
      <c r="M44" t="s">
        <v>560</v>
      </c>
      <c r="Q44" t="s">
        <v>561</v>
      </c>
      <c r="S44" t="s">
        <v>477</v>
      </c>
      <c r="U44" t="s">
        <v>562</v>
      </c>
      <c r="V44" t="s">
        <v>536</v>
      </c>
      <c r="X44" t="s">
        <v>563</v>
      </c>
      <c r="AN44" t="s">
        <v>564</v>
      </c>
    </row>
    <row r="45" spans="10:40">
      <c r="J45" t="s">
        <v>565</v>
      </c>
      <c r="M45" t="s">
        <v>566</v>
      </c>
      <c r="Q45" t="s">
        <v>567</v>
      </c>
      <c r="S45" t="s">
        <v>568</v>
      </c>
      <c r="U45" t="s">
        <v>569</v>
      </c>
      <c r="V45" t="s">
        <v>542</v>
      </c>
      <c r="X45" t="s">
        <v>570</v>
      </c>
      <c r="AN45" t="s">
        <v>571</v>
      </c>
    </row>
    <row r="46" spans="10:40">
      <c r="J46" t="s">
        <v>572</v>
      </c>
      <c r="M46" t="s">
        <v>573</v>
      </c>
      <c r="Q46" t="s">
        <v>574</v>
      </c>
      <c r="S46" t="s">
        <v>486</v>
      </c>
      <c r="U46" t="s">
        <v>232</v>
      </c>
      <c r="V46" t="s">
        <v>548</v>
      </c>
      <c r="X46" t="s">
        <v>575</v>
      </c>
      <c r="AN46" t="s">
        <v>576</v>
      </c>
    </row>
    <row r="47" spans="10:40">
      <c r="J47" t="s">
        <v>577</v>
      </c>
      <c r="M47" t="s">
        <v>578</v>
      </c>
      <c r="Q47" t="s">
        <v>579</v>
      </c>
      <c r="S47" t="s">
        <v>495</v>
      </c>
      <c r="U47" t="s">
        <v>580</v>
      </c>
      <c r="V47" t="s">
        <v>581</v>
      </c>
      <c r="X47" t="s">
        <v>582</v>
      </c>
      <c r="AN47" t="s">
        <v>583</v>
      </c>
    </row>
    <row r="48" spans="10:40">
      <c r="J48" t="s">
        <v>584</v>
      </c>
      <c r="M48" t="s">
        <v>585</v>
      </c>
      <c r="Q48" t="s">
        <v>586</v>
      </c>
      <c r="U48" t="s">
        <v>587</v>
      </c>
      <c r="V48" t="s">
        <v>555</v>
      </c>
      <c r="X48" t="s">
        <v>588</v>
      </c>
      <c r="AN48" t="s">
        <v>589</v>
      </c>
    </row>
    <row r="49" spans="10:40">
      <c r="J49" t="s">
        <v>590</v>
      </c>
      <c r="M49" t="s">
        <v>591</v>
      </c>
      <c r="Q49" t="s">
        <v>592</v>
      </c>
      <c r="U49" t="s">
        <v>593</v>
      </c>
      <c r="V49" t="s">
        <v>561</v>
      </c>
      <c r="X49" t="s">
        <v>490</v>
      </c>
      <c r="AN49" t="s">
        <v>594</v>
      </c>
    </row>
    <row r="50" spans="10:40">
      <c r="J50" t="s">
        <v>595</v>
      </c>
      <c r="M50" t="s">
        <v>596</v>
      </c>
      <c r="Q50" t="s">
        <v>597</v>
      </c>
      <c r="U50" t="s">
        <v>598</v>
      </c>
      <c r="V50" t="s">
        <v>567</v>
      </c>
      <c r="X50" t="s">
        <v>599</v>
      </c>
      <c r="AN50" t="s">
        <v>600</v>
      </c>
    </row>
    <row r="51" spans="10:40">
      <c r="J51" t="s">
        <v>601</v>
      </c>
      <c r="M51" t="s">
        <v>602</v>
      </c>
      <c r="Q51" t="s">
        <v>603</v>
      </c>
      <c r="U51" t="s">
        <v>604</v>
      </c>
      <c r="V51" t="s">
        <v>574</v>
      </c>
      <c r="X51" t="s">
        <v>605</v>
      </c>
      <c r="AN51" t="s">
        <v>606</v>
      </c>
    </row>
    <row r="52" spans="10:40">
      <c r="J52" t="s">
        <v>607</v>
      </c>
      <c r="M52" t="s">
        <v>608</v>
      </c>
      <c r="Q52" t="s">
        <v>609</v>
      </c>
      <c r="U52" t="s">
        <v>260</v>
      </c>
      <c r="V52" t="s">
        <v>610</v>
      </c>
      <c r="X52" t="s">
        <v>611</v>
      </c>
      <c r="AN52" t="s">
        <v>612</v>
      </c>
    </row>
    <row r="53" spans="10:40">
      <c r="J53" t="s">
        <v>613</v>
      </c>
      <c r="M53" t="s">
        <v>614</v>
      </c>
      <c r="Q53" t="s">
        <v>615</v>
      </c>
      <c r="U53" t="s">
        <v>307</v>
      </c>
      <c r="V53" t="s">
        <v>579</v>
      </c>
      <c r="X53" t="s">
        <v>616</v>
      </c>
      <c r="AN53" t="s">
        <v>617</v>
      </c>
    </row>
    <row r="54" spans="10:40">
      <c r="J54" t="s">
        <v>618</v>
      </c>
      <c r="M54" t="s">
        <v>619</v>
      </c>
      <c r="Q54" t="s">
        <v>620</v>
      </c>
      <c r="U54" t="s">
        <v>621</v>
      </c>
      <c r="V54" t="s">
        <v>586</v>
      </c>
      <c r="X54" t="s">
        <v>622</v>
      </c>
      <c r="AN54" t="s">
        <v>623</v>
      </c>
    </row>
    <row r="55" spans="10:40">
      <c r="J55" t="s">
        <v>624</v>
      </c>
      <c r="M55" t="s">
        <v>625</v>
      </c>
      <c r="Q55" t="s">
        <v>626</v>
      </c>
      <c r="U55" t="s">
        <v>627</v>
      </c>
      <c r="V55" t="s">
        <v>592</v>
      </c>
      <c r="X55" t="s">
        <v>628</v>
      </c>
      <c r="AN55" t="s">
        <v>629</v>
      </c>
    </row>
    <row r="56" spans="10:40">
      <c r="J56" t="s">
        <v>630</v>
      </c>
      <c r="M56" t="s">
        <v>631</v>
      </c>
      <c r="Q56" t="s">
        <v>632</v>
      </c>
      <c r="V56" t="s">
        <v>603</v>
      </c>
      <c r="X56" t="s">
        <v>474</v>
      </c>
      <c r="AN56" t="s">
        <v>633</v>
      </c>
    </row>
    <row r="57" spans="10:40">
      <c r="J57" t="s">
        <v>634</v>
      </c>
      <c r="M57" t="s">
        <v>635</v>
      </c>
      <c r="Q57" t="s">
        <v>636</v>
      </c>
      <c r="V57" t="s">
        <v>609</v>
      </c>
      <c r="X57" t="s">
        <v>637</v>
      </c>
      <c r="AN57" t="s">
        <v>638</v>
      </c>
    </row>
    <row r="58" spans="10:40">
      <c r="J58" t="s">
        <v>639</v>
      </c>
      <c r="M58" t="s">
        <v>640</v>
      </c>
      <c r="Q58" t="s">
        <v>641</v>
      </c>
      <c r="V58" t="s">
        <v>615</v>
      </c>
      <c r="X58" t="s">
        <v>642</v>
      </c>
      <c r="AN58" t="s">
        <v>643</v>
      </c>
    </row>
    <row r="59" spans="10:40">
      <c r="J59" t="s">
        <v>644</v>
      </c>
      <c r="M59" t="s">
        <v>645</v>
      </c>
      <c r="Q59" t="s">
        <v>646</v>
      </c>
      <c r="V59" t="s">
        <v>620</v>
      </c>
      <c r="X59" t="s">
        <v>647</v>
      </c>
      <c r="AN59" t="s">
        <v>648</v>
      </c>
    </row>
    <row r="60" spans="10:40">
      <c r="J60" t="s">
        <v>649</v>
      </c>
      <c r="M60" t="s">
        <v>650</v>
      </c>
      <c r="Q60" t="s">
        <v>651</v>
      </c>
      <c r="V60" t="s">
        <v>626</v>
      </c>
      <c r="X60" t="s">
        <v>652</v>
      </c>
      <c r="AN60" t="s">
        <v>653</v>
      </c>
    </row>
    <row r="61" spans="10:40">
      <c r="J61" t="s">
        <v>654</v>
      </c>
      <c r="M61" t="s">
        <v>655</v>
      </c>
      <c r="Q61" t="s">
        <v>656</v>
      </c>
      <c r="V61" t="s">
        <v>632</v>
      </c>
      <c r="X61" t="s">
        <v>657</v>
      </c>
      <c r="AN61" t="s">
        <v>658</v>
      </c>
    </row>
    <row r="62" spans="10:40">
      <c r="J62" t="s">
        <v>659</v>
      </c>
      <c r="M62" t="s">
        <v>660</v>
      </c>
      <c r="Q62" t="s">
        <v>661</v>
      </c>
      <c r="V62" t="s">
        <v>636</v>
      </c>
      <c r="X62" t="s">
        <v>662</v>
      </c>
      <c r="AN62" t="s">
        <v>663</v>
      </c>
    </row>
    <row r="63" spans="10:40">
      <c r="J63" t="s">
        <v>664</v>
      </c>
      <c r="M63" t="s">
        <v>665</v>
      </c>
      <c r="Q63" t="s">
        <v>666</v>
      </c>
      <c r="V63" t="s">
        <v>641</v>
      </c>
      <c r="X63" t="s">
        <v>667</v>
      </c>
      <c r="AN63" t="s">
        <v>668</v>
      </c>
    </row>
    <row r="64" spans="10:40">
      <c r="J64" t="s">
        <v>669</v>
      </c>
      <c r="M64" t="s">
        <v>670</v>
      </c>
      <c r="Q64" t="s">
        <v>671</v>
      </c>
      <c r="V64" t="s">
        <v>646</v>
      </c>
      <c r="X64" t="s">
        <v>362</v>
      </c>
      <c r="AN64" t="s">
        <v>672</v>
      </c>
    </row>
    <row r="65" spans="10:40">
      <c r="J65" t="s">
        <v>673</v>
      </c>
      <c r="M65" t="s">
        <v>674</v>
      </c>
      <c r="Q65" t="s">
        <v>675</v>
      </c>
      <c r="V65" t="s">
        <v>651</v>
      </c>
      <c r="X65" t="s">
        <v>676</v>
      </c>
      <c r="AN65" t="s">
        <v>677</v>
      </c>
    </row>
    <row r="66" spans="10:40">
      <c r="J66" t="s">
        <v>678</v>
      </c>
      <c r="M66" t="s">
        <v>679</v>
      </c>
      <c r="Q66" t="s">
        <v>680</v>
      </c>
      <c r="V66" t="s">
        <v>656</v>
      </c>
      <c r="X66" t="s">
        <v>561</v>
      </c>
      <c r="AN66" t="s">
        <v>681</v>
      </c>
    </row>
    <row r="67" spans="10:40">
      <c r="J67" t="s">
        <v>682</v>
      </c>
      <c r="M67" t="s">
        <v>683</v>
      </c>
      <c r="Q67" t="s">
        <v>684</v>
      </c>
      <c r="V67" t="s">
        <v>661</v>
      </c>
      <c r="X67" t="s">
        <v>685</v>
      </c>
      <c r="AN67" t="s">
        <v>686</v>
      </c>
    </row>
    <row r="68" spans="10:40">
      <c r="J68" t="s">
        <v>687</v>
      </c>
      <c r="M68" t="s">
        <v>688</v>
      </c>
      <c r="Q68" t="s">
        <v>689</v>
      </c>
      <c r="V68" t="s">
        <v>666</v>
      </c>
      <c r="X68" t="s">
        <v>586</v>
      </c>
      <c r="AN68" t="s">
        <v>690</v>
      </c>
    </row>
    <row r="69" spans="10:40">
      <c r="J69" t="s">
        <v>691</v>
      </c>
      <c r="M69" t="s">
        <v>692</v>
      </c>
      <c r="Q69" t="s">
        <v>693</v>
      </c>
      <c r="V69" t="s">
        <v>671</v>
      </c>
      <c r="X69" t="s">
        <v>694</v>
      </c>
      <c r="AN69" t="s">
        <v>695</v>
      </c>
    </row>
    <row r="70" spans="10:40">
      <c r="J70" t="s">
        <v>696</v>
      </c>
      <c r="M70" t="s">
        <v>697</v>
      </c>
      <c r="Q70" t="s">
        <v>698</v>
      </c>
      <c r="V70" t="s">
        <v>675</v>
      </c>
      <c r="X70" t="s">
        <v>699</v>
      </c>
      <c r="AN70" t="s">
        <v>700</v>
      </c>
    </row>
    <row r="71" spans="10:40">
      <c r="J71" t="s">
        <v>701</v>
      </c>
      <c r="M71" t="s">
        <v>702</v>
      </c>
      <c r="Q71" t="s">
        <v>703</v>
      </c>
      <c r="V71" t="s">
        <v>680</v>
      </c>
      <c r="X71" t="s">
        <v>704</v>
      </c>
      <c r="AN71" t="s">
        <v>705</v>
      </c>
    </row>
    <row r="72" spans="10:40">
      <c r="J72" t="s">
        <v>706</v>
      </c>
      <c r="M72" t="s">
        <v>707</v>
      </c>
      <c r="Q72" t="s">
        <v>708</v>
      </c>
      <c r="V72" t="s">
        <v>684</v>
      </c>
      <c r="X72" t="s">
        <v>709</v>
      </c>
      <c r="AN72" t="s">
        <v>710</v>
      </c>
    </row>
    <row r="73" spans="10:40">
      <c r="J73" t="s">
        <v>711</v>
      </c>
      <c r="M73" t="s">
        <v>712</v>
      </c>
      <c r="Q73" t="s">
        <v>713</v>
      </c>
      <c r="V73" t="s">
        <v>689</v>
      </c>
      <c r="X73" t="s">
        <v>714</v>
      </c>
      <c r="AN73" t="s">
        <v>715</v>
      </c>
    </row>
    <row r="74" spans="10:40">
      <c r="J74" t="s">
        <v>716</v>
      </c>
      <c r="M74" t="s">
        <v>717</v>
      </c>
      <c r="Q74" t="s">
        <v>718</v>
      </c>
      <c r="V74" t="s">
        <v>693</v>
      </c>
      <c r="X74" t="s">
        <v>719</v>
      </c>
      <c r="AN74" t="s">
        <v>720</v>
      </c>
    </row>
    <row r="75" spans="10:40">
      <c r="J75" t="s">
        <v>721</v>
      </c>
      <c r="M75" t="s">
        <v>722</v>
      </c>
      <c r="Q75" t="s">
        <v>723</v>
      </c>
      <c r="V75" t="s">
        <v>724</v>
      </c>
      <c r="X75" t="s">
        <v>725</v>
      </c>
      <c r="AN75" t="s">
        <v>726</v>
      </c>
    </row>
    <row r="76" spans="10:40">
      <c r="J76" t="s">
        <v>727</v>
      </c>
      <c r="M76" t="s">
        <v>728</v>
      </c>
      <c r="Q76" t="s">
        <v>729</v>
      </c>
      <c r="V76" t="s">
        <v>698</v>
      </c>
      <c r="X76" t="s">
        <v>730</v>
      </c>
      <c r="AN76" t="s">
        <v>731</v>
      </c>
    </row>
    <row r="77" spans="10:40">
      <c r="J77" t="s">
        <v>732</v>
      </c>
      <c r="M77" t="s">
        <v>733</v>
      </c>
      <c r="Q77" t="s">
        <v>734</v>
      </c>
      <c r="V77" t="s">
        <v>703</v>
      </c>
      <c r="X77" t="s">
        <v>735</v>
      </c>
      <c r="AN77" t="s">
        <v>736</v>
      </c>
    </row>
    <row r="78" spans="10:40">
      <c r="J78" t="s">
        <v>737</v>
      </c>
      <c r="M78" t="s">
        <v>738</v>
      </c>
      <c r="Q78" t="s">
        <v>739</v>
      </c>
      <c r="V78" t="s">
        <v>708</v>
      </c>
      <c r="X78" t="s">
        <v>740</v>
      </c>
      <c r="AN78" t="s">
        <v>741</v>
      </c>
    </row>
    <row r="79" spans="10:40">
      <c r="J79" t="s">
        <v>742</v>
      </c>
      <c r="M79" t="s">
        <v>743</v>
      </c>
      <c r="Q79" t="s">
        <v>744</v>
      </c>
      <c r="V79" t="s">
        <v>713</v>
      </c>
      <c r="X79" t="s">
        <v>745</v>
      </c>
      <c r="AN79" t="s">
        <v>746</v>
      </c>
    </row>
    <row r="80" spans="10:40">
      <c r="J80" t="s">
        <v>747</v>
      </c>
      <c r="M80" t="s">
        <v>748</v>
      </c>
      <c r="Q80" t="s">
        <v>749</v>
      </c>
      <c r="V80" t="s">
        <v>718</v>
      </c>
      <c r="X80" t="s">
        <v>750</v>
      </c>
      <c r="AN80" t="s">
        <v>751</v>
      </c>
    </row>
    <row r="81" spans="10:40">
      <c r="J81" t="s">
        <v>752</v>
      </c>
      <c r="M81" t="s">
        <v>753</v>
      </c>
      <c r="Q81" t="s">
        <v>754</v>
      </c>
      <c r="V81" t="s">
        <v>723</v>
      </c>
      <c r="X81" t="s">
        <v>671</v>
      </c>
      <c r="AN81" t="s">
        <v>755</v>
      </c>
    </row>
    <row r="82" spans="10:40">
      <c r="J82" t="s">
        <v>756</v>
      </c>
      <c r="M82" t="s">
        <v>757</v>
      </c>
      <c r="Q82" t="s">
        <v>758</v>
      </c>
      <c r="V82" t="s">
        <v>729</v>
      </c>
      <c r="X82" t="s">
        <v>759</v>
      </c>
      <c r="AN82" t="s">
        <v>760</v>
      </c>
    </row>
    <row r="83" spans="10:40">
      <c r="J83" t="s">
        <v>761</v>
      </c>
      <c r="M83" t="s">
        <v>762</v>
      </c>
      <c r="Q83" t="s">
        <v>763</v>
      </c>
      <c r="V83" t="s">
        <v>764</v>
      </c>
      <c r="X83" t="s">
        <v>765</v>
      </c>
      <c r="AN83" t="s">
        <v>766</v>
      </c>
    </row>
    <row r="84" spans="10:40">
      <c r="J84" t="s">
        <v>767</v>
      </c>
      <c r="M84" t="s">
        <v>768</v>
      </c>
      <c r="Q84" t="s">
        <v>769</v>
      </c>
      <c r="V84" t="s">
        <v>734</v>
      </c>
      <c r="X84" t="s">
        <v>770</v>
      </c>
      <c r="AN84" t="s">
        <v>771</v>
      </c>
    </row>
    <row r="85" spans="10:40">
      <c r="J85" t="s">
        <v>772</v>
      </c>
      <c r="M85" t="s">
        <v>773</v>
      </c>
      <c r="Q85" t="s">
        <v>774</v>
      </c>
      <c r="V85" t="s">
        <v>775</v>
      </c>
      <c r="X85" t="s">
        <v>776</v>
      </c>
      <c r="AN85" t="s">
        <v>777</v>
      </c>
    </row>
    <row r="86" spans="10:40">
      <c r="J86" t="s">
        <v>778</v>
      </c>
      <c r="M86" t="s">
        <v>779</v>
      </c>
      <c r="Q86" t="s">
        <v>780</v>
      </c>
      <c r="V86" t="s">
        <v>739</v>
      </c>
      <c r="X86" t="s">
        <v>723</v>
      </c>
      <c r="AN86" t="s">
        <v>781</v>
      </c>
    </row>
    <row r="87" spans="10:40">
      <c r="J87" t="s">
        <v>782</v>
      </c>
      <c r="M87" t="s">
        <v>783</v>
      </c>
      <c r="V87" t="s">
        <v>744</v>
      </c>
      <c r="X87" t="s">
        <v>784</v>
      </c>
      <c r="AN87" t="s">
        <v>785</v>
      </c>
    </row>
    <row r="88" spans="10:40">
      <c r="J88" t="s">
        <v>786</v>
      </c>
      <c r="M88" t="s">
        <v>787</v>
      </c>
      <c r="V88" t="s">
        <v>788</v>
      </c>
      <c r="X88" t="s">
        <v>775</v>
      </c>
      <c r="AN88" t="s">
        <v>789</v>
      </c>
    </row>
    <row r="89" spans="10:40">
      <c r="J89" t="s">
        <v>790</v>
      </c>
      <c r="M89" t="s">
        <v>791</v>
      </c>
      <c r="V89" t="s">
        <v>749</v>
      </c>
      <c r="X89" t="s">
        <v>739</v>
      </c>
      <c r="AN89" t="s">
        <v>792</v>
      </c>
    </row>
    <row r="90" spans="10:40">
      <c r="J90" t="s">
        <v>793</v>
      </c>
      <c r="M90" t="s">
        <v>794</v>
      </c>
      <c r="V90" t="s">
        <v>754</v>
      </c>
      <c r="X90" t="s">
        <v>795</v>
      </c>
      <c r="AN90" t="s">
        <v>796</v>
      </c>
    </row>
    <row r="91" spans="10:40">
      <c r="J91" t="s">
        <v>797</v>
      </c>
      <c r="M91" t="s">
        <v>798</v>
      </c>
      <c r="V91" t="s">
        <v>758</v>
      </c>
      <c r="X91" t="s">
        <v>799</v>
      </c>
      <c r="AN91" t="s">
        <v>800</v>
      </c>
    </row>
    <row r="92" spans="10:40">
      <c r="J92" t="s">
        <v>801</v>
      </c>
      <c r="M92" t="s">
        <v>802</v>
      </c>
      <c r="V92" t="s">
        <v>763</v>
      </c>
      <c r="X92" t="s">
        <v>803</v>
      </c>
      <c r="AN92" t="s">
        <v>804</v>
      </c>
    </row>
    <row r="93" spans="10:40">
      <c r="J93" t="s">
        <v>805</v>
      </c>
      <c r="M93" t="s">
        <v>806</v>
      </c>
      <c r="V93" t="s">
        <v>769</v>
      </c>
      <c r="X93" t="s">
        <v>807</v>
      </c>
      <c r="AN93" t="s">
        <v>808</v>
      </c>
    </row>
    <row r="94" spans="10:40">
      <c r="J94" t="s">
        <v>809</v>
      </c>
      <c r="M94" t="s">
        <v>810</v>
      </c>
      <c r="V94" t="s">
        <v>774</v>
      </c>
      <c r="AN94" t="s">
        <v>811</v>
      </c>
    </row>
    <row r="95" spans="10:40">
      <c r="M95" t="s">
        <v>812</v>
      </c>
      <c r="V95" t="s">
        <v>780</v>
      </c>
      <c r="AN95" t="s">
        <v>813</v>
      </c>
    </row>
    <row r="96" spans="10:40">
      <c r="M96" t="s">
        <v>814</v>
      </c>
      <c r="V96" t="s">
        <v>815</v>
      </c>
      <c r="AN96" t="s">
        <v>816</v>
      </c>
    </row>
    <row r="97" spans="13:40">
      <c r="M97" t="s">
        <v>817</v>
      </c>
      <c r="AN97" t="s">
        <v>818</v>
      </c>
    </row>
    <row r="98" spans="13:40">
      <c r="M98" t="s">
        <v>819</v>
      </c>
      <c r="AN98" t="s">
        <v>820</v>
      </c>
    </row>
    <row r="99" spans="13:40">
      <c r="M99" t="s">
        <v>821</v>
      </c>
      <c r="AN99" t="s">
        <v>822</v>
      </c>
    </row>
    <row r="100" spans="13:40">
      <c r="M100" t="s">
        <v>823</v>
      </c>
      <c r="AN100" t="s">
        <v>824</v>
      </c>
    </row>
    <row r="101" spans="13:40">
      <c r="M101" t="s">
        <v>825</v>
      </c>
      <c r="AN101" t="s">
        <v>826</v>
      </c>
    </row>
    <row r="102" spans="13:40">
      <c r="M102" t="s">
        <v>827</v>
      </c>
      <c r="AN102" t="s">
        <v>828</v>
      </c>
    </row>
    <row r="103" spans="13:40">
      <c r="M103" t="s">
        <v>829</v>
      </c>
      <c r="AN103" t="s">
        <v>830</v>
      </c>
    </row>
    <row r="104" spans="13:40">
      <c r="M104" t="s">
        <v>831</v>
      </c>
      <c r="AN104" t="s">
        <v>832</v>
      </c>
    </row>
    <row r="105" spans="13:40">
      <c r="M105" t="s">
        <v>833</v>
      </c>
      <c r="AN105" t="s">
        <v>834</v>
      </c>
    </row>
    <row r="106" spans="13:40">
      <c r="M106" t="s">
        <v>835</v>
      </c>
      <c r="AN106" t="s">
        <v>836</v>
      </c>
    </row>
    <row r="107" spans="13:40">
      <c r="M107" t="s">
        <v>837</v>
      </c>
      <c r="AN107" t="s">
        <v>838</v>
      </c>
    </row>
    <row r="108" spans="13:40">
      <c r="M108" t="s">
        <v>839</v>
      </c>
      <c r="AN108" t="s">
        <v>840</v>
      </c>
    </row>
    <row r="109" spans="13:40">
      <c r="M109" t="s">
        <v>841</v>
      </c>
      <c r="AN109" t="s">
        <v>842</v>
      </c>
    </row>
    <row r="110" spans="13:40">
      <c r="M110" t="s">
        <v>843</v>
      </c>
      <c r="AN110" t="s">
        <v>844</v>
      </c>
    </row>
    <row r="111" spans="13:40">
      <c r="M111" t="s">
        <v>845</v>
      </c>
      <c r="AN111" t="s">
        <v>846</v>
      </c>
    </row>
    <row r="112" spans="13:40">
      <c r="M112" t="s">
        <v>847</v>
      </c>
      <c r="AN112" t="s">
        <v>848</v>
      </c>
    </row>
    <row r="113" spans="13:40">
      <c r="M113" t="s">
        <v>849</v>
      </c>
      <c r="AN113" t="s">
        <v>850</v>
      </c>
    </row>
    <row r="114" spans="13:40">
      <c r="M114" t="s">
        <v>851</v>
      </c>
      <c r="AN114" t="s">
        <v>852</v>
      </c>
    </row>
    <row r="115" spans="13:40">
      <c r="M115" t="s">
        <v>853</v>
      </c>
      <c r="AN115" t="s">
        <v>854</v>
      </c>
    </row>
    <row r="116" spans="13:40">
      <c r="M116" t="s">
        <v>855</v>
      </c>
      <c r="AN116" t="s">
        <v>856</v>
      </c>
    </row>
    <row r="117" spans="13:40">
      <c r="M117" t="s">
        <v>857</v>
      </c>
      <c r="AN117" t="s">
        <v>858</v>
      </c>
    </row>
    <row r="118" spans="13:40">
      <c r="M118" t="s">
        <v>859</v>
      </c>
      <c r="AN118" t="s">
        <v>860</v>
      </c>
    </row>
    <row r="119" spans="13:40">
      <c r="M119" t="s">
        <v>861</v>
      </c>
      <c r="AN119" t="s">
        <v>862</v>
      </c>
    </row>
    <row r="120" spans="13:40">
      <c r="M120" t="s">
        <v>863</v>
      </c>
      <c r="AN120" t="s">
        <v>864</v>
      </c>
    </row>
    <row r="121" spans="13:40">
      <c r="M121" t="s">
        <v>865</v>
      </c>
      <c r="AN121" t="s">
        <v>866</v>
      </c>
    </row>
    <row r="122" spans="13:40">
      <c r="M122" t="s">
        <v>867</v>
      </c>
      <c r="AN122" t="s">
        <v>868</v>
      </c>
    </row>
    <row r="123" spans="13:40">
      <c r="M123" t="s">
        <v>869</v>
      </c>
      <c r="AN123" t="s">
        <v>870</v>
      </c>
    </row>
    <row r="124" spans="13:40">
      <c r="M124" t="s">
        <v>871</v>
      </c>
      <c r="AN124" t="s">
        <v>872</v>
      </c>
    </row>
    <row r="125" spans="13:40">
      <c r="M125" t="s">
        <v>873</v>
      </c>
      <c r="AN125" t="s">
        <v>874</v>
      </c>
    </row>
    <row r="126" spans="13:40">
      <c r="M126" t="s">
        <v>875</v>
      </c>
      <c r="AN126" t="s">
        <v>876</v>
      </c>
    </row>
    <row r="127" spans="13:40">
      <c r="M127" t="s">
        <v>877</v>
      </c>
      <c r="AN127" t="s">
        <v>878</v>
      </c>
    </row>
    <row r="128" spans="13:40">
      <c r="M128" t="s">
        <v>879</v>
      </c>
      <c r="AN128" t="s">
        <v>880</v>
      </c>
    </row>
    <row r="129" spans="13:40">
      <c r="M129" t="s">
        <v>881</v>
      </c>
      <c r="AN129" t="s">
        <v>882</v>
      </c>
    </row>
    <row r="130" spans="13:40">
      <c r="M130" t="s">
        <v>883</v>
      </c>
      <c r="AN130" t="s">
        <v>884</v>
      </c>
    </row>
    <row r="131" spans="13:40">
      <c r="M131" t="s">
        <v>885</v>
      </c>
      <c r="AN131" t="s">
        <v>886</v>
      </c>
    </row>
    <row r="132" spans="13:40">
      <c r="M132" t="s">
        <v>887</v>
      </c>
      <c r="AN132" t="s">
        <v>888</v>
      </c>
    </row>
    <row r="133" spans="13:40">
      <c r="M133" t="s">
        <v>889</v>
      </c>
      <c r="AN133" t="s">
        <v>890</v>
      </c>
    </row>
    <row r="134" spans="13:40">
      <c r="M134" t="s">
        <v>891</v>
      </c>
      <c r="AN134" t="s">
        <v>892</v>
      </c>
    </row>
    <row r="135" spans="13:40">
      <c r="M135" t="s">
        <v>893</v>
      </c>
      <c r="AN135" t="s">
        <v>894</v>
      </c>
    </row>
    <row r="136" spans="13:40">
      <c r="M136" t="s">
        <v>895</v>
      </c>
      <c r="AN136" t="s">
        <v>896</v>
      </c>
    </row>
    <row r="137" spans="13:40">
      <c r="M137" t="s">
        <v>897</v>
      </c>
      <c r="AN137" t="s">
        <v>898</v>
      </c>
    </row>
    <row r="138" spans="13:40">
      <c r="M138" t="s">
        <v>899</v>
      </c>
      <c r="AN138" t="s">
        <v>900</v>
      </c>
    </row>
    <row r="139" spans="13:40">
      <c r="M139" t="s">
        <v>901</v>
      </c>
      <c r="AN139" t="s">
        <v>902</v>
      </c>
    </row>
    <row r="140" spans="13:40">
      <c r="M140" t="s">
        <v>903</v>
      </c>
      <c r="AN140" t="s">
        <v>904</v>
      </c>
    </row>
    <row r="141" spans="13:40">
      <c r="M141" t="s">
        <v>905</v>
      </c>
      <c r="AN141" t="s">
        <v>906</v>
      </c>
    </row>
    <row r="142" spans="13:40">
      <c r="M142" t="s">
        <v>907</v>
      </c>
      <c r="AN142" t="s">
        <v>908</v>
      </c>
    </row>
    <row r="143" spans="13:40">
      <c r="M143" t="s">
        <v>909</v>
      </c>
      <c r="AN143" t="s">
        <v>910</v>
      </c>
    </row>
    <row r="144" spans="13:40">
      <c r="M144" t="s">
        <v>911</v>
      </c>
      <c r="AN144" t="s">
        <v>912</v>
      </c>
    </row>
    <row r="145" spans="13:40">
      <c r="M145" t="s">
        <v>913</v>
      </c>
      <c r="AN145" t="s">
        <v>914</v>
      </c>
    </row>
    <row r="146" spans="13:40">
      <c r="M146" t="s">
        <v>915</v>
      </c>
      <c r="AN146" t="s">
        <v>916</v>
      </c>
    </row>
    <row r="147" spans="13:40">
      <c r="M147" t="s">
        <v>917</v>
      </c>
      <c r="AN147" t="s">
        <v>918</v>
      </c>
    </row>
    <row r="148" spans="13:40">
      <c r="M148" t="s">
        <v>919</v>
      </c>
      <c r="AN148" t="s">
        <v>920</v>
      </c>
    </row>
    <row r="149" spans="13:40">
      <c r="M149" t="s">
        <v>921</v>
      </c>
      <c r="AN149" t="s">
        <v>922</v>
      </c>
    </row>
    <row r="150" spans="13:40">
      <c r="M150" t="s">
        <v>923</v>
      </c>
      <c r="AN150" t="s">
        <v>924</v>
      </c>
    </row>
    <row r="151" spans="13:40">
      <c r="M151" t="s">
        <v>925</v>
      </c>
      <c r="AN151" t="s">
        <v>926</v>
      </c>
    </row>
    <row r="152" spans="13:40">
      <c r="M152" t="s">
        <v>927</v>
      </c>
      <c r="AN152" t="s">
        <v>928</v>
      </c>
    </row>
    <row r="153" spans="13:40">
      <c r="M153" t="s">
        <v>929</v>
      </c>
      <c r="AN153" t="s">
        <v>930</v>
      </c>
    </row>
    <row r="154" spans="13:40">
      <c r="M154" t="s">
        <v>931</v>
      </c>
      <c r="AN154" t="s">
        <v>932</v>
      </c>
    </row>
    <row r="155" spans="13:40">
      <c r="M155" t="s">
        <v>933</v>
      </c>
      <c r="AN155" t="s">
        <v>934</v>
      </c>
    </row>
    <row r="156" spans="13:40">
      <c r="M156" t="s">
        <v>935</v>
      </c>
      <c r="AN156" t="s">
        <v>936</v>
      </c>
    </row>
    <row r="157" spans="13:40">
      <c r="M157" t="s">
        <v>937</v>
      </c>
      <c r="AN157" t="s">
        <v>938</v>
      </c>
    </row>
    <row r="158" spans="13:40">
      <c r="M158" t="s">
        <v>939</v>
      </c>
      <c r="AN158" t="s">
        <v>940</v>
      </c>
    </row>
    <row r="159" spans="13:40">
      <c r="M159" t="s">
        <v>941</v>
      </c>
      <c r="AN159" t="s">
        <v>942</v>
      </c>
    </row>
    <row r="160" spans="13:40">
      <c r="M160" t="s">
        <v>943</v>
      </c>
      <c r="AN160" t="s">
        <v>944</v>
      </c>
    </row>
    <row r="161" spans="13:40">
      <c r="M161" t="s">
        <v>945</v>
      </c>
      <c r="AN161" t="s">
        <v>946</v>
      </c>
    </row>
    <row r="162" spans="13:40">
      <c r="M162" t="s">
        <v>947</v>
      </c>
      <c r="AN162" t="s">
        <v>948</v>
      </c>
    </row>
    <row r="163" spans="13:40">
      <c r="M163" t="s">
        <v>949</v>
      </c>
      <c r="AN163" t="s">
        <v>950</v>
      </c>
    </row>
    <row r="164" spans="13:40">
      <c r="M164" t="s">
        <v>951</v>
      </c>
      <c r="AN164" t="s">
        <v>952</v>
      </c>
    </row>
    <row r="165" spans="13:40">
      <c r="M165" t="s">
        <v>953</v>
      </c>
      <c r="AN165" t="s">
        <v>954</v>
      </c>
    </row>
    <row r="166" spans="13:40">
      <c r="M166" t="s">
        <v>955</v>
      </c>
      <c r="AN166" t="s">
        <v>956</v>
      </c>
    </row>
    <row r="167" spans="13:40">
      <c r="M167" t="s">
        <v>957</v>
      </c>
      <c r="AN167" t="s">
        <v>958</v>
      </c>
    </row>
    <row r="168" spans="13:40">
      <c r="M168" t="s">
        <v>959</v>
      </c>
      <c r="AN168" t="s">
        <v>960</v>
      </c>
    </row>
    <row r="169" spans="13:40">
      <c r="M169" t="s">
        <v>961</v>
      </c>
      <c r="AN169" t="s">
        <v>962</v>
      </c>
    </row>
    <row r="170" spans="13:40">
      <c r="M170" t="s">
        <v>963</v>
      </c>
      <c r="AN170" t="s">
        <v>964</v>
      </c>
    </row>
    <row r="171" spans="13:40">
      <c r="M171" t="s">
        <v>965</v>
      </c>
      <c r="AN171" t="s">
        <v>966</v>
      </c>
    </row>
    <row r="172" spans="13:40">
      <c r="M172" t="s">
        <v>967</v>
      </c>
      <c r="AN172" t="s">
        <v>968</v>
      </c>
    </row>
    <row r="173" spans="13:40">
      <c r="M173" t="s">
        <v>969</v>
      </c>
      <c r="AN173" t="s">
        <v>970</v>
      </c>
    </row>
    <row r="174" spans="13:40">
      <c r="M174" t="s">
        <v>971</v>
      </c>
      <c r="AN174" t="s">
        <v>972</v>
      </c>
    </row>
    <row r="175" spans="13:40">
      <c r="M175" t="s">
        <v>973</v>
      </c>
      <c r="AN175" t="s">
        <v>974</v>
      </c>
    </row>
    <row r="176" spans="13:40">
      <c r="M176" t="s">
        <v>975</v>
      </c>
      <c r="AN176" t="s">
        <v>976</v>
      </c>
    </row>
    <row r="177" spans="13:40">
      <c r="M177" t="s">
        <v>977</v>
      </c>
      <c r="AN177" t="s">
        <v>978</v>
      </c>
    </row>
    <row r="178" spans="13:40">
      <c r="M178" t="s">
        <v>979</v>
      </c>
      <c r="AN178" t="s">
        <v>980</v>
      </c>
    </row>
    <row r="179" spans="13:40">
      <c r="M179" t="s">
        <v>981</v>
      </c>
      <c r="AN179" t="s">
        <v>982</v>
      </c>
    </row>
    <row r="180" spans="13:40">
      <c r="M180" t="s">
        <v>983</v>
      </c>
      <c r="AN180" t="s">
        <v>984</v>
      </c>
    </row>
    <row r="181" spans="13:40">
      <c r="M181" t="s">
        <v>985</v>
      </c>
      <c r="AN181" t="s">
        <v>986</v>
      </c>
    </row>
    <row r="182" spans="13:40">
      <c r="M182" t="s">
        <v>987</v>
      </c>
      <c r="AN182" t="s">
        <v>988</v>
      </c>
    </row>
    <row r="183" spans="13:40">
      <c r="M183" t="s">
        <v>989</v>
      </c>
      <c r="AN183" t="s">
        <v>990</v>
      </c>
    </row>
    <row r="184" spans="13:40">
      <c r="M184" t="s">
        <v>991</v>
      </c>
      <c r="AN184" t="s">
        <v>992</v>
      </c>
    </row>
    <row r="185" spans="13:40">
      <c r="M185" t="s">
        <v>993</v>
      </c>
      <c r="AN185" t="s">
        <v>994</v>
      </c>
    </row>
    <row r="186" spans="13:40">
      <c r="M186" t="s">
        <v>995</v>
      </c>
      <c r="AN186" t="s">
        <v>996</v>
      </c>
    </row>
    <row r="187" spans="13:40">
      <c r="M187" t="s">
        <v>997</v>
      </c>
      <c r="AN187" t="s">
        <v>998</v>
      </c>
    </row>
    <row r="188" spans="13:40">
      <c r="M188" t="s">
        <v>999</v>
      </c>
      <c r="AN188" t="s">
        <v>1000</v>
      </c>
    </row>
    <row r="189" spans="13:40">
      <c r="M189" t="s">
        <v>1001</v>
      </c>
      <c r="AN189" t="s">
        <v>1002</v>
      </c>
    </row>
    <row r="190" spans="13:40">
      <c r="M190" t="s">
        <v>1003</v>
      </c>
      <c r="AN190" t="s">
        <v>1004</v>
      </c>
    </row>
    <row r="191" spans="13:40">
      <c r="M191" t="s">
        <v>1005</v>
      </c>
      <c r="AN191" t="s">
        <v>1006</v>
      </c>
    </row>
    <row r="192" spans="13:40">
      <c r="M192" t="s">
        <v>1007</v>
      </c>
      <c r="AN192" t="s">
        <v>1008</v>
      </c>
    </row>
    <row r="193" spans="13:40">
      <c r="M193" t="s">
        <v>1009</v>
      </c>
      <c r="AN193" t="s">
        <v>1010</v>
      </c>
    </row>
    <row r="194" spans="13:40">
      <c r="M194" t="s">
        <v>1011</v>
      </c>
      <c r="AN194" t="s">
        <v>1012</v>
      </c>
    </row>
    <row r="195" spans="13:40">
      <c r="M195" t="s">
        <v>1013</v>
      </c>
      <c r="AN195" t="s">
        <v>1014</v>
      </c>
    </row>
    <row r="196" spans="13:40">
      <c r="M196" t="s">
        <v>1015</v>
      </c>
      <c r="AN196" t="s">
        <v>1016</v>
      </c>
    </row>
    <row r="197" spans="13:40">
      <c r="AN197" t="s">
        <v>1017</v>
      </c>
    </row>
    <row r="198" spans="13:40">
      <c r="AN198" t="s">
        <v>1018</v>
      </c>
    </row>
    <row r="199" spans="13:40">
      <c r="AN199" t="s">
        <v>1019</v>
      </c>
    </row>
    <row r="200" spans="13:40">
      <c r="AN200" t="s">
        <v>1020</v>
      </c>
    </row>
    <row r="201" spans="13:40">
      <c r="AN201" t="s">
        <v>1021</v>
      </c>
    </row>
    <row r="202" spans="13:40">
      <c r="AN202" t="s">
        <v>1022</v>
      </c>
    </row>
    <row r="203" spans="13:40">
      <c r="AN203" t="s">
        <v>1023</v>
      </c>
    </row>
    <row r="204" spans="13:40">
      <c r="AN204" t="s">
        <v>1024</v>
      </c>
    </row>
    <row r="205" spans="13:40">
      <c r="AN205" t="s">
        <v>1025</v>
      </c>
    </row>
    <row r="206" spans="13:40">
      <c r="AN206" t="s">
        <v>1026</v>
      </c>
    </row>
    <row r="207" spans="13:40">
      <c r="AN207" t="s">
        <v>1027</v>
      </c>
    </row>
    <row r="208" spans="13:40">
      <c r="AN208" t="s">
        <v>1028</v>
      </c>
    </row>
    <row r="209" spans="40:40">
      <c r="AN209" t="s">
        <v>1029</v>
      </c>
    </row>
    <row r="210" spans="40:40">
      <c r="AN210" t="s">
        <v>1030</v>
      </c>
    </row>
    <row r="211" spans="40:40">
      <c r="AN211" t="s">
        <v>1031</v>
      </c>
    </row>
    <row r="212" spans="40:40">
      <c r="AN212" t="s">
        <v>1032</v>
      </c>
    </row>
    <row r="213" spans="40:40">
      <c r="AN213" t="s">
        <v>1033</v>
      </c>
    </row>
    <row r="214" spans="40:40">
      <c r="AN214" t="s">
        <v>1034</v>
      </c>
    </row>
    <row r="215" spans="40:40">
      <c r="AN215" t="s">
        <v>1035</v>
      </c>
    </row>
    <row r="216" spans="40:40">
      <c r="AN216" t="s">
        <v>1036</v>
      </c>
    </row>
    <row r="217" spans="40:40">
      <c r="AN217" t="s">
        <v>1037</v>
      </c>
    </row>
    <row r="218" spans="40:40">
      <c r="AN218" t="s">
        <v>1038</v>
      </c>
    </row>
    <row r="219" spans="40:40">
      <c r="AN219" t="s">
        <v>1039</v>
      </c>
    </row>
    <row r="220" spans="40:40">
      <c r="AN220" t="s">
        <v>1040</v>
      </c>
    </row>
    <row r="221" spans="40:40">
      <c r="AN221" t="s">
        <v>1041</v>
      </c>
    </row>
    <row r="222" spans="40:40">
      <c r="AN222" t="s">
        <v>1042</v>
      </c>
    </row>
    <row r="223" spans="40:40">
      <c r="AN223" t="s">
        <v>1043</v>
      </c>
    </row>
    <row r="224" spans="40:40">
      <c r="AN224" t="s">
        <v>1044</v>
      </c>
    </row>
    <row r="225" spans="40:40">
      <c r="AN225" t="s">
        <v>1045</v>
      </c>
    </row>
    <row r="226" spans="40:40">
      <c r="AN226" t="s">
        <v>1046</v>
      </c>
    </row>
    <row r="227" spans="40:40">
      <c r="AN227" t="s">
        <v>1047</v>
      </c>
    </row>
    <row r="228" spans="40:40">
      <c r="AN228" t="s">
        <v>1048</v>
      </c>
    </row>
    <row r="229" spans="40:40">
      <c r="AN229" t="s">
        <v>1049</v>
      </c>
    </row>
    <row r="230" spans="40:40">
      <c r="AN230" t="s">
        <v>1050</v>
      </c>
    </row>
    <row r="231" spans="40:40">
      <c r="AN231" t="s">
        <v>1051</v>
      </c>
    </row>
    <row r="232" spans="40:40">
      <c r="AN232" t="s">
        <v>1052</v>
      </c>
    </row>
    <row r="233" spans="40:40">
      <c r="AN233" t="s">
        <v>1053</v>
      </c>
    </row>
    <row r="234" spans="40:40">
      <c r="AN234" t="s">
        <v>1054</v>
      </c>
    </row>
    <row r="235" spans="40:40">
      <c r="AN235" t="s">
        <v>1055</v>
      </c>
    </row>
    <row r="236" spans="40:40">
      <c r="AN236" t="s">
        <v>1056</v>
      </c>
    </row>
    <row r="237" spans="40:40">
      <c r="AN237" t="s">
        <v>1057</v>
      </c>
    </row>
    <row r="238" spans="40:40">
      <c r="AN238" t="s">
        <v>1058</v>
      </c>
    </row>
    <row r="239" spans="40:40">
      <c r="AN239" t="s">
        <v>1059</v>
      </c>
    </row>
    <row r="240" spans="40:40">
      <c r="AN240" t="s">
        <v>1060</v>
      </c>
    </row>
    <row r="241" spans="40:40">
      <c r="AN241" t="s">
        <v>184</v>
      </c>
    </row>
    <row r="242" spans="40:40">
      <c r="AN242" t="s">
        <v>1061</v>
      </c>
    </row>
    <row r="243" spans="40:40">
      <c r="AN243" t="s">
        <v>1062</v>
      </c>
    </row>
    <row r="244" spans="40:40">
      <c r="AN244" t="s">
        <v>1063</v>
      </c>
    </row>
    <row r="245" spans="40:40">
      <c r="AN245" t="s">
        <v>1064</v>
      </c>
    </row>
    <row r="246" spans="40:40">
      <c r="AN246" t="s">
        <v>1065</v>
      </c>
    </row>
    <row r="247" spans="40:40">
      <c r="AN247" t="s">
        <v>1066</v>
      </c>
    </row>
    <row r="248" spans="40:40">
      <c r="AN248" t="s">
        <v>1067</v>
      </c>
    </row>
    <row r="249" spans="40:40">
      <c r="AN249" t="s">
        <v>1068</v>
      </c>
    </row>
    <row r="250" spans="40:40">
      <c r="AN250" t="s">
        <v>1069</v>
      </c>
    </row>
    <row r="251" spans="40:40">
      <c r="AN251" t="s">
        <v>1070</v>
      </c>
    </row>
    <row r="252" spans="40:40">
      <c r="AN252" t="s">
        <v>1071</v>
      </c>
    </row>
    <row r="253" spans="40:40">
      <c r="AN253" t="s">
        <v>1072</v>
      </c>
    </row>
    <row r="254" spans="40:40">
      <c r="AN254" t="s">
        <v>1073</v>
      </c>
    </row>
    <row r="255" spans="40:40">
      <c r="AN255" t="s">
        <v>1074</v>
      </c>
    </row>
    <row r="256" spans="40:40">
      <c r="AN256" t="s">
        <v>1075</v>
      </c>
    </row>
    <row r="257" spans="40:40">
      <c r="AN257" t="s">
        <v>1076</v>
      </c>
    </row>
    <row r="258" spans="40:40">
      <c r="AN258" t="s">
        <v>1077</v>
      </c>
    </row>
    <row r="259" spans="40:40">
      <c r="AN259" t="s">
        <v>1078</v>
      </c>
    </row>
    <row r="260" spans="40:40">
      <c r="AN260" t="s">
        <v>1079</v>
      </c>
    </row>
    <row r="261" spans="40:40">
      <c r="AN261" t="s">
        <v>1080</v>
      </c>
    </row>
    <row r="262" spans="40:40">
      <c r="AN262" t="s">
        <v>1081</v>
      </c>
    </row>
    <row r="263" spans="40:40">
      <c r="AN263" t="s">
        <v>1082</v>
      </c>
    </row>
    <row r="264" spans="40:40">
      <c r="AN264" t="s">
        <v>1083</v>
      </c>
    </row>
    <row r="265" spans="40:40">
      <c r="AN265" t="s">
        <v>1084</v>
      </c>
    </row>
    <row r="266" spans="40:40">
      <c r="AN266" t="s">
        <v>1085</v>
      </c>
    </row>
    <row r="267" spans="40:40">
      <c r="AN267" t="s">
        <v>1086</v>
      </c>
    </row>
    <row r="268" spans="40:40">
      <c r="AN268" t="s">
        <v>1087</v>
      </c>
    </row>
    <row r="269" spans="40:40">
      <c r="AN269" t="s">
        <v>1088</v>
      </c>
    </row>
    <row r="270" spans="40:40">
      <c r="AN270" t="s">
        <v>1089</v>
      </c>
    </row>
    <row r="271" spans="40:40">
      <c r="AN271" t="s">
        <v>1090</v>
      </c>
    </row>
    <row r="272" spans="40:40">
      <c r="AN272" t="s">
        <v>1091</v>
      </c>
    </row>
    <row r="273" spans="40:40">
      <c r="AN273" t="s">
        <v>1092</v>
      </c>
    </row>
    <row r="274" spans="40:40">
      <c r="AN274" t="s">
        <v>1093</v>
      </c>
    </row>
    <row r="275" spans="40:40">
      <c r="AN275" t="s">
        <v>1094</v>
      </c>
    </row>
    <row r="276" spans="40:40">
      <c r="AN276" t="s">
        <v>1095</v>
      </c>
    </row>
    <row r="277" spans="40:40">
      <c r="AN277" t="s">
        <v>1096</v>
      </c>
    </row>
    <row r="278" spans="40:40">
      <c r="AN278" t="s">
        <v>1097</v>
      </c>
    </row>
    <row r="279" spans="40:40">
      <c r="AN279" t="s">
        <v>1098</v>
      </c>
    </row>
    <row r="280" spans="40:40">
      <c r="AN280" t="s">
        <v>1099</v>
      </c>
    </row>
    <row r="281" spans="40:40">
      <c r="AN281" t="s">
        <v>1100</v>
      </c>
    </row>
    <row r="282" spans="40:40">
      <c r="AN282" t="s">
        <v>1101</v>
      </c>
    </row>
    <row r="283" spans="40:40">
      <c r="AN283" t="s">
        <v>1102</v>
      </c>
    </row>
    <row r="284" spans="40:40">
      <c r="AN284" t="s">
        <v>1103</v>
      </c>
    </row>
    <row r="285" spans="40:40">
      <c r="AN285" t="s">
        <v>1104</v>
      </c>
    </row>
    <row r="286" spans="40:40">
      <c r="AN286" t="s">
        <v>1105</v>
      </c>
    </row>
    <row r="287" spans="40:40">
      <c r="AN287" t="s">
        <v>1106</v>
      </c>
    </row>
    <row r="288" spans="40:40">
      <c r="AN288" t="s">
        <v>1107</v>
      </c>
    </row>
    <row r="289" spans="40:40">
      <c r="AN289" t="s">
        <v>1108</v>
      </c>
    </row>
    <row r="290" spans="40:40">
      <c r="AN290" t="s">
        <v>1109</v>
      </c>
    </row>
    <row r="291" spans="40:40">
      <c r="AN291" t="s">
        <v>1110</v>
      </c>
    </row>
    <row r="292" spans="40:40">
      <c r="AN292" t="s">
        <v>1111</v>
      </c>
    </row>
    <row r="293" spans="40:40">
      <c r="AN293" t="s">
        <v>1112</v>
      </c>
    </row>
    <row r="294" spans="40:40">
      <c r="AN294" t="s">
        <v>1113</v>
      </c>
    </row>
    <row r="295" spans="40:40">
      <c r="AN295" t="s">
        <v>1114</v>
      </c>
    </row>
    <row r="296" spans="40:40">
      <c r="AN296" t="s">
        <v>1115</v>
      </c>
    </row>
    <row r="297" spans="40:40">
      <c r="AN297" t="s">
        <v>1116</v>
      </c>
    </row>
    <row r="298" spans="40:40">
      <c r="AN298" t="s">
        <v>1117</v>
      </c>
    </row>
    <row r="299" spans="40:40">
      <c r="AN299" t="s">
        <v>1118</v>
      </c>
    </row>
    <row r="300" spans="40:40">
      <c r="AN300" t="s">
        <v>1119</v>
      </c>
    </row>
    <row r="301" spans="40:40">
      <c r="AN301" t="s">
        <v>1120</v>
      </c>
    </row>
    <row r="302" spans="40:40">
      <c r="AN302" t="s">
        <v>1121</v>
      </c>
    </row>
    <row r="303" spans="40:40">
      <c r="AN303" t="s">
        <v>1122</v>
      </c>
    </row>
    <row r="304" spans="40:40">
      <c r="AN304" t="s">
        <v>1123</v>
      </c>
    </row>
    <row r="305" spans="40:40">
      <c r="AN305" t="s">
        <v>1124</v>
      </c>
    </row>
    <row r="306" spans="40:40">
      <c r="AN306" t="s">
        <v>1125</v>
      </c>
    </row>
    <row r="307" spans="40:40">
      <c r="AN307" t="s">
        <v>1126</v>
      </c>
    </row>
    <row r="308" spans="40:40">
      <c r="AN308" t="s">
        <v>1127</v>
      </c>
    </row>
    <row r="309" spans="40:40">
      <c r="AN309" t="s">
        <v>1128</v>
      </c>
    </row>
    <row r="310" spans="40:40">
      <c r="AN310" t="s">
        <v>1129</v>
      </c>
    </row>
    <row r="311" spans="40:40">
      <c r="AN311" t="s">
        <v>1130</v>
      </c>
    </row>
    <row r="312" spans="40:40">
      <c r="AN312" t="s">
        <v>1131</v>
      </c>
    </row>
    <row r="313" spans="40:40">
      <c r="AN313" t="s">
        <v>1132</v>
      </c>
    </row>
    <row r="314" spans="40:40">
      <c r="AN314" t="s">
        <v>1133</v>
      </c>
    </row>
    <row r="315" spans="40:40">
      <c r="AN315" t="s">
        <v>1134</v>
      </c>
    </row>
    <row r="316" spans="40:40">
      <c r="AN316" t="s">
        <v>1135</v>
      </c>
    </row>
    <row r="317" spans="40:40">
      <c r="AN317" t="s">
        <v>1136</v>
      </c>
    </row>
    <row r="318" spans="40:40">
      <c r="AN318" t="s">
        <v>1137</v>
      </c>
    </row>
    <row r="319" spans="40:40">
      <c r="AN319" t="s">
        <v>1138</v>
      </c>
    </row>
    <row r="320" spans="40:40">
      <c r="AN320" t="s">
        <v>1139</v>
      </c>
    </row>
    <row r="321" spans="40:40">
      <c r="AN321" t="s">
        <v>1140</v>
      </c>
    </row>
    <row r="322" spans="40:40">
      <c r="AN322" t="s">
        <v>1141</v>
      </c>
    </row>
    <row r="323" spans="40:40">
      <c r="AN323" t="s">
        <v>1142</v>
      </c>
    </row>
    <row r="324" spans="40:40">
      <c r="AN324" t="s">
        <v>1143</v>
      </c>
    </row>
    <row r="325" spans="40:40">
      <c r="AN325" t="s">
        <v>1144</v>
      </c>
    </row>
    <row r="326" spans="40:40">
      <c r="AN326" t="s">
        <v>1145</v>
      </c>
    </row>
    <row r="327" spans="40:40">
      <c r="AN327" t="s">
        <v>1146</v>
      </c>
    </row>
    <row r="328" spans="40:40">
      <c r="AN328" t="s">
        <v>1147</v>
      </c>
    </row>
    <row r="329" spans="40:40">
      <c r="AN329" t="s">
        <v>1148</v>
      </c>
    </row>
    <row r="330" spans="40:40">
      <c r="AN330" t="s">
        <v>1149</v>
      </c>
    </row>
    <row r="331" spans="40:40">
      <c r="AN331" t="s">
        <v>1150</v>
      </c>
    </row>
    <row r="332" spans="40:40">
      <c r="AN332" t="s">
        <v>1151</v>
      </c>
    </row>
    <row r="333" spans="40:40">
      <c r="AN333" t="s">
        <v>1152</v>
      </c>
    </row>
    <row r="334" spans="40:40">
      <c r="AN334" t="s">
        <v>1153</v>
      </c>
    </row>
    <row r="335" spans="40:40">
      <c r="AN335" t="s">
        <v>1154</v>
      </c>
    </row>
    <row r="336" spans="40:40">
      <c r="AN336" t="s">
        <v>1155</v>
      </c>
    </row>
    <row r="337" spans="40:40">
      <c r="AN337" t="s">
        <v>1156</v>
      </c>
    </row>
    <row r="338" spans="40:40">
      <c r="AN338" t="s">
        <v>1157</v>
      </c>
    </row>
    <row r="339" spans="40:40">
      <c r="AN339" t="s">
        <v>1158</v>
      </c>
    </row>
    <row r="340" spans="40:40">
      <c r="AN340" t="s">
        <v>1159</v>
      </c>
    </row>
    <row r="341" spans="40:40">
      <c r="AN341" t="s">
        <v>1160</v>
      </c>
    </row>
    <row r="342" spans="40:40">
      <c r="AN342" t="s">
        <v>1161</v>
      </c>
    </row>
    <row r="343" spans="40:40">
      <c r="AN343" t="s">
        <v>1162</v>
      </c>
    </row>
    <row r="344" spans="40:40">
      <c r="AN344" t="s">
        <v>1163</v>
      </c>
    </row>
    <row r="345" spans="40:40">
      <c r="AN345" t="s">
        <v>1164</v>
      </c>
    </row>
    <row r="346" spans="40:40">
      <c r="AN346" t="s">
        <v>1165</v>
      </c>
    </row>
    <row r="347" spans="40:40">
      <c r="AN347" t="s">
        <v>1166</v>
      </c>
    </row>
    <row r="348" spans="40:40">
      <c r="AN348" t="s">
        <v>1167</v>
      </c>
    </row>
    <row r="349" spans="40:40">
      <c r="AN349" t="s">
        <v>1168</v>
      </c>
    </row>
    <row r="350" spans="40:40">
      <c r="AN350" t="s">
        <v>1169</v>
      </c>
    </row>
    <row r="351" spans="40:40">
      <c r="AN351" t="s">
        <v>1170</v>
      </c>
    </row>
    <row r="352" spans="40:40">
      <c r="AN352" t="s">
        <v>1171</v>
      </c>
    </row>
    <row r="353" spans="40:40">
      <c r="AN353" t="s">
        <v>1172</v>
      </c>
    </row>
    <row r="354" spans="40:40">
      <c r="AN354" t="s">
        <v>1173</v>
      </c>
    </row>
    <row r="355" spans="40:40">
      <c r="AN355" t="s">
        <v>1174</v>
      </c>
    </row>
    <row r="356" spans="40:40">
      <c r="AN356" t="s">
        <v>1175</v>
      </c>
    </row>
    <row r="357" spans="40:40">
      <c r="AN357" t="s">
        <v>1176</v>
      </c>
    </row>
    <row r="358" spans="40:40">
      <c r="AN358" t="s">
        <v>1177</v>
      </c>
    </row>
    <row r="359" spans="40:40">
      <c r="AN359" t="s">
        <v>1178</v>
      </c>
    </row>
    <row r="360" spans="40:40">
      <c r="AN360" t="s">
        <v>1179</v>
      </c>
    </row>
    <row r="361" spans="40:40">
      <c r="AN361" t="s">
        <v>1180</v>
      </c>
    </row>
    <row r="362" spans="40:40">
      <c r="AN362" t="s">
        <v>1181</v>
      </c>
    </row>
    <row r="363" spans="40:40">
      <c r="AN363" t="s">
        <v>1182</v>
      </c>
    </row>
    <row r="364" spans="40:40">
      <c r="AN364" t="s">
        <v>1183</v>
      </c>
    </row>
    <row r="365" spans="40:40">
      <c r="AN365" t="s">
        <v>1184</v>
      </c>
    </row>
    <row r="366" spans="40:40">
      <c r="AN366" t="s">
        <v>1185</v>
      </c>
    </row>
    <row r="367" spans="40:40">
      <c r="AN367" t="s">
        <v>1186</v>
      </c>
    </row>
    <row r="368" spans="40:40">
      <c r="AN368" t="s">
        <v>1187</v>
      </c>
    </row>
    <row r="369" spans="40:40">
      <c r="AN369" t="s">
        <v>1188</v>
      </c>
    </row>
    <row r="370" spans="40:40">
      <c r="AN370" t="s">
        <v>1189</v>
      </c>
    </row>
    <row r="371" spans="40:40">
      <c r="AN371" t="s">
        <v>1190</v>
      </c>
    </row>
    <row r="372" spans="40:40">
      <c r="AN372" t="s">
        <v>1191</v>
      </c>
    </row>
    <row r="373" spans="40:40">
      <c r="AN373" t="s">
        <v>1192</v>
      </c>
    </row>
    <row r="374" spans="40:40">
      <c r="AN374" t="s">
        <v>1193</v>
      </c>
    </row>
    <row r="375" spans="40:40">
      <c r="AN375" t="s">
        <v>1194</v>
      </c>
    </row>
    <row r="376" spans="40:40">
      <c r="AN376" t="s">
        <v>1195</v>
      </c>
    </row>
    <row r="377" spans="40:40">
      <c r="AN377" t="s">
        <v>1196</v>
      </c>
    </row>
    <row r="378" spans="40:40">
      <c r="AN378" t="s">
        <v>1197</v>
      </c>
    </row>
    <row r="379" spans="40:40">
      <c r="AN379" t="s">
        <v>1198</v>
      </c>
    </row>
    <row r="380" spans="40:40">
      <c r="AN380" t="s">
        <v>1199</v>
      </c>
    </row>
    <row r="381" spans="40:40">
      <c r="AN381" t="s">
        <v>1200</v>
      </c>
    </row>
    <row r="382" spans="40:40">
      <c r="AN382" t="s">
        <v>1201</v>
      </c>
    </row>
    <row r="383" spans="40:40">
      <c r="AN383" t="s">
        <v>1202</v>
      </c>
    </row>
    <row r="384" spans="40:40">
      <c r="AN384" t="s">
        <v>1203</v>
      </c>
    </row>
    <row r="385" spans="40:40">
      <c r="AN385" t="s">
        <v>1204</v>
      </c>
    </row>
    <row r="386" spans="40:40">
      <c r="AN386" t="s">
        <v>1205</v>
      </c>
    </row>
    <row r="387" spans="40:40">
      <c r="AN387" t="s">
        <v>1206</v>
      </c>
    </row>
    <row r="388" spans="40:40">
      <c r="AN388" t="s">
        <v>1207</v>
      </c>
    </row>
    <row r="389" spans="40:40">
      <c r="AN389" t="s">
        <v>1208</v>
      </c>
    </row>
    <row r="390" spans="40:40">
      <c r="AN390" t="s">
        <v>1209</v>
      </c>
    </row>
    <row r="391" spans="40:40">
      <c r="AN391" t="s">
        <v>1210</v>
      </c>
    </row>
    <row r="392" spans="40:40">
      <c r="AN392" t="s">
        <v>1211</v>
      </c>
    </row>
    <row r="393" spans="40:40">
      <c r="AN393" t="s">
        <v>1212</v>
      </c>
    </row>
    <row r="394" spans="40:40">
      <c r="AN394" t="s">
        <v>1213</v>
      </c>
    </row>
    <row r="395" spans="40:40">
      <c r="AN395" t="s">
        <v>1214</v>
      </c>
    </row>
    <row r="396" spans="40:40">
      <c r="AN396" t="s">
        <v>1215</v>
      </c>
    </row>
    <row r="397" spans="40:40">
      <c r="AN397" t="s">
        <v>1216</v>
      </c>
    </row>
    <row r="398" spans="40:40">
      <c r="AN398" t="s">
        <v>1217</v>
      </c>
    </row>
    <row r="399" spans="40:40">
      <c r="AN399" t="s">
        <v>1218</v>
      </c>
    </row>
    <row r="400" spans="40:40">
      <c r="AN400" t="s">
        <v>1219</v>
      </c>
    </row>
    <row r="401" spans="40:40">
      <c r="AN401" t="s">
        <v>1220</v>
      </c>
    </row>
    <row r="402" spans="40:40">
      <c r="AN402" t="s">
        <v>1221</v>
      </c>
    </row>
    <row r="403" spans="40:40">
      <c r="AN403" t="s">
        <v>1222</v>
      </c>
    </row>
    <row r="404" spans="40:40">
      <c r="AN404" t="s">
        <v>1223</v>
      </c>
    </row>
    <row r="405" spans="40:40">
      <c r="AN405" t="s">
        <v>1224</v>
      </c>
    </row>
    <row r="406" spans="40:40">
      <c r="AN406" t="s">
        <v>1225</v>
      </c>
    </row>
    <row r="407" spans="40:40">
      <c r="AN407" t="s">
        <v>1226</v>
      </c>
    </row>
    <row r="408" spans="40:40">
      <c r="AN408" t="s">
        <v>1227</v>
      </c>
    </row>
    <row r="409" spans="40:40">
      <c r="AN409" t="s">
        <v>1228</v>
      </c>
    </row>
    <row r="410" spans="40:40">
      <c r="AN410" t="s">
        <v>1229</v>
      </c>
    </row>
    <row r="411" spans="40:40">
      <c r="AN411" t="s">
        <v>1230</v>
      </c>
    </row>
    <row r="412" spans="40:40">
      <c r="AN412" t="s">
        <v>1231</v>
      </c>
    </row>
    <row r="413" spans="40:40">
      <c r="AN413" t="s">
        <v>1232</v>
      </c>
    </row>
    <row r="414" spans="40:40">
      <c r="AN414" t="s">
        <v>1233</v>
      </c>
    </row>
    <row r="415" spans="40:40">
      <c r="AN415" t="s">
        <v>1234</v>
      </c>
    </row>
    <row r="416" spans="40:40">
      <c r="AN416" t="s">
        <v>1235</v>
      </c>
    </row>
    <row r="417" spans="40:40">
      <c r="AN417" t="s">
        <v>1236</v>
      </c>
    </row>
    <row r="418" spans="40:40">
      <c r="AN418" t="s">
        <v>1237</v>
      </c>
    </row>
    <row r="419" spans="40:40">
      <c r="AN419" t="s">
        <v>1238</v>
      </c>
    </row>
    <row r="420" spans="40:40">
      <c r="AN420" t="s">
        <v>1239</v>
      </c>
    </row>
    <row r="421" spans="40:40">
      <c r="AN421" t="s">
        <v>1240</v>
      </c>
    </row>
    <row r="422" spans="40:40">
      <c r="AN422" t="s">
        <v>1241</v>
      </c>
    </row>
    <row r="423" spans="40:40">
      <c r="AN423" t="s">
        <v>1242</v>
      </c>
    </row>
    <row r="424" spans="40:40">
      <c r="AN424" t="s">
        <v>1243</v>
      </c>
    </row>
    <row r="425" spans="40:40">
      <c r="AN425" t="s">
        <v>1244</v>
      </c>
    </row>
    <row r="426" spans="40:40">
      <c r="AN426" t="s">
        <v>1245</v>
      </c>
    </row>
    <row r="427" spans="40:40">
      <c r="AN427" t="s">
        <v>1246</v>
      </c>
    </row>
    <row r="428" spans="40:40">
      <c r="AN428" t="s">
        <v>1247</v>
      </c>
    </row>
    <row r="429" spans="40:40">
      <c r="AN429" t="s">
        <v>1248</v>
      </c>
    </row>
    <row r="430" spans="40:40">
      <c r="AN430" t="s">
        <v>1249</v>
      </c>
    </row>
    <row r="431" spans="40:40">
      <c r="AN431" t="s">
        <v>1250</v>
      </c>
    </row>
    <row r="432" spans="40:40">
      <c r="AN432" t="s">
        <v>1251</v>
      </c>
    </row>
    <row r="433" spans="40:40">
      <c r="AN433" t="s">
        <v>1252</v>
      </c>
    </row>
    <row r="434" spans="40:40">
      <c r="AN434" t="s">
        <v>1253</v>
      </c>
    </row>
    <row r="435" spans="40:40">
      <c r="AN435" t="s">
        <v>1254</v>
      </c>
    </row>
    <row r="436" spans="40:40">
      <c r="AN436" t="s">
        <v>1255</v>
      </c>
    </row>
    <row r="437" spans="40:40">
      <c r="AN437" t="s">
        <v>1256</v>
      </c>
    </row>
    <row r="438" spans="40:40">
      <c r="AN438" t="s">
        <v>1257</v>
      </c>
    </row>
    <row r="439" spans="40:40">
      <c r="AN439" t="s">
        <v>1258</v>
      </c>
    </row>
    <row r="440" spans="40:40">
      <c r="AN440" t="s">
        <v>1259</v>
      </c>
    </row>
    <row r="441" spans="40:40">
      <c r="AN441" t="s">
        <v>1260</v>
      </c>
    </row>
    <row r="442" spans="40:40">
      <c r="AN442" t="s">
        <v>1261</v>
      </c>
    </row>
    <row r="443" spans="40:40">
      <c r="AN443" t="s">
        <v>1262</v>
      </c>
    </row>
    <row r="444" spans="40:40">
      <c r="AN444" t="s">
        <v>1263</v>
      </c>
    </row>
    <row r="445" spans="40:40">
      <c r="AN445" t="s">
        <v>1264</v>
      </c>
    </row>
    <row r="446" spans="40:40">
      <c r="AN446" t="s">
        <v>1265</v>
      </c>
    </row>
    <row r="447" spans="40:40">
      <c r="AN447" t="s">
        <v>1266</v>
      </c>
    </row>
    <row r="448" spans="40:40">
      <c r="AN448" t="s">
        <v>1267</v>
      </c>
    </row>
    <row r="449" spans="40:40">
      <c r="AN449" t="s">
        <v>1268</v>
      </c>
    </row>
    <row r="450" spans="40:40">
      <c r="AN450" t="s">
        <v>1269</v>
      </c>
    </row>
    <row r="451" spans="40:40">
      <c r="AN451" t="s">
        <v>1270</v>
      </c>
    </row>
    <row r="452" spans="40:40">
      <c r="AN452" t="s">
        <v>1271</v>
      </c>
    </row>
    <row r="453" spans="40:40">
      <c r="AN453" t="s">
        <v>1272</v>
      </c>
    </row>
    <row r="454" spans="40:40">
      <c r="AN454" t="s">
        <v>1273</v>
      </c>
    </row>
    <row r="455" spans="40:40">
      <c r="AN455" t="s">
        <v>1274</v>
      </c>
    </row>
    <row r="456" spans="40:40">
      <c r="AN456" t="s">
        <v>1275</v>
      </c>
    </row>
    <row r="457" spans="40:40">
      <c r="AN457" t="s">
        <v>1276</v>
      </c>
    </row>
    <row r="458" spans="40:40">
      <c r="AN458" t="s">
        <v>1277</v>
      </c>
    </row>
    <row r="459" spans="40:40">
      <c r="AN459" t="s">
        <v>1278</v>
      </c>
    </row>
    <row r="460" spans="40:40">
      <c r="AN460" t="s">
        <v>1279</v>
      </c>
    </row>
    <row r="461" spans="40:40">
      <c r="AN461" t="s">
        <v>1280</v>
      </c>
    </row>
    <row r="462" spans="40:40">
      <c r="AN462" t="s">
        <v>1281</v>
      </c>
    </row>
    <row r="463" spans="40:40">
      <c r="AN463" t="s">
        <v>1282</v>
      </c>
    </row>
    <row r="464" spans="40:40">
      <c r="AN464" t="s">
        <v>1283</v>
      </c>
    </row>
    <row r="465" spans="40:40">
      <c r="AN465" t="s">
        <v>1284</v>
      </c>
    </row>
    <row r="466" spans="40:40">
      <c r="AN466" t="s">
        <v>1285</v>
      </c>
    </row>
    <row r="467" spans="40:40">
      <c r="AN467" t="s">
        <v>1286</v>
      </c>
    </row>
    <row r="468" spans="40:40">
      <c r="AN468" t="s">
        <v>1287</v>
      </c>
    </row>
    <row r="469" spans="40:40">
      <c r="AN469" t="s">
        <v>1288</v>
      </c>
    </row>
    <row r="470" spans="40:40">
      <c r="AN470" t="s">
        <v>1289</v>
      </c>
    </row>
    <row r="471" spans="40:40">
      <c r="AN471" t="s">
        <v>1290</v>
      </c>
    </row>
    <row r="472" spans="40:40">
      <c r="AN472" t="s">
        <v>1291</v>
      </c>
    </row>
    <row r="473" spans="40:40">
      <c r="AN473" t="s">
        <v>1292</v>
      </c>
    </row>
    <row r="474" spans="40:40">
      <c r="AN474" t="s">
        <v>1293</v>
      </c>
    </row>
    <row r="475" spans="40:40">
      <c r="AN475" t="s">
        <v>1294</v>
      </c>
    </row>
    <row r="476" spans="40:40">
      <c r="AN476" t="s">
        <v>1295</v>
      </c>
    </row>
    <row r="477" spans="40:40">
      <c r="AN477" t="s">
        <v>1296</v>
      </c>
    </row>
    <row r="478" spans="40:40">
      <c r="AN478" t="s">
        <v>1297</v>
      </c>
    </row>
    <row r="479" spans="40:40">
      <c r="AN479" t="s">
        <v>1298</v>
      </c>
    </row>
    <row r="480" spans="40:40">
      <c r="AN480" t="s">
        <v>1299</v>
      </c>
    </row>
    <row r="481" spans="40:40">
      <c r="AN481" t="s">
        <v>1300</v>
      </c>
    </row>
    <row r="482" spans="40:40">
      <c r="AN482" t="s">
        <v>1301</v>
      </c>
    </row>
    <row r="483" spans="40:40">
      <c r="AN483" t="s">
        <v>1302</v>
      </c>
    </row>
    <row r="484" spans="40:40">
      <c r="AN484" t="s">
        <v>1303</v>
      </c>
    </row>
    <row r="485" spans="40:40">
      <c r="AN485" t="s">
        <v>1304</v>
      </c>
    </row>
    <row r="486" spans="40:40">
      <c r="AN486" t="s">
        <v>1305</v>
      </c>
    </row>
    <row r="487" spans="40:40">
      <c r="AN487" t="s">
        <v>1306</v>
      </c>
    </row>
    <row r="488" spans="40:40">
      <c r="AN488" t="s">
        <v>1307</v>
      </c>
    </row>
    <row r="489" spans="40:40">
      <c r="AN489" t="s">
        <v>1308</v>
      </c>
    </row>
    <row r="490" spans="40:40">
      <c r="AN490" t="s">
        <v>1309</v>
      </c>
    </row>
    <row r="491" spans="40:40">
      <c r="AN491" t="s">
        <v>1310</v>
      </c>
    </row>
    <row r="492" spans="40:40">
      <c r="AN492" t="s">
        <v>1311</v>
      </c>
    </row>
    <row r="493" spans="40:40">
      <c r="AN493" t="s">
        <v>1312</v>
      </c>
    </row>
    <row r="494" spans="40:40">
      <c r="AN494" t="s">
        <v>1313</v>
      </c>
    </row>
    <row r="495" spans="40:40">
      <c r="AN495" t="s">
        <v>1314</v>
      </c>
    </row>
    <row r="496" spans="40:40">
      <c r="AN496" t="s">
        <v>1315</v>
      </c>
    </row>
    <row r="497" spans="40:40">
      <c r="AN497" t="s">
        <v>1316</v>
      </c>
    </row>
    <row r="498" spans="40:40">
      <c r="AN498" t="s">
        <v>1317</v>
      </c>
    </row>
    <row r="499" spans="40:40">
      <c r="AN499" t="s">
        <v>1318</v>
      </c>
    </row>
    <row r="500" spans="40:40">
      <c r="AN500" t="s">
        <v>1319</v>
      </c>
    </row>
    <row r="501" spans="40:40">
      <c r="AN501" t="s">
        <v>1320</v>
      </c>
    </row>
    <row r="502" spans="40:40">
      <c r="AN502" t="s">
        <v>1321</v>
      </c>
    </row>
    <row r="503" spans="40:40">
      <c r="AN503" t="s">
        <v>1322</v>
      </c>
    </row>
    <row r="504" spans="40:40">
      <c r="AN504" t="s">
        <v>1323</v>
      </c>
    </row>
    <row r="505" spans="40:40">
      <c r="AN505" t="s">
        <v>1324</v>
      </c>
    </row>
    <row r="506" spans="40:40">
      <c r="AN506" t="s">
        <v>1325</v>
      </c>
    </row>
    <row r="507" spans="40:40">
      <c r="AN507" t="s">
        <v>1326</v>
      </c>
    </row>
    <row r="508" spans="40:40">
      <c r="AN508" t="s">
        <v>1327</v>
      </c>
    </row>
    <row r="509" spans="40:40">
      <c r="AN509" t="s">
        <v>1328</v>
      </c>
    </row>
    <row r="510" spans="40:40">
      <c r="AN510" t="s">
        <v>1329</v>
      </c>
    </row>
    <row r="511" spans="40:40">
      <c r="AN511" t="s">
        <v>1330</v>
      </c>
    </row>
    <row r="512" spans="40:40">
      <c r="AN512" t="s">
        <v>1331</v>
      </c>
    </row>
    <row r="513" spans="40:40">
      <c r="AN513" t="s">
        <v>1332</v>
      </c>
    </row>
    <row r="514" spans="40:40">
      <c r="AN514" t="s">
        <v>1333</v>
      </c>
    </row>
    <row r="515" spans="40:40">
      <c r="AN515" t="s">
        <v>1334</v>
      </c>
    </row>
    <row r="516" spans="40:40">
      <c r="AN516" t="s">
        <v>1335</v>
      </c>
    </row>
    <row r="517" spans="40:40">
      <c r="AN517" t="s">
        <v>1336</v>
      </c>
    </row>
    <row r="518" spans="40:40">
      <c r="AN518" t="s">
        <v>1337</v>
      </c>
    </row>
    <row r="519" spans="40:40">
      <c r="AN519" t="s">
        <v>1338</v>
      </c>
    </row>
    <row r="520" spans="40:40">
      <c r="AN520" t="s">
        <v>1339</v>
      </c>
    </row>
    <row r="521" spans="40:40">
      <c r="AN521" t="s">
        <v>1340</v>
      </c>
    </row>
    <row r="522" spans="40:40">
      <c r="AN522" t="s">
        <v>1341</v>
      </c>
    </row>
    <row r="523" spans="40:40">
      <c r="AN523" t="s">
        <v>1342</v>
      </c>
    </row>
    <row r="524" spans="40:40">
      <c r="AN524" t="s">
        <v>1343</v>
      </c>
    </row>
    <row r="525" spans="40:40">
      <c r="AN525" t="s">
        <v>1344</v>
      </c>
    </row>
    <row r="526" spans="40:40">
      <c r="AN526" t="s">
        <v>1345</v>
      </c>
    </row>
    <row r="527" spans="40:40">
      <c r="AN527" t="s">
        <v>1346</v>
      </c>
    </row>
    <row r="528" spans="40:40">
      <c r="AN528" t="s">
        <v>1347</v>
      </c>
    </row>
    <row r="529" spans="40:40">
      <c r="AN529" t="s">
        <v>1348</v>
      </c>
    </row>
    <row r="530" spans="40:40">
      <c r="AN530" t="s">
        <v>1349</v>
      </c>
    </row>
    <row r="531" spans="40:40">
      <c r="AN531" t="s">
        <v>1350</v>
      </c>
    </row>
    <row r="532" spans="40:40">
      <c r="AN532" t="s">
        <v>1351</v>
      </c>
    </row>
    <row r="533" spans="40:40">
      <c r="AN533" t="s">
        <v>1352</v>
      </c>
    </row>
    <row r="534" spans="40:40">
      <c r="AN534" t="s">
        <v>1353</v>
      </c>
    </row>
    <row r="535" spans="40:40">
      <c r="AN535" t="s">
        <v>1354</v>
      </c>
    </row>
    <row r="536" spans="40:40">
      <c r="AN536" t="s">
        <v>1355</v>
      </c>
    </row>
    <row r="537" spans="40:40">
      <c r="AN537" t="s">
        <v>1356</v>
      </c>
    </row>
    <row r="538" spans="40:40">
      <c r="AN538" t="s">
        <v>1357</v>
      </c>
    </row>
    <row r="539" spans="40:40">
      <c r="AN539" t="s">
        <v>1358</v>
      </c>
    </row>
    <row r="540" spans="40:40">
      <c r="AN540" t="s">
        <v>1359</v>
      </c>
    </row>
    <row r="541" spans="40:40">
      <c r="AN541" t="s">
        <v>1360</v>
      </c>
    </row>
    <row r="542" spans="40:40">
      <c r="AN542" t="s">
        <v>1361</v>
      </c>
    </row>
    <row r="543" spans="40:40">
      <c r="AN543" t="s">
        <v>1362</v>
      </c>
    </row>
    <row r="544" spans="40:40">
      <c r="AN544" t="s">
        <v>1363</v>
      </c>
    </row>
    <row r="545" spans="40:40">
      <c r="AN545" t="s">
        <v>1364</v>
      </c>
    </row>
    <row r="546" spans="40:40">
      <c r="AN546" t="s">
        <v>1365</v>
      </c>
    </row>
    <row r="547" spans="40:40">
      <c r="AN547" t="s">
        <v>1366</v>
      </c>
    </row>
    <row r="548" spans="40:40">
      <c r="AN548" t="s">
        <v>1367</v>
      </c>
    </row>
    <row r="549" spans="40:40">
      <c r="AN549" t="s">
        <v>1368</v>
      </c>
    </row>
    <row r="550" spans="40:40">
      <c r="AN550" t="s">
        <v>1369</v>
      </c>
    </row>
    <row r="551" spans="40:40">
      <c r="AN551" t="s">
        <v>1370</v>
      </c>
    </row>
    <row r="552" spans="40:40">
      <c r="AN552" t="s">
        <v>1371</v>
      </c>
    </row>
    <row r="553" spans="40:40">
      <c r="AN553" t="s">
        <v>1372</v>
      </c>
    </row>
    <row r="554" spans="40:40">
      <c r="AN554" t="s">
        <v>1373</v>
      </c>
    </row>
    <row r="555" spans="40:40">
      <c r="AN555" t="s">
        <v>1374</v>
      </c>
    </row>
    <row r="556" spans="40:40">
      <c r="AN556" t="s">
        <v>1375</v>
      </c>
    </row>
    <row r="557" spans="40:40">
      <c r="AN557" t="s">
        <v>1376</v>
      </c>
    </row>
    <row r="558" spans="40:40">
      <c r="AN558" t="s">
        <v>1377</v>
      </c>
    </row>
    <row r="559" spans="40:40">
      <c r="AN559" t="s">
        <v>1378</v>
      </c>
    </row>
    <row r="560" spans="40:40">
      <c r="AN560" t="s">
        <v>1379</v>
      </c>
    </row>
    <row r="561" spans="40:40">
      <c r="AN561" t="s">
        <v>1380</v>
      </c>
    </row>
    <row r="562" spans="40:40">
      <c r="AN562" t="s">
        <v>1381</v>
      </c>
    </row>
    <row r="563" spans="40:40">
      <c r="AN563" t="s">
        <v>1382</v>
      </c>
    </row>
    <row r="564" spans="40:40">
      <c r="AN564" t="s">
        <v>1383</v>
      </c>
    </row>
    <row r="565" spans="40:40">
      <c r="AN565" t="s">
        <v>1384</v>
      </c>
    </row>
    <row r="566" spans="40:40">
      <c r="AN566" t="s">
        <v>1385</v>
      </c>
    </row>
    <row r="567" spans="40:40">
      <c r="AN567" t="s">
        <v>1386</v>
      </c>
    </row>
    <row r="568" spans="40:40">
      <c r="AN568" t="s">
        <v>1387</v>
      </c>
    </row>
    <row r="569" spans="40:40">
      <c r="AN569" t="s">
        <v>1388</v>
      </c>
    </row>
    <row r="570" spans="40:40">
      <c r="AN570" t="s">
        <v>1389</v>
      </c>
    </row>
    <row r="571" spans="40:40">
      <c r="AN571" t="s">
        <v>1390</v>
      </c>
    </row>
    <row r="572" spans="40:40">
      <c r="AN572" t="s">
        <v>1391</v>
      </c>
    </row>
    <row r="573" spans="40:40">
      <c r="AN573" t="s">
        <v>1392</v>
      </c>
    </row>
    <row r="574" spans="40:40">
      <c r="AN574" t="s">
        <v>1393</v>
      </c>
    </row>
    <row r="575" spans="40:40">
      <c r="AN575" t="s">
        <v>1394</v>
      </c>
    </row>
    <row r="576" spans="40:40">
      <c r="AN576" t="s">
        <v>1395</v>
      </c>
    </row>
    <row r="577" spans="40:40">
      <c r="AN577" t="s">
        <v>1396</v>
      </c>
    </row>
    <row r="578" spans="40:40">
      <c r="AN578" t="s">
        <v>1397</v>
      </c>
    </row>
    <row r="579" spans="40:40">
      <c r="AN579" t="s">
        <v>1398</v>
      </c>
    </row>
    <row r="580" spans="40:40">
      <c r="AN580" t="s">
        <v>1399</v>
      </c>
    </row>
    <row r="581" spans="40:40">
      <c r="AN581" t="s">
        <v>1400</v>
      </c>
    </row>
    <row r="582" spans="40:40">
      <c r="AN582" t="s">
        <v>1401</v>
      </c>
    </row>
    <row r="583" spans="40:40">
      <c r="AN583" t="s">
        <v>1402</v>
      </c>
    </row>
    <row r="584" spans="40:40">
      <c r="AN584" t="s">
        <v>1403</v>
      </c>
    </row>
    <row r="585" spans="40:40">
      <c r="AN585" t="s">
        <v>1404</v>
      </c>
    </row>
    <row r="586" spans="40:40">
      <c r="AN586" t="s">
        <v>1405</v>
      </c>
    </row>
    <row r="587" spans="40:40">
      <c r="AN587" t="s">
        <v>1406</v>
      </c>
    </row>
    <row r="588" spans="40:40">
      <c r="AN588" t="s">
        <v>1407</v>
      </c>
    </row>
    <row r="589" spans="40:40">
      <c r="AN589" t="s">
        <v>1408</v>
      </c>
    </row>
    <row r="590" spans="40:40">
      <c r="AN590" t="s">
        <v>1409</v>
      </c>
    </row>
    <row r="591" spans="40:40">
      <c r="AN591" t="s">
        <v>1410</v>
      </c>
    </row>
    <row r="592" spans="40:40">
      <c r="AN592" t="s">
        <v>1411</v>
      </c>
    </row>
    <row r="593" spans="40:40">
      <c r="AN593" t="s">
        <v>1412</v>
      </c>
    </row>
    <row r="594" spans="40:40">
      <c r="AN594" t="s">
        <v>1413</v>
      </c>
    </row>
    <row r="595" spans="40:40">
      <c r="AN595" t="s">
        <v>1414</v>
      </c>
    </row>
    <row r="596" spans="40:40">
      <c r="AN596" t="s">
        <v>1415</v>
      </c>
    </row>
    <row r="597" spans="40:40">
      <c r="AN597" t="s">
        <v>1416</v>
      </c>
    </row>
    <row r="598" spans="40:40">
      <c r="AN598" t="s">
        <v>1417</v>
      </c>
    </row>
    <row r="599" spans="40:40">
      <c r="AN599" t="s">
        <v>1418</v>
      </c>
    </row>
    <row r="600" spans="40:40">
      <c r="AN600" t="s">
        <v>1419</v>
      </c>
    </row>
    <row r="601" spans="40:40">
      <c r="AN601" t="s">
        <v>1420</v>
      </c>
    </row>
    <row r="602" spans="40:40">
      <c r="AN602" t="s">
        <v>1421</v>
      </c>
    </row>
    <row r="603" spans="40:40">
      <c r="AN603" t="s">
        <v>1422</v>
      </c>
    </row>
    <row r="604" spans="40:40">
      <c r="AN604" t="s">
        <v>1423</v>
      </c>
    </row>
    <row r="605" spans="40:40">
      <c r="AN605" t="s">
        <v>1424</v>
      </c>
    </row>
    <row r="606" spans="40:40">
      <c r="AN606" t="s">
        <v>1425</v>
      </c>
    </row>
    <row r="607" spans="40:40">
      <c r="AN607" t="s">
        <v>1426</v>
      </c>
    </row>
    <row r="608" spans="40:40">
      <c r="AN608" t="s">
        <v>1427</v>
      </c>
    </row>
    <row r="609" spans="40:40">
      <c r="AN609" t="s">
        <v>1428</v>
      </c>
    </row>
    <row r="610" spans="40:40">
      <c r="AN610" t="s">
        <v>1429</v>
      </c>
    </row>
    <row r="611" spans="40:40">
      <c r="AN611" t="s">
        <v>1430</v>
      </c>
    </row>
    <row r="612" spans="40:40">
      <c r="AN612" t="s">
        <v>1431</v>
      </c>
    </row>
    <row r="613" spans="40:40">
      <c r="AN613" t="s">
        <v>1432</v>
      </c>
    </row>
    <row r="614" spans="40:40">
      <c r="AN614" t="s">
        <v>1433</v>
      </c>
    </row>
    <row r="615" spans="40:40">
      <c r="AN615" t="s">
        <v>1434</v>
      </c>
    </row>
    <row r="616" spans="40:40">
      <c r="AN616" t="s">
        <v>1435</v>
      </c>
    </row>
    <row r="617" spans="40:40">
      <c r="AN617" t="s">
        <v>1436</v>
      </c>
    </row>
    <row r="618" spans="40:40">
      <c r="AN618" t="s">
        <v>1437</v>
      </c>
    </row>
    <row r="619" spans="40:40">
      <c r="AN619" t="s">
        <v>1438</v>
      </c>
    </row>
    <row r="620" spans="40:40">
      <c r="AN620" t="s">
        <v>1439</v>
      </c>
    </row>
    <row r="621" spans="40:40">
      <c r="AN621" t="s">
        <v>1440</v>
      </c>
    </row>
    <row r="622" spans="40:40">
      <c r="AN622" t="s">
        <v>1441</v>
      </c>
    </row>
    <row r="623" spans="40:40">
      <c r="AN623" t="s">
        <v>1442</v>
      </c>
    </row>
    <row r="624" spans="40:40">
      <c r="AN624" t="s">
        <v>1443</v>
      </c>
    </row>
    <row r="625" spans="40:40">
      <c r="AN625" t="s">
        <v>1444</v>
      </c>
    </row>
    <row r="626" spans="40:40">
      <c r="AN626" t="s">
        <v>1445</v>
      </c>
    </row>
    <row r="627" spans="40:40">
      <c r="AN627" t="s">
        <v>1446</v>
      </c>
    </row>
    <row r="628" spans="40:40">
      <c r="AN628" t="s">
        <v>1447</v>
      </c>
    </row>
    <row r="629" spans="40:40">
      <c r="AN629" t="s">
        <v>1448</v>
      </c>
    </row>
    <row r="630" spans="40:40">
      <c r="AN630" t="s">
        <v>1449</v>
      </c>
    </row>
    <row r="631" spans="40:40">
      <c r="AN631" t="s">
        <v>1450</v>
      </c>
    </row>
    <row r="632" spans="40:40">
      <c r="AN632" t="s">
        <v>1451</v>
      </c>
    </row>
    <row r="633" spans="40:40">
      <c r="AN633" t="s">
        <v>1452</v>
      </c>
    </row>
    <row r="634" spans="40:40">
      <c r="AN634" t="s">
        <v>1453</v>
      </c>
    </row>
    <row r="635" spans="40:40">
      <c r="AN635" t="s">
        <v>1454</v>
      </c>
    </row>
    <row r="636" spans="40:40">
      <c r="AN636" t="s">
        <v>1455</v>
      </c>
    </row>
    <row r="637" spans="40:40">
      <c r="AN637" t="s">
        <v>1456</v>
      </c>
    </row>
    <row r="638" spans="40:40">
      <c r="AN638" t="s">
        <v>1457</v>
      </c>
    </row>
    <row r="639" spans="40:40">
      <c r="AN639" t="s">
        <v>1458</v>
      </c>
    </row>
    <row r="640" spans="40:40">
      <c r="AN640" t="s">
        <v>1459</v>
      </c>
    </row>
    <row r="641" spans="40:40">
      <c r="AN641" t="s">
        <v>1460</v>
      </c>
    </row>
    <row r="642" spans="40:40">
      <c r="AN642" t="s">
        <v>1461</v>
      </c>
    </row>
    <row r="643" spans="40:40">
      <c r="AN643" t="s">
        <v>1462</v>
      </c>
    </row>
    <row r="644" spans="40:40">
      <c r="AN644" t="s">
        <v>1463</v>
      </c>
    </row>
    <row r="645" spans="40:40">
      <c r="AN645" t="s">
        <v>1464</v>
      </c>
    </row>
    <row r="646" spans="40:40">
      <c r="AN646" t="s">
        <v>1465</v>
      </c>
    </row>
    <row r="647" spans="40:40">
      <c r="AN647" t="s">
        <v>1466</v>
      </c>
    </row>
    <row r="648" spans="40:40">
      <c r="AN648" t="s">
        <v>1467</v>
      </c>
    </row>
    <row r="649" spans="40:40">
      <c r="AN649" t="s">
        <v>1468</v>
      </c>
    </row>
    <row r="650" spans="40:40">
      <c r="AN650" t="s">
        <v>1469</v>
      </c>
    </row>
    <row r="651" spans="40:40">
      <c r="AN651" t="s">
        <v>1470</v>
      </c>
    </row>
    <row r="652" spans="40:40">
      <c r="AN652" t="s">
        <v>1471</v>
      </c>
    </row>
    <row r="653" spans="40:40">
      <c r="AN653" t="s">
        <v>1472</v>
      </c>
    </row>
    <row r="654" spans="40:40">
      <c r="AN654" t="s">
        <v>1473</v>
      </c>
    </row>
    <row r="655" spans="40:40">
      <c r="AN655" t="s">
        <v>1474</v>
      </c>
    </row>
    <row r="656" spans="40:40">
      <c r="AN656" t="s">
        <v>1475</v>
      </c>
    </row>
    <row r="657" spans="40:40">
      <c r="AN657" t="s">
        <v>1476</v>
      </c>
    </row>
    <row r="658" spans="40:40">
      <c r="AN658" t="s">
        <v>1477</v>
      </c>
    </row>
    <row r="659" spans="40:40">
      <c r="AN659" t="s">
        <v>1478</v>
      </c>
    </row>
    <row r="660" spans="40:40">
      <c r="AN660" t="s">
        <v>1479</v>
      </c>
    </row>
    <row r="661" spans="40:40">
      <c r="AN661" t="s">
        <v>1480</v>
      </c>
    </row>
    <row r="662" spans="40:40">
      <c r="AN662" t="s">
        <v>1481</v>
      </c>
    </row>
    <row r="663" spans="40:40">
      <c r="AN663" t="s">
        <v>1482</v>
      </c>
    </row>
    <row r="664" spans="40:40">
      <c r="AN664" t="s">
        <v>1483</v>
      </c>
    </row>
    <row r="665" spans="40:40">
      <c r="AN665" t="s">
        <v>1484</v>
      </c>
    </row>
    <row r="666" spans="40:40">
      <c r="AN666" t="s">
        <v>1485</v>
      </c>
    </row>
    <row r="667" spans="40:40">
      <c r="AN667" t="s">
        <v>1486</v>
      </c>
    </row>
    <row r="668" spans="40:40">
      <c r="AN668" t="s">
        <v>1487</v>
      </c>
    </row>
    <row r="669" spans="40:40">
      <c r="AN669" t="s">
        <v>1488</v>
      </c>
    </row>
    <row r="670" spans="40:40">
      <c r="AN670" t="s">
        <v>1489</v>
      </c>
    </row>
    <row r="671" spans="40:40">
      <c r="AN671" t="s">
        <v>1490</v>
      </c>
    </row>
    <row r="672" spans="40:40">
      <c r="AN672" t="s">
        <v>1491</v>
      </c>
    </row>
    <row r="673" spans="40:40">
      <c r="AN673" t="s">
        <v>1492</v>
      </c>
    </row>
    <row r="674" spans="40:40">
      <c r="AN674" t="s">
        <v>1493</v>
      </c>
    </row>
    <row r="675" spans="40:40">
      <c r="AN675" t="s">
        <v>1494</v>
      </c>
    </row>
    <row r="676" spans="40:40">
      <c r="AN676" t="s">
        <v>1495</v>
      </c>
    </row>
    <row r="677" spans="40:40">
      <c r="AN677" t="s">
        <v>1496</v>
      </c>
    </row>
    <row r="678" spans="40:40">
      <c r="AN678" t="s">
        <v>1497</v>
      </c>
    </row>
    <row r="679" spans="40:40">
      <c r="AN679" t="s">
        <v>1498</v>
      </c>
    </row>
    <row r="680" spans="40:40">
      <c r="AN680" t="s">
        <v>1499</v>
      </c>
    </row>
    <row r="681" spans="40:40">
      <c r="AN681" t="s">
        <v>1500</v>
      </c>
    </row>
    <row r="682" spans="40:40">
      <c r="AN682" t="s">
        <v>1501</v>
      </c>
    </row>
    <row r="683" spans="40:40">
      <c r="AN683" t="s">
        <v>1502</v>
      </c>
    </row>
    <row r="684" spans="40:40">
      <c r="AN684" t="s">
        <v>1503</v>
      </c>
    </row>
    <row r="685" spans="40:40">
      <c r="AN685" t="s">
        <v>1504</v>
      </c>
    </row>
    <row r="686" spans="40:40">
      <c r="AN686" t="s">
        <v>1505</v>
      </c>
    </row>
    <row r="687" spans="40:40">
      <c r="AN687" t="s">
        <v>1506</v>
      </c>
    </row>
    <row r="688" spans="40:40">
      <c r="AN688" t="s">
        <v>1507</v>
      </c>
    </row>
    <row r="689" spans="40:40">
      <c r="AN689" t="s">
        <v>1508</v>
      </c>
    </row>
    <row r="690" spans="40:40">
      <c r="AN690" t="s">
        <v>1509</v>
      </c>
    </row>
    <row r="691" spans="40:40">
      <c r="AN691" t="s">
        <v>1510</v>
      </c>
    </row>
    <row r="692" spans="40:40">
      <c r="AN692" t="s">
        <v>1511</v>
      </c>
    </row>
    <row r="693" spans="40:40">
      <c r="AN693" t="s">
        <v>1512</v>
      </c>
    </row>
    <row r="694" spans="40:40">
      <c r="AN694" t="s">
        <v>1513</v>
      </c>
    </row>
    <row r="695" spans="40:40">
      <c r="AN695" t="s">
        <v>1514</v>
      </c>
    </row>
    <row r="696" spans="40:40">
      <c r="AN696" t="s">
        <v>1515</v>
      </c>
    </row>
    <row r="697" spans="40:40">
      <c r="AN697" t="s">
        <v>1516</v>
      </c>
    </row>
    <row r="698" spans="40:40">
      <c r="AN698" t="s">
        <v>1517</v>
      </c>
    </row>
    <row r="699" spans="40:40">
      <c r="AN699" t="s">
        <v>1518</v>
      </c>
    </row>
    <row r="700" spans="40:40">
      <c r="AN700" t="s">
        <v>1519</v>
      </c>
    </row>
    <row r="701" spans="40:40">
      <c r="AN701" t="s">
        <v>1520</v>
      </c>
    </row>
    <row r="702" spans="40:40">
      <c r="AN702" t="s">
        <v>1521</v>
      </c>
    </row>
    <row r="703" spans="40:40">
      <c r="AN703" t="s">
        <v>1522</v>
      </c>
    </row>
    <row r="704" spans="40:40">
      <c r="AN704" t="s">
        <v>1523</v>
      </c>
    </row>
    <row r="705" spans="40:40">
      <c r="AN705" t="s">
        <v>1524</v>
      </c>
    </row>
    <row r="706" spans="40:40">
      <c r="AN706" t="s">
        <v>1525</v>
      </c>
    </row>
    <row r="707" spans="40:40">
      <c r="AN707" t="s">
        <v>1526</v>
      </c>
    </row>
    <row r="708" spans="40:40">
      <c r="AN708" t="s">
        <v>1527</v>
      </c>
    </row>
    <row r="709" spans="40:40">
      <c r="AN709" t="s">
        <v>1528</v>
      </c>
    </row>
    <row r="710" spans="40:40">
      <c r="AN710" t="s">
        <v>1529</v>
      </c>
    </row>
    <row r="711" spans="40:40">
      <c r="AN711" t="s">
        <v>1530</v>
      </c>
    </row>
    <row r="712" spans="40:40">
      <c r="AN712" t="s">
        <v>1531</v>
      </c>
    </row>
    <row r="713" spans="40:40">
      <c r="AN713" t="s">
        <v>1532</v>
      </c>
    </row>
    <row r="714" spans="40:40">
      <c r="AN714" t="s">
        <v>1533</v>
      </c>
    </row>
    <row r="715" spans="40:40">
      <c r="AN715" t="s">
        <v>1534</v>
      </c>
    </row>
    <row r="716" spans="40:40">
      <c r="AN716" t="s">
        <v>1535</v>
      </c>
    </row>
    <row r="717" spans="40:40">
      <c r="AN717" t="s">
        <v>1536</v>
      </c>
    </row>
    <row r="718" spans="40:40">
      <c r="AN718" t="s">
        <v>1537</v>
      </c>
    </row>
    <row r="719" spans="40:40">
      <c r="AN719" t="s">
        <v>1538</v>
      </c>
    </row>
    <row r="720" spans="40:40">
      <c r="AN720" t="s">
        <v>1539</v>
      </c>
    </row>
    <row r="721" spans="40:40">
      <c r="AN721" t="s">
        <v>1540</v>
      </c>
    </row>
    <row r="722" spans="40:40">
      <c r="AN722" t="s">
        <v>1541</v>
      </c>
    </row>
    <row r="723" spans="40:40">
      <c r="AN723" t="s">
        <v>1542</v>
      </c>
    </row>
    <row r="724" spans="40:40">
      <c r="AN724" t="s">
        <v>1543</v>
      </c>
    </row>
    <row r="725" spans="40:40">
      <c r="AN725" t="s">
        <v>1544</v>
      </c>
    </row>
    <row r="726" spans="40:40">
      <c r="AN726" t="s">
        <v>1545</v>
      </c>
    </row>
    <row r="727" spans="40:40">
      <c r="AN727" t="s">
        <v>1546</v>
      </c>
    </row>
    <row r="728" spans="40:40">
      <c r="AN728" t="s">
        <v>1547</v>
      </c>
    </row>
    <row r="729" spans="40:40">
      <c r="AN729" t="s">
        <v>1548</v>
      </c>
    </row>
    <row r="730" spans="40:40">
      <c r="AN730" t="s">
        <v>1549</v>
      </c>
    </row>
    <row r="731" spans="40:40">
      <c r="AN731" t="s">
        <v>1550</v>
      </c>
    </row>
    <row r="732" spans="40:40">
      <c r="AN732" t="s">
        <v>1551</v>
      </c>
    </row>
    <row r="733" spans="40:40">
      <c r="AN733" t="s">
        <v>1552</v>
      </c>
    </row>
    <row r="734" spans="40:40">
      <c r="AN734" t="s">
        <v>1553</v>
      </c>
    </row>
    <row r="735" spans="40:40">
      <c r="AN735" t="s">
        <v>1554</v>
      </c>
    </row>
    <row r="736" spans="40:40">
      <c r="AN736" t="s">
        <v>1555</v>
      </c>
    </row>
    <row r="737" spans="40:40">
      <c r="AN737" t="s">
        <v>1556</v>
      </c>
    </row>
    <row r="738" spans="40:40">
      <c r="AN738" t="s">
        <v>1557</v>
      </c>
    </row>
    <row r="739" spans="40:40">
      <c r="AN739" t="s">
        <v>1558</v>
      </c>
    </row>
    <row r="740" spans="40:40">
      <c r="AN740" t="s">
        <v>1559</v>
      </c>
    </row>
    <row r="741" spans="40:40">
      <c r="AN741" t="s">
        <v>1560</v>
      </c>
    </row>
    <row r="742" spans="40:40">
      <c r="AN742" t="s">
        <v>1561</v>
      </c>
    </row>
    <row r="743" spans="40:40">
      <c r="AN743" t="s">
        <v>1562</v>
      </c>
    </row>
    <row r="744" spans="40:40">
      <c r="AN744" t="s">
        <v>1563</v>
      </c>
    </row>
    <row r="745" spans="40:40">
      <c r="AN745" t="s">
        <v>1564</v>
      </c>
    </row>
    <row r="746" spans="40:40">
      <c r="AN746" t="s">
        <v>1565</v>
      </c>
    </row>
    <row r="747" spans="40:40">
      <c r="AN747" t="s">
        <v>1566</v>
      </c>
    </row>
    <row r="748" spans="40:40">
      <c r="AN748" t="s">
        <v>1567</v>
      </c>
    </row>
    <row r="749" spans="40:40">
      <c r="AN749" t="s">
        <v>1568</v>
      </c>
    </row>
    <row r="750" spans="40:40">
      <c r="AN750" t="s">
        <v>1569</v>
      </c>
    </row>
    <row r="751" spans="40:40">
      <c r="AN751" t="s">
        <v>1570</v>
      </c>
    </row>
    <row r="752" spans="40:40">
      <c r="AN752" t="s">
        <v>1571</v>
      </c>
    </row>
    <row r="753" spans="40:40">
      <c r="AN753" t="s">
        <v>1572</v>
      </c>
    </row>
    <row r="754" spans="40:40">
      <c r="AN754" t="s">
        <v>1573</v>
      </c>
    </row>
    <row r="755" spans="40:40">
      <c r="AN755" t="s">
        <v>1574</v>
      </c>
    </row>
    <row r="756" spans="40:40">
      <c r="AN756" t="s">
        <v>1575</v>
      </c>
    </row>
    <row r="757" spans="40:40">
      <c r="AN757" t="s">
        <v>1576</v>
      </c>
    </row>
    <row r="758" spans="40:40">
      <c r="AN758" t="s">
        <v>1577</v>
      </c>
    </row>
    <row r="759" spans="40:40">
      <c r="AN759" t="s">
        <v>1578</v>
      </c>
    </row>
    <row r="760" spans="40:40">
      <c r="AN760" t="s">
        <v>1579</v>
      </c>
    </row>
    <row r="761" spans="40:40">
      <c r="AN761" t="s">
        <v>1580</v>
      </c>
    </row>
    <row r="762" spans="40:40">
      <c r="AN762" t="s">
        <v>1581</v>
      </c>
    </row>
    <row r="763" spans="40:40">
      <c r="AN763" t="s">
        <v>1582</v>
      </c>
    </row>
    <row r="764" spans="40:40">
      <c r="AN764" t="s">
        <v>1583</v>
      </c>
    </row>
    <row r="765" spans="40:40">
      <c r="AN765" t="s">
        <v>1584</v>
      </c>
    </row>
    <row r="766" spans="40:40">
      <c r="AN766" t="s">
        <v>1585</v>
      </c>
    </row>
    <row r="767" spans="40:40">
      <c r="AN767" t="s">
        <v>1586</v>
      </c>
    </row>
    <row r="768" spans="40:40">
      <c r="AN768" t="s">
        <v>1587</v>
      </c>
    </row>
    <row r="769" spans="40:40">
      <c r="AN769" t="s">
        <v>1588</v>
      </c>
    </row>
    <row r="770" spans="40:40">
      <c r="AN770" t="s">
        <v>1589</v>
      </c>
    </row>
    <row r="771" spans="40:40">
      <c r="AN771" t="s">
        <v>1590</v>
      </c>
    </row>
    <row r="772" spans="40:40">
      <c r="AN772" t="s">
        <v>1591</v>
      </c>
    </row>
    <row r="773" spans="40:40">
      <c r="AN773" t="s">
        <v>1592</v>
      </c>
    </row>
    <row r="774" spans="40:40">
      <c r="AN774" t="s">
        <v>1593</v>
      </c>
    </row>
    <row r="775" spans="40:40">
      <c r="AN775" t="s">
        <v>1594</v>
      </c>
    </row>
    <row r="776" spans="40:40">
      <c r="AN776" t="s">
        <v>1595</v>
      </c>
    </row>
    <row r="777" spans="40:40">
      <c r="AN777" t="s">
        <v>1596</v>
      </c>
    </row>
    <row r="778" spans="40:40">
      <c r="AN778" t="s">
        <v>1597</v>
      </c>
    </row>
    <row r="779" spans="40:40">
      <c r="AN779" t="s">
        <v>1598</v>
      </c>
    </row>
    <row r="780" spans="40:40">
      <c r="AN780" t="s">
        <v>1599</v>
      </c>
    </row>
    <row r="781" spans="40:40">
      <c r="AN781" t="s">
        <v>1600</v>
      </c>
    </row>
    <row r="782" spans="40:40">
      <c r="AN782" t="s">
        <v>1601</v>
      </c>
    </row>
    <row r="783" spans="40:40">
      <c r="AN783" t="s">
        <v>1602</v>
      </c>
    </row>
    <row r="784" spans="40:40">
      <c r="AN784" t="s">
        <v>1603</v>
      </c>
    </row>
    <row r="785" spans="40:40">
      <c r="AN785" t="s">
        <v>1604</v>
      </c>
    </row>
    <row r="786" spans="40:40">
      <c r="AN786" t="s">
        <v>1605</v>
      </c>
    </row>
    <row r="787" spans="40:40">
      <c r="AN787" t="s">
        <v>1606</v>
      </c>
    </row>
    <row r="788" spans="40:40">
      <c r="AN788" t="s">
        <v>1607</v>
      </c>
    </row>
    <row r="789" spans="40:40">
      <c r="AN789" t="s">
        <v>1608</v>
      </c>
    </row>
    <row r="790" spans="40:40">
      <c r="AN790" t="s">
        <v>1609</v>
      </c>
    </row>
    <row r="791" spans="40:40">
      <c r="AN791" t="s">
        <v>1610</v>
      </c>
    </row>
    <row r="792" spans="40:40">
      <c r="AN792" t="s">
        <v>1611</v>
      </c>
    </row>
    <row r="793" spans="40:40">
      <c r="AN793" t="s">
        <v>1612</v>
      </c>
    </row>
    <row r="794" spans="40:40">
      <c r="AN794" t="s">
        <v>1613</v>
      </c>
    </row>
    <row r="795" spans="40:40">
      <c r="AN795" t="s">
        <v>1614</v>
      </c>
    </row>
    <row r="796" spans="40:40">
      <c r="AN796" t="s">
        <v>1615</v>
      </c>
    </row>
    <row r="797" spans="40:40">
      <c r="AN797" t="s">
        <v>1616</v>
      </c>
    </row>
    <row r="798" spans="40:40">
      <c r="AN798" t="s">
        <v>1617</v>
      </c>
    </row>
    <row r="799" spans="40:40">
      <c r="AN799" t="s">
        <v>1618</v>
      </c>
    </row>
    <row r="800" spans="40:40">
      <c r="AN800" t="s">
        <v>1619</v>
      </c>
    </row>
    <row r="801" spans="40:40">
      <c r="AN801" t="s">
        <v>1620</v>
      </c>
    </row>
    <row r="802" spans="40:40">
      <c r="AN802" t="s">
        <v>1621</v>
      </c>
    </row>
    <row r="803" spans="40:40">
      <c r="AN803" t="s">
        <v>1622</v>
      </c>
    </row>
    <row r="804" spans="40:40">
      <c r="AN804" t="s">
        <v>1623</v>
      </c>
    </row>
    <row r="805" spans="40:40">
      <c r="AN805" t="s">
        <v>1624</v>
      </c>
    </row>
    <row r="806" spans="40:40">
      <c r="AN806" t="s">
        <v>1625</v>
      </c>
    </row>
    <row r="807" spans="40:40">
      <c r="AN807" t="s">
        <v>1626</v>
      </c>
    </row>
    <row r="808" spans="40:40">
      <c r="AN808" t="s">
        <v>1627</v>
      </c>
    </row>
    <row r="809" spans="40:40">
      <c r="AN809" t="s">
        <v>1628</v>
      </c>
    </row>
    <row r="810" spans="40:40">
      <c r="AN810" t="s">
        <v>1629</v>
      </c>
    </row>
    <row r="811" spans="40:40">
      <c r="AN811" t="s">
        <v>1630</v>
      </c>
    </row>
    <row r="812" spans="40:40">
      <c r="AN812" t="s">
        <v>1631</v>
      </c>
    </row>
    <row r="813" spans="40:40">
      <c r="AN813" t="s">
        <v>1632</v>
      </c>
    </row>
    <row r="814" spans="40:40">
      <c r="AN814" t="s">
        <v>1633</v>
      </c>
    </row>
    <row r="815" spans="40:40">
      <c r="AN815" t="s">
        <v>1634</v>
      </c>
    </row>
    <row r="816" spans="40:40">
      <c r="AN816" t="s">
        <v>1635</v>
      </c>
    </row>
    <row r="817" spans="40:40">
      <c r="AN817" t="s">
        <v>1636</v>
      </c>
    </row>
    <row r="818" spans="40:40">
      <c r="AN818" t="s">
        <v>1637</v>
      </c>
    </row>
    <row r="819" spans="40:40">
      <c r="AN819" t="s">
        <v>1638</v>
      </c>
    </row>
    <row r="820" spans="40:40">
      <c r="AN820" t="s">
        <v>1639</v>
      </c>
    </row>
    <row r="821" spans="40:40">
      <c r="AN821" t="s">
        <v>1640</v>
      </c>
    </row>
    <row r="822" spans="40:40">
      <c r="AN822" t="s">
        <v>1641</v>
      </c>
    </row>
    <row r="823" spans="40:40">
      <c r="AN823" t="s">
        <v>1642</v>
      </c>
    </row>
    <row r="824" spans="40:40">
      <c r="AN824" t="s">
        <v>1643</v>
      </c>
    </row>
    <row r="825" spans="40:40">
      <c r="AN825" t="s">
        <v>1644</v>
      </c>
    </row>
    <row r="826" spans="40:40">
      <c r="AN826" t="s">
        <v>1645</v>
      </c>
    </row>
    <row r="827" spans="40:40">
      <c r="AN827" t="s">
        <v>1646</v>
      </c>
    </row>
    <row r="828" spans="40:40">
      <c r="AN828" t="s">
        <v>1647</v>
      </c>
    </row>
    <row r="829" spans="40:40">
      <c r="AN829" t="s">
        <v>1648</v>
      </c>
    </row>
    <row r="830" spans="40:40">
      <c r="AN830" t="s">
        <v>1649</v>
      </c>
    </row>
    <row r="831" spans="40:40">
      <c r="AN831" t="s">
        <v>1650</v>
      </c>
    </row>
    <row r="832" spans="40:40">
      <c r="AN832" t="s">
        <v>1651</v>
      </c>
    </row>
    <row r="833" spans="40:40">
      <c r="AN833" t="s">
        <v>1652</v>
      </c>
    </row>
    <row r="834" spans="40:40">
      <c r="AN834" t="s">
        <v>1653</v>
      </c>
    </row>
    <row r="835" spans="40:40">
      <c r="AN835" t="s">
        <v>1654</v>
      </c>
    </row>
    <row r="836" spans="40:40">
      <c r="AN836" t="s">
        <v>1655</v>
      </c>
    </row>
    <row r="837" spans="40:40">
      <c r="AN837" t="s">
        <v>1656</v>
      </c>
    </row>
    <row r="838" spans="40:40">
      <c r="AN838" t="s">
        <v>1657</v>
      </c>
    </row>
    <row r="839" spans="40:40">
      <c r="AN839" t="s">
        <v>1658</v>
      </c>
    </row>
    <row r="840" spans="40:40">
      <c r="AN840" t="s">
        <v>1659</v>
      </c>
    </row>
    <row r="841" spans="40:40">
      <c r="AN841" t="s">
        <v>1660</v>
      </c>
    </row>
    <row r="842" spans="40:40">
      <c r="AN842" t="s">
        <v>1661</v>
      </c>
    </row>
    <row r="843" spans="40:40">
      <c r="AN843" t="s">
        <v>1662</v>
      </c>
    </row>
    <row r="844" spans="40:40">
      <c r="AN844" t="s">
        <v>1663</v>
      </c>
    </row>
    <row r="845" spans="40:40">
      <c r="AN845" t="s">
        <v>1664</v>
      </c>
    </row>
    <row r="846" spans="40:40">
      <c r="AN846" t="s">
        <v>1665</v>
      </c>
    </row>
    <row r="847" spans="40:40">
      <c r="AN847" t="s">
        <v>1666</v>
      </c>
    </row>
    <row r="848" spans="40:40">
      <c r="AN848" t="s">
        <v>1667</v>
      </c>
    </row>
    <row r="849" spans="40:40">
      <c r="AN849" t="s">
        <v>1668</v>
      </c>
    </row>
    <row r="850" spans="40:40">
      <c r="AN850" t="s">
        <v>1669</v>
      </c>
    </row>
    <row r="851" spans="40:40">
      <c r="AN851" t="s">
        <v>1670</v>
      </c>
    </row>
    <row r="852" spans="40:40">
      <c r="AN852" t="s">
        <v>1671</v>
      </c>
    </row>
    <row r="853" spans="40:40">
      <c r="AN853" t="s">
        <v>1672</v>
      </c>
    </row>
    <row r="854" spans="40:40">
      <c r="AN854" t="s">
        <v>1673</v>
      </c>
    </row>
    <row r="855" spans="40:40">
      <c r="AN855" t="s">
        <v>1674</v>
      </c>
    </row>
    <row r="856" spans="40:40">
      <c r="AN856" t="s">
        <v>1675</v>
      </c>
    </row>
    <row r="857" spans="40:40">
      <c r="AN857" t="s">
        <v>1676</v>
      </c>
    </row>
    <row r="858" spans="40:40">
      <c r="AN858" t="s">
        <v>1677</v>
      </c>
    </row>
    <row r="859" spans="40:40">
      <c r="AN859" t="s">
        <v>1678</v>
      </c>
    </row>
    <row r="860" spans="40:40">
      <c r="AN860" t="s">
        <v>1679</v>
      </c>
    </row>
    <row r="861" spans="40:40">
      <c r="AN861" t="s">
        <v>1680</v>
      </c>
    </row>
    <row r="862" spans="40:40">
      <c r="AN862" t="s">
        <v>1681</v>
      </c>
    </row>
    <row r="863" spans="40:40">
      <c r="AN863" t="s">
        <v>1682</v>
      </c>
    </row>
    <row r="864" spans="40:40">
      <c r="AN864" t="s">
        <v>1683</v>
      </c>
    </row>
    <row r="865" spans="40:40">
      <c r="AN865" t="s">
        <v>1684</v>
      </c>
    </row>
    <row r="866" spans="40:40">
      <c r="AN866" t="s">
        <v>1685</v>
      </c>
    </row>
    <row r="867" spans="40:40">
      <c r="AN867" t="s">
        <v>1686</v>
      </c>
    </row>
    <row r="868" spans="40:40">
      <c r="AN868" t="s">
        <v>1687</v>
      </c>
    </row>
    <row r="869" spans="40:40">
      <c r="AN869" t="s">
        <v>1688</v>
      </c>
    </row>
    <row r="870" spans="40:40">
      <c r="AN870" t="s">
        <v>1689</v>
      </c>
    </row>
    <row r="871" spans="40:40">
      <c r="AN871" t="s">
        <v>1690</v>
      </c>
    </row>
    <row r="872" spans="40:40">
      <c r="AN872" t="s">
        <v>1691</v>
      </c>
    </row>
    <row r="873" spans="40:40">
      <c r="AN873" t="s">
        <v>1692</v>
      </c>
    </row>
    <row r="874" spans="40:40">
      <c r="AN874" t="s">
        <v>1693</v>
      </c>
    </row>
    <row r="875" spans="40:40">
      <c r="AN875" t="s">
        <v>1694</v>
      </c>
    </row>
    <row r="876" spans="40:40">
      <c r="AN876" t="s">
        <v>1695</v>
      </c>
    </row>
    <row r="877" spans="40:40">
      <c r="AN877" t="s">
        <v>1696</v>
      </c>
    </row>
    <row r="878" spans="40:40">
      <c r="AN878" t="s">
        <v>1697</v>
      </c>
    </row>
    <row r="879" spans="40:40">
      <c r="AN879" t="s">
        <v>1698</v>
      </c>
    </row>
    <row r="880" spans="40:40">
      <c r="AN880" t="s">
        <v>1699</v>
      </c>
    </row>
    <row r="881" spans="40:40">
      <c r="AN881" t="s">
        <v>1700</v>
      </c>
    </row>
    <row r="882" spans="40:40">
      <c r="AN882" t="s">
        <v>1701</v>
      </c>
    </row>
    <row r="883" spans="40:40">
      <c r="AN883" t="s">
        <v>1702</v>
      </c>
    </row>
    <row r="884" spans="40:40">
      <c r="AN884" t="s">
        <v>1703</v>
      </c>
    </row>
    <row r="885" spans="40:40">
      <c r="AN885" t="s">
        <v>1704</v>
      </c>
    </row>
    <row r="886" spans="40:40">
      <c r="AN886" t="s">
        <v>1705</v>
      </c>
    </row>
    <row r="887" spans="40:40">
      <c r="AN887" t="s">
        <v>1706</v>
      </c>
    </row>
    <row r="888" spans="40:40">
      <c r="AN888" t="s">
        <v>1707</v>
      </c>
    </row>
    <row r="889" spans="40:40">
      <c r="AN889" t="s">
        <v>1708</v>
      </c>
    </row>
    <row r="890" spans="40:40">
      <c r="AN890" t="s">
        <v>1709</v>
      </c>
    </row>
    <row r="891" spans="40:40">
      <c r="AN891" t="s">
        <v>1710</v>
      </c>
    </row>
    <row r="892" spans="40:40">
      <c r="AN892" t="s">
        <v>1711</v>
      </c>
    </row>
    <row r="893" spans="40:40">
      <c r="AN893" t="s">
        <v>1712</v>
      </c>
    </row>
    <row r="894" spans="40:40">
      <c r="AN894" t="s">
        <v>1713</v>
      </c>
    </row>
    <row r="895" spans="40:40">
      <c r="AN895" t="s">
        <v>1714</v>
      </c>
    </row>
    <row r="896" spans="40:40">
      <c r="AN896" t="s">
        <v>1715</v>
      </c>
    </row>
    <row r="897" spans="40:40">
      <c r="AN897" t="s">
        <v>1716</v>
      </c>
    </row>
    <row r="898" spans="40:40">
      <c r="AN898" t="s">
        <v>1717</v>
      </c>
    </row>
    <row r="899" spans="40:40">
      <c r="AN899" t="s">
        <v>1718</v>
      </c>
    </row>
    <row r="900" spans="40:40">
      <c r="AN900" t="s">
        <v>1719</v>
      </c>
    </row>
    <row r="901" spans="40:40">
      <c r="AN901" t="s">
        <v>1720</v>
      </c>
    </row>
    <row r="902" spans="40:40">
      <c r="AN902" t="s">
        <v>1721</v>
      </c>
    </row>
    <row r="903" spans="40:40">
      <c r="AN903" t="s">
        <v>1722</v>
      </c>
    </row>
    <row r="904" spans="40:40">
      <c r="AN904" t="s">
        <v>1723</v>
      </c>
    </row>
    <row r="905" spans="40:40">
      <c r="AN905" t="s">
        <v>1724</v>
      </c>
    </row>
    <row r="906" spans="40:40">
      <c r="AN906" t="s">
        <v>1725</v>
      </c>
    </row>
    <row r="907" spans="40:40">
      <c r="AN907" t="s">
        <v>1726</v>
      </c>
    </row>
    <row r="908" spans="40:40">
      <c r="AN908" t="s">
        <v>1727</v>
      </c>
    </row>
    <row r="909" spans="40:40">
      <c r="AN909" t="s">
        <v>1728</v>
      </c>
    </row>
    <row r="910" spans="40:40">
      <c r="AN910" t="s">
        <v>1729</v>
      </c>
    </row>
    <row r="911" spans="40:40">
      <c r="AN911" t="s">
        <v>1730</v>
      </c>
    </row>
    <row r="912" spans="40:40">
      <c r="AN912" t="s">
        <v>1731</v>
      </c>
    </row>
    <row r="913" spans="40:40">
      <c r="AN913" t="s">
        <v>1732</v>
      </c>
    </row>
    <row r="914" spans="40:40">
      <c r="AN914" t="s">
        <v>1733</v>
      </c>
    </row>
    <row r="915" spans="40:40">
      <c r="AN915" t="s">
        <v>1734</v>
      </c>
    </row>
    <row r="916" spans="40:40">
      <c r="AN916" t="s">
        <v>1735</v>
      </c>
    </row>
    <row r="917" spans="40:40">
      <c r="AN917" t="s">
        <v>1736</v>
      </c>
    </row>
    <row r="918" spans="40:40">
      <c r="AN918" t="s">
        <v>1737</v>
      </c>
    </row>
    <row r="919" spans="40:40">
      <c r="AN919" t="s">
        <v>1738</v>
      </c>
    </row>
    <row r="920" spans="40:40">
      <c r="AN920" t="s">
        <v>1739</v>
      </c>
    </row>
    <row r="921" spans="40:40">
      <c r="AN921" t="s">
        <v>1740</v>
      </c>
    </row>
    <row r="922" spans="40:40">
      <c r="AN922" t="s">
        <v>1741</v>
      </c>
    </row>
    <row r="923" spans="40:40">
      <c r="AN923" t="s">
        <v>1742</v>
      </c>
    </row>
    <row r="924" spans="40:40">
      <c r="AN924" t="s">
        <v>1743</v>
      </c>
    </row>
    <row r="925" spans="40:40">
      <c r="AN925" t="s">
        <v>1744</v>
      </c>
    </row>
    <row r="926" spans="40:40">
      <c r="AN926" t="s">
        <v>1745</v>
      </c>
    </row>
    <row r="927" spans="40:40">
      <c r="AN927" t="s">
        <v>1746</v>
      </c>
    </row>
    <row r="928" spans="40:40">
      <c r="AN928" t="s">
        <v>1747</v>
      </c>
    </row>
    <row r="929" spans="40:40">
      <c r="AN929" t="s">
        <v>1748</v>
      </c>
    </row>
    <row r="930" spans="40:40">
      <c r="AN930" t="s">
        <v>1749</v>
      </c>
    </row>
    <row r="931" spans="40:40">
      <c r="AN931" t="s">
        <v>1750</v>
      </c>
    </row>
    <row r="932" spans="40:40">
      <c r="AN932" t="s">
        <v>1751</v>
      </c>
    </row>
    <row r="933" spans="40:40">
      <c r="AN933" t="s">
        <v>1752</v>
      </c>
    </row>
    <row r="934" spans="40:40">
      <c r="AN934" t="s">
        <v>1753</v>
      </c>
    </row>
    <row r="935" spans="40:40">
      <c r="AN935" t="s">
        <v>1754</v>
      </c>
    </row>
    <row r="936" spans="40:40">
      <c r="AN936" t="s">
        <v>1755</v>
      </c>
    </row>
    <row r="937" spans="40:40">
      <c r="AN937" t="s">
        <v>1756</v>
      </c>
    </row>
    <row r="938" spans="40:40">
      <c r="AN938" t="s">
        <v>1757</v>
      </c>
    </row>
    <row r="939" spans="40:40">
      <c r="AN939" t="s">
        <v>1758</v>
      </c>
    </row>
    <row r="940" spans="40:40">
      <c r="AN940" t="s">
        <v>1759</v>
      </c>
    </row>
    <row r="941" spans="40:40">
      <c r="AN941" t="s">
        <v>1760</v>
      </c>
    </row>
    <row r="942" spans="40:40">
      <c r="AN942" t="s">
        <v>1761</v>
      </c>
    </row>
    <row r="943" spans="40:40">
      <c r="AN943" t="s">
        <v>1762</v>
      </c>
    </row>
    <row r="944" spans="40:40">
      <c r="AN944" t="s">
        <v>1763</v>
      </c>
    </row>
    <row r="945" spans="40:40">
      <c r="AN945" t="s">
        <v>1764</v>
      </c>
    </row>
    <row r="946" spans="40:40">
      <c r="AN946" t="s">
        <v>1765</v>
      </c>
    </row>
    <row r="947" spans="40:40">
      <c r="AN947" t="s">
        <v>1766</v>
      </c>
    </row>
    <row r="948" spans="40:40">
      <c r="AN948" t="s">
        <v>1767</v>
      </c>
    </row>
    <row r="949" spans="40:40">
      <c r="AN949" t="s">
        <v>1768</v>
      </c>
    </row>
    <row r="950" spans="40:40">
      <c r="AN950" t="s">
        <v>1769</v>
      </c>
    </row>
    <row r="951" spans="40:40">
      <c r="AN951" t="s">
        <v>1770</v>
      </c>
    </row>
    <row r="952" spans="40:40">
      <c r="AN952" t="s">
        <v>1771</v>
      </c>
    </row>
    <row r="953" spans="40:40">
      <c r="AN953" t="s">
        <v>1772</v>
      </c>
    </row>
    <row r="954" spans="40:40">
      <c r="AN954" t="s">
        <v>1773</v>
      </c>
    </row>
    <row r="955" spans="40:40">
      <c r="AN955" t="s">
        <v>1774</v>
      </c>
    </row>
    <row r="956" spans="40:40">
      <c r="AN956" t="s">
        <v>1775</v>
      </c>
    </row>
    <row r="957" spans="40:40">
      <c r="AN957" t="s">
        <v>1776</v>
      </c>
    </row>
    <row r="958" spans="40:40">
      <c r="AN958" t="s">
        <v>1777</v>
      </c>
    </row>
    <row r="959" spans="40:40">
      <c r="AN959" t="s">
        <v>1778</v>
      </c>
    </row>
    <row r="960" spans="40:40">
      <c r="AN960" t="s">
        <v>1779</v>
      </c>
    </row>
    <row r="961" spans="40:40">
      <c r="AN961" t="s">
        <v>1780</v>
      </c>
    </row>
    <row r="962" spans="40:40">
      <c r="AN962" t="s">
        <v>1781</v>
      </c>
    </row>
    <row r="963" spans="40:40">
      <c r="AN963" t="s">
        <v>1782</v>
      </c>
    </row>
    <row r="964" spans="40:40">
      <c r="AN964" t="s">
        <v>1783</v>
      </c>
    </row>
    <row r="965" spans="40:40">
      <c r="AN965" t="s">
        <v>1784</v>
      </c>
    </row>
    <row r="966" spans="40:40">
      <c r="AN966" t="s">
        <v>1785</v>
      </c>
    </row>
    <row r="967" spans="40:40">
      <c r="AN967" t="s">
        <v>1786</v>
      </c>
    </row>
    <row r="968" spans="40:40">
      <c r="AN968" t="s">
        <v>1787</v>
      </c>
    </row>
    <row r="969" spans="40:40">
      <c r="AN969" t="s">
        <v>1788</v>
      </c>
    </row>
    <row r="970" spans="40:40">
      <c r="AN970" t="s">
        <v>1789</v>
      </c>
    </row>
    <row r="971" spans="40:40">
      <c r="AN971" t="s">
        <v>1790</v>
      </c>
    </row>
    <row r="972" spans="40:40">
      <c r="AN972" t="s">
        <v>1791</v>
      </c>
    </row>
    <row r="973" spans="40:40">
      <c r="AN973" t="s">
        <v>1792</v>
      </c>
    </row>
    <row r="974" spans="40:40">
      <c r="AN974" t="s">
        <v>1793</v>
      </c>
    </row>
    <row r="975" spans="40:40">
      <c r="AN975" t="s">
        <v>1794</v>
      </c>
    </row>
    <row r="976" spans="40:40">
      <c r="AN976" t="s">
        <v>1795</v>
      </c>
    </row>
    <row r="977" spans="40:40">
      <c r="AN977" t="s">
        <v>1796</v>
      </c>
    </row>
    <row r="978" spans="40:40">
      <c r="AN978" t="s">
        <v>1797</v>
      </c>
    </row>
    <row r="979" spans="40:40">
      <c r="AN979" t="s">
        <v>1798</v>
      </c>
    </row>
    <row r="980" spans="40:40">
      <c r="AN980" t="s">
        <v>1799</v>
      </c>
    </row>
    <row r="981" spans="40:40">
      <c r="AN981" t="s">
        <v>1800</v>
      </c>
    </row>
    <row r="982" spans="40:40">
      <c r="AN982" t="s">
        <v>1801</v>
      </c>
    </row>
    <row r="983" spans="40:40">
      <c r="AN983" t="s">
        <v>1802</v>
      </c>
    </row>
    <row r="984" spans="40:40">
      <c r="AN984" t="s">
        <v>1803</v>
      </c>
    </row>
    <row r="985" spans="40:40">
      <c r="AN985" t="s">
        <v>1804</v>
      </c>
    </row>
    <row r="986" spans="40:40">
      <c r="AN986" t="s">
        <v>1805</v>
      </c>
    </row>
    <row r="987" spans="40:40">
      <c r="AN987" t="s">
        <v>1806</v>
      </c>
    </row>
    <row r="988" spans="40:40">
      <c r="AN988" t="s">
        <v>1807</v>
      </c>
    </row>
    <row r="989" spans="40:40">
      <c r="AN989" t="s">
        <v>1808</v>
      </c>
    </row>
    <row r="990" spans="40:40">
      <c r="AN990" t="s">
        <v>1809</v>
      </c>
    </row>
    <row r="991" spans="40:40">
      <c r="AN991" t="s">
        <v>1810</v>
      </c>
    </row>
    <row r="992" spans="40:40">
      <c r="AN992" t="s">
        <v>1811</v>
      </c>
    </row>
    <row r="993" spans="40:40">
      <c r="AN993" t="s">
        <v>1812</v>
      </c>
    </row>
    <row r="994" spans="40:40">
      <c r="AN994" t="s">
        <v>1813</v>
      </c>
    </row>
    <row r="995" spans="40:40">
      <c r="AN995" t="s">
        <v>1814</v>
      </c>
    </row>
    <row r="996" spans="40:40">
      <c r="AN996" t="s">
        <v>1815</v>
      </c>
    </row>
    <row r="997" spans="40:40">
      <c r="AN997" t="s">
        <v>1816</v>
      </c>
    </row>
    <row r="998" spans="40:40">
      <c r="AN998" t="s">
        <v>1817</v>
      </c>
    </row>
    <row r="999" spans="40:40">
      <c r="AN999" t="s">
        <v>1818</v>
      </c>
    </row>
    <row r="1000" spans="40:40">
      <c r="AN1000" t="s">
        <v>1819</v>
      </c>
    </row>
    <row r="1001" spans="40:40">
      <c r="AN1001" t="s">
        <v>1820</v>
      </c>
    </row>
    <row r="1002" spans="40:40">
      <c r="AN1002" t="s">
        <v>1821</v>
      </c>
    </row>
    <row r="1003" spans="40:40">
      <c r="AN1003" t="s">
        <v>1822</v>
      </c>
    </row>
    <row r="1004" spans="40:40">
      <c r="AN1004" t="s">
        <v>1823</v>
      </c>
    </row>
    <row r="1005" spans="40:40">
      <c r="AN1005" t="s">
        <v>1824</v>
      </c>
    </row>
    <row r="1006" spans="40:40">
      <c r="AN1006" t="s">
        <v>1825</v>
      </c>
    </row>
    <row r="1007" spans="40:40">
      <c r="AN1007" t="s">
        <v>1826</v>
      </c>
    </row>
    <row r="1008" spans="40:40">
      <c r="AN1008" t="s">
        <v>1827</v>
      </c>
    </row>
    <row r="1009" spans="40:40">
      <c r="AN1009" t="s">
        <v>1828</v>
      </c>
    </row>
    <row r="1010" spans="40:40">
      <c r="AN1010" t="s">
        <v>1829</v>
      </c>
    </row>
    <row r="1011" spans="40:40">
      <c r="AN1011" t="s">
        <v>1830</v>
      </c>
    </row>
    <row r="1012" spans="40:40">
      <c r="AN1012" t="s">
        <v>1831</v>
      </c>
    </row>
    <row r="1013" spans="40:40">
      <c r="AN1013" t="s">
        <v>1832</v>
      </c>
    </row>
    <row r="1014" spans="40:40">
      <c r="AN1014" t="s">
        <v>1833</v>
      </c>
    </row>
    <row r="1015" spans="40:40">
      <c r="AN1015" t="s">
        <v>1834</v>
      </c>
    </row>
    <row r="1016" spans="40:40">
      <c r="AN1016" t="s">
        <v>1835</v>
      </c>
    </row>
    <row r="1017" spans="40:40">
      <c r="AN1017" t="s">
        <v>1836</v>
      </c>
    </row>
    <row r="1018" spans="40:40">
      <c r="AN1018" t="s">
        <v>1837</v>
      </c>
    </row>
    <row r="1019" spans="40:40">
      <c r="AN1019" t="s">
        <v>1838</v>
      </c>
    </row>
    <row r="1020" spans="40:40">
      <c r="AN1020" t="s">
        <v>1839</v>
      </c>
    </row>
    <row r="1021" spans="40:40">
      <c r="AN1021" t="s">
        <v>1840</v>
      </c>
    </row>
    <row r="1022" spans="40:40">
      <c r="AN1022" t="s">
        <v>1841</v>
      </c>
    </row>
    <row r="1023" spans="40:40">
      <c r="AN1023" t="s">
        <v>1842</v>
      </c>
    </row>
    <row r="1024" spans="40:40">
      <c r="AN1024" t="s">
        <v>1843</v>
      </c>
    </row>
    <row r="1025" spans="40:40">
      <c r="AN1025" t="s">
        <v>1844</v>
      </c>
    </row>
    <row r="1026" spans="40:40">
      <c r="AN1026" t="s">
        <v>1845</v>
      </c>
    </row>
    <row r="1027" spans="40:40">
      <c r="AN1027" t="s">
        <v>1846</v>
      </c>
    </row>
    <row r="1028" spans="40:40">
      <c r="AN1028" t="s">
        <v>1847</v>
      </c>
    </row>
    <row r="1029" spans="40:40">
      <c r="AN1029" t="s">
        <v>1848</v>
      </c>
    </row>
    <row r="1030" spans="40:40">
      <c r="AN1030" t="s">
        <v>1849</v>
      </c>
    </row>
    <row r="1031" spans="40:40">
      <c r="AN1031" t="s">
        <v>1850</v>
      </c>
    </row>
    <row r="1032" spans="40:40">
      <c r="AN1032" t="s">
        <v>1851</v>
      </c>
    </row>
    <row r="1033" spans="40:40">
      <c r="AN1033" t="s">
        <v>1852</v>
      </c>
    </row>
    <row r="1034" spans="40:40">
      <c r="AN1034" t="s">
        <v>1853</v>
      </c>
    </row>
    <row r="1035" spans="40:40">
      <c r="AN1035" t="s">
        <v>1854</v>
      </c>
    </row>
    <row r="1036" spans="40:40">
      <c r="AN1036" t="s">
        <v>1855</v>
      </c>
    </row>
    <row r="1037" spans="40:40">
      <c r="AN1037" t="s">
        <v>1856</v>
      </c>
    </row>
    <row r="1038" spans="40:40">
      <c r="AN1038" t="s">
        <v>1857</v>
      </c>
    </row>
    <row r="1039" spans="40:40">
      <c r="AN1039" t="s">
        <v>1858</v>
      </c>
    </row>
    <row r="1040" spans="40:40">
      <c r="AN1040" t="s">
        <v>1859</v>
      </c>
    </row>
    <row r="1041" spans="40:40">
      <c r="AN1041" t="s">
        <v>1860</v>
      </c>
    </row>
    <row r="1042" spans="40:40">
      <c r="AN1042" t="s">
        <v>1861</v>
      </c>
    </row>
    <row r="1043" spans="40:40">
      <c r="AN1043" t="s">
        <v>1862</v>
      </c>
    </row>
    <row r="1044" spans="40:40">
      <c r="AN1044" t="s">
        <v>1863</v>
      </c>
    </row>
    <row r="1045" spans="40:40">
      <c r="AN1045" t="s">
        <v>1864</v>
      </c>
    </row>
    <row r="1046" spans="40:40">
      <c r="AN1046" t="s">
        <v>1865</v>
      </c>
    </row>
    <row r="1047" spans="40:40">
      <c r="AN1047" t="s">
        <v>1866</v>
      </c>
    </row>
    <row r="1048" spans="40:40">
      <c r="AN1048" t="s">
        <v>1867</v>
      </c>
    </row>
    <row r="1049" spans="40:40">
      <c r="AN1049" t="s">
        <v>1868</v>
      </c>
    </row>
    <row r="1050" spans="40:40">
      <c r="AN1050" t="s">
        <v>1869</v>
      </c>
    </row>
    <row r="1051" spans="40:40">
      <c r="AN1051" t="s">
        <v>1870</v>
      </c>
    </row>
    <row r="1052" spans="40:40">
      <c r="AN1052" t="s">
        <v>1871</v>
      </c>
    </row>
    <row r="1053" spans="40:40">
      <c r="AN1053" t="s">
        <v>1872</v>
      </c>
    </row>
    <row r="1054" spans="40:40">
      <c r="AN1054" t="s">
        <v>1873</v>
      </c>
    </row>
    <row r="1055" spans="40:40">
      <c r="AN1055" t="s">
        <v>1874</v>
      </c>
    </row>
    <row r="1056" spans="40:40">
      <c r="AN1056" t="s">
        <v>1875</v>
      </c>
    </row>
    <row r="1057" spans="40:40">
      <c r="AN1057" t="s">
        <v>1876</v>
      </c>
    </row>
    <row r="1058" spans="40:40">
      <c r="AN1058" t="s">
        <v>1877</v>
      </c>
    </row>
    <row r="1059" spans="40:40">
      <c r="AN1059" t="s">
        <v>1878</v>
      </c>
    </row>
    <row r="1060" spans="40:40">
      <c r="AN1060" t="s">
        <v>1879</v>
      </c>
    </row>
    <row r="1061" spans="40:40">
      <c r="AN1061" t="s">
        <v>1880</v>
      </c>
    </row>
    <row r="1062" spans="40:40">
      <c r="AN1062" t="s">
        <v>1881</v>
      </c>
    </row>
    <row r="1063" spans="40:40">
      <c r="AN1063" t="s">
        <v>1882</v>
      </c>
    </row>
    <row r="1064" spans="40:40">
      <c r="AN1064" t="s">
        <v>1883</v>
      </c>
    </row>
    <row r="1065" spans="40:40">
      <c r="AN1065" t="s">
        <v>1884</v>
      </c>
    </row>
    <row r="1066" spans="40:40">
      <c r="AN1066" t="s">
        <v>1885</v>
      </c>
    </row>
    <row r="1067" spans="40:40">
      <c r="AN1067" t="s">
        <v>1886</v>
      </c>
    </row>
    <row r="1068" spans="40:40">
      <c r="AN1068" t="s">
        <v>1887</v>
      </c>
    </row>
    <row r="1069" spans="40:40">
      <c r="AN1069" t="s">
        <v>1888</v>
      </c>
    </row>
    <row r="1070" spans="40:40">
      <c r="AN1070" t="s">
        <v>1889</v>
      </c>
    </row>
    <row r="1071" spans="40:40">
      <c r="AN1071" t="s">
        <v>1890</v>
      </c>
    </row>
    <row r="1072" spans="40:40">
      <c r="AN1072" t="s">
        <v>1891</v>
      </c>
    </row>
    <row r="1073" spans="40:40">
      <c r="AN1073" t="s">
        <v>1892</v>
      </c>
    </row>
    <row r="1074" spans="40:40">
      <c r="AN1074" t="s">
        <v>1893</v>
      </c>
    </row>
    <row r="1075" spans="40:40">
      <c r="AN1075" t="s">
        <v>1894</v>
      </c>
    </row>
    <row r="1076" spans="40:40">
      <c r="AN1076" t="s">
        <v>1895</v>
      </c>
    </row>
    <row r="1077" spans="40:40">
      <c r="AN1077" t="s">
        <v>1896</v>
      </c>
    </row>
    <row r="1078" spans="40:40">
      <c r="AN1078" t="s">
        <v>1897</v>
      </c>
    </row>
    <row r="1079" spans="40:40">
      <c r="AN1079" t="s">
        <v>1898</v>
      </c>
    </row>
    <row r="1080" spans="40:40">
      <c r="AN1080" t="s">
        <v>1899</v>
      </c>
    </row>
    <row r="1081" spans="40:40">
      <c r="AN1081" t="s">
        <v>1900</v>
      </c>
    </row>
    <row r="1082" spans="40:40">
      <c r="AN1082" t="s">
        <v>1901</v>
      </c>
    </row>
    <row r="1083" spans="40:40">
      <c r="AN1083" t="s">
        <v>1902</v>
      </c>
    </row>
    <row r="1084" spans="40:40">
      <c r="AN1084" t="s">
        <v>1903</v>
      </c>
    </row>
    <row r="1085" spans="40:40">
      <c r="AN1085" t="s">
        <v>1904</v>
      </c>
    </row>
    <row r="1086" spans="40:40">
      <c r="AN1086" t="s">
        <v>1905</v>
      </c>
    </row>
    <row r="1087" spans="40:40">
      <c r="AN1087" t="s">
        <v>1906</v>
      </c>
    </row>
    <row r="1088" spans="40:40">
      <c r="AN1088" t="s">
        <v>1907</v>
      </c>
    </row>
    <row r="1089" spans="40:40">
      <c r="AN1089" t="s">
        <v>1908</v>
      </c>
    </row>
    <row r="1090" spans="40:40">
      <c r="AN1090" t="s">
        <v>1909</v>
      </c>
    </row>
    <row r="1091" spans="40:40">
      <c r="AN1091" t="s">
        <v>1910</v>
      </c>
    </row>
    <row r="1092" spans="40:40">
      <c r="AN1092" t="s">
        <v>1911</v>
      </c>
    </row>
    <row r="1093" spans="40:40">
      <c r="AN1093" t="s">
        <v>1912</v>
      </c>
    </row>
    <row r="1094" spans="40:40">
      <c r="AN1094" t="s">
        <v>1913</v>
      </c>
    </row>
    <row r="1095" spans="40:40">
      <c r="AN1095" t="s">
        <v>1914</v>
      </c>
    </row>
    <row r="1096" spans="40:40">
      <c r="AN1096" t="s">
        <v>1915</v>
      </c>
    </row>
    <row r="1097" spans="40:40">
      <c r="AN1097" t="s">
        <v>1916</v>
      </c>
    </row>
    <row r="1098" spans="40:40">
      <c r="AN1098" t="s">
        <v>1917</v>
      </c>
    </row>
    <row r="1099" spans="40:40">
      <c r="AN1099" t="s">
        <v>1918</v>
      </c>
    </row>
    <row r="1100" spans="40:40">
      <c r="AN1100" t="s">
        <v>1919</v>
      </c>
    </row>
    <row r="1101" spans="40:40">
      <c r="AN1101" t="s">
        <v>1920</v>
      </c>
    </row>
    <row r="1102" spans="40:40">
      <c r="AN1102" t="s">
        <v>1921</v>
      </c>
    </row>
    <row r="1103" spans="40:40">
      <c r="AN1103" t="s">
        <v>1922</v>
      </c>
    </row>
    <row r="1104" spans="40:40">
      <c r="AN1104" t="s">
        <v>1923</v>
      </c>
    </row>
    <row r="1105" spans="40:40">
      <c r="AN1105" t="s">
        <v>1924</v>
      </c>
    </row>
    <row r="1106" spans="40:40">
      <c r="AN1106" t="s">
        <v>1925</v>
      </c>
    </row>
    <row r="1107" spans="40:40">
      <c r="AN1107" t="s">
        <v>1926</v>
      </c>
    </row>
    <row r="1108" spans="40:40">
      <c r="AN1108" t="s">
        <v>1927</v>
      </c>
    </row>
    <row r="1109" spans="40:40">
      <c r="AN1109" t="s">
        <v>1928</v>
      </c>
    </row>
    <row r="1110" spans="40:40">
      <c r="AN1110" t="s">
        <v>1929</v>
      </c>
    </row>
    <row r="1111" spans="40:40">
      <c r="AN1111" t="s">
        <v>1930</v>
      </c>
    </row>
    <row r="1112" spans="40:40">
      <c r="AN1112" t="s">
        <v>1931</v>
      </c>
    </row>
    <row r="1113" spans="40:40">
      <c r="AN1113" t="s">
        <v>1932</v>
      </c>
    </row>
    <row r="1114" spans="40:40">
      <c r="AN1114" t="s">
        <v>1933</v>
      </c>
    </row>
    <row r="1115" spans="40:40">
      <c r="AN1115" t="s">
        <v>1934</v>
      </c>
    </row>
    <row r="1116" spans="40:40">
      <c r="AN1116" t="s">
        <v>1935</v>
      </c>
    </row>
    <row r="1117" spans="40:40">
      <c r="AN1117" t="s">
        <v>1936</v>
      </c>
    </row>
    <row r="1118" spans="40:40">
      <c r="AN1118" t="s">
        <v>1937</v>
      </c>
    </row>
    <row r="1119" spans="40:40">
      <c r="AN1119" t="s">
        <v>1938</v>
      </c>
    </row>
    <row r="1120" spans="40:40">
      <c r="AN1120" t="s">
        <v>1939</v>
      </c>
    </row>
    <row r="1121" spans="40:40">
      <c r="AN1121" t="s">
        <v>1940</v>
      </c>
    </row>
    <row r="1122" spans="40:40">
      <c r="AN1122" t="s">
        <v>1941</v>
      </c>
    </row>
    <row r="1123" spans="40:40">
      <c r="AN1123" t="s">
        <v>1942</v>
      </c>
    </row>
    <row r="1124" spans="40:40">
      <c r="AN1124" t="s">
        <v>1943</v>
      </c>
    </row>
    <row r="1125" spans="40:40">
      <c r="AN1125" t="s">
        <v>1944</v>
      </c>
    </row>
    <row r="1126" spans="40:40">
      <c r="AN1126" t="s">
        <v>1945</v>
      </c>
    </row>
    <row r="1127" spans="40:40">
      <c r="AN1127" t="s">
        <v>1946</v>
      </c>
    </row>
    <row r="1128" spans="40:40">
      <c r="AN1128" t="s">
        <v>1947</v>
      </c>
    </row>
    <row r="1129" spans="40:40">
      <c r="AN1129" t="s">
        <v>1948</v>
      </c>
    </row>
    <row r="1130" spans="40:40">
      <c r="AN1130" t="s">
        <v>1949</v>
      </c>
    </row>
    <row r="1131" spans="40:40">
      <c r="AN1131" t="s">
        <v>1950</v>
      </c>
    </row>
    <row r="1132" spans="40:40">
      <c r="AN1132" t="s">
        <v>1951</v>
      </c>
    </row>
    <row r="1133" spans="40:40">
      <c r="AN1133" t="s">
        <v>1952</v>
      </c>
    </row>
    <row r="1134" spans="40:40">
      <c r="AN1134" t="s">
        <v>1953</v>
      </c>
    </row>
    <row r="1135" spans="40:40">
      <c r="AN1135" t="s">
        <v>1954</v>
      </c>
    </row>
    <row r="1136" spans="40:40">
      <c r="AN1136" t="s">
        <v>1955</v>
      </c>
    </row>
    <row r="1137" spans="40:40">
      <c r="AN1137" t="s">
        <v>1956</v>
      </c>
    </row>
    <row r="1138" spans="40:40">
      <c r="AN1138" t="s">
        <v>1957</v>
      </c>
    </row>
    <row r="1139" spans="40:40">
      <c r="AN1139" t="s">
        <v>1958</v>
      </c>
    </row>
    <row r="1140" spans="40:40">
      <c r="AN1140" t="s">
        <v>1959</v>
      </c>
    </row>
    <row r="1141" spans="40:40">
      <c r="AN1141" t="s">
        <v>1960</v>
      </c>
    </row>
    <row r="1142" spans="40:40">
      <c r="AN1142" t="s">
        <v>1961</v>
      </c>
    </row>
    <row r="1143" spans="40:40">
      <c r="AN1143" t="s">
        <v>1962</v>
      </c>
    </row>
    <row r="1144" spans="40:40">
      <c r="AN1144" t="s">
        <v>1963</v>
      </c>
    </row>
    <row r="1145" spans="40:40">
      <c r="AN1145" t="s">
        <v>1964</v>
      </c>
    </row>
    <row r="1146" spans="40:40">
      <c r="AN1146" t="s">
        <v>1965</v>
      </c>
    </row>
    <row r="1147" spans="40:40">
      <c r="AN1147" t="s">
        <v>1966</v>
      </c>
    </row>
    <row r="1148" spans="40:40">
      <c r="AN1148" t="s">
        <v>1967</v>
      </c>
    </row>
    <row r="1149" spans="40:40">
      <c r="AN1149" t="s">
        <v>1968</v>
      </c>
    </row>
    <row r="1150" spans="40:40">
      <c r="AN1150" t="s">
        <v>1969</v>
      </c>
    </row>
    <row r="1151" spans="40:40">
      <c r="AN1151" t="s">
        <v>1970</v>
      </c>
    </row>
    <row r="1152" spans="40:40">
      <c r="AN1152" t="s">
        <v>1971</v>
      </c>
    </row>
    <row r="1153" spans="40:40">
      <c r="AN1153" t="s">
        <v>1972</v>
      </c>
    </row>
    <row r="1154" spans="40:40">
      <c r="AN1154" t="s">
        <v>1973</v>
      </c>
    </row>
    <row r="1155" spans="40:40">
      <c r="AN1155" t="s">
        <v>1974</v>
      </c>
    </row>
    <row r="1156" spans="40:40">
      <c r="AN1156" t="s">
        <v>1975</v>
      </c>
    </row>
    <row r="1157" spans="40:40">
      <c r="AN1157" t="s">
        <v>1976</v>
      </c>
    </row>
    <row r="1158" spans="40:40">
      <c r="AN1158" t="s">
        <v>1977</v>
      </c>
    </row>
    <row r="1159" spans="40:40">
      <c r="AN1159" t="s">
        <v>1978</v>
      </c>
    </row>
    <row r="1160" spans="40:40">
      <c r="AN1160" t="s">
        <v>1979</v>
      </c>
    </row>
    <row r="1161" spans="40:40">
      <c r="AN1161" t="s">
        <v>1980</v>
      </c>
    </row>
    <row r="1162" spans="40:40">
      <c r="AN1162" t="s">
        <v>1981</v>
      </c>
    </row>
    <row r="1163" spans="40:40">
      <c r="AN1163" t="s">
        <v>1982</v>
      </c>
    </row>
    <row r="1164" spans="40:40">
      <c r="AN1164" t="s">
        <v>1983</v>
      </c>
    </row>
    <row r="1165" spans="40:40">
      <c r="AN1165" t="s">
        <v>1984</v>
      </c>
    </row>
    <row r="1166" spans="40:40">
      <c r="AN1166" t="s">
        <v>1985</v>
      </c>
    </row>
    <row r="1167" spans="40:40">
      <c r="AN1167" t="s">
        <v>1986</v>
      </c>
    </row>
    <row r="1168" spans="40:40">
      <c r="AN1168" t="s">
        <v>1987</v>
      </c>
    </row>
    <row r="1169" spans="40:40">
      <c r="AN1169" t="s">
        <v>1988</v>
      </c>
    </row>
    <row r="1170" spans="40:40">
      <c r="AN1170" t="s">
        <v>1989</v>
      </c>
    </row>
    <row r="1171" spans="40:40">
      <c r="AN1171" t="s">
        <v>1990</v>
      </c>
    </row>
    <row r="1172" spans="40:40">
      <c r="AN1172" t="s">
        <v>1991</v>
      </c>
    </row>
    <row r="1173" spans="40:40">
      <c r="AN1173" t="s">
        <v>1992</v>
      </c>
    </row>
    <row r="1174" spans="40:40">
      <c r="AN1174" t="s">
        <v>1993</v>
      </c>
    </row>
    <row r="1175" spans="40:40">
      <c r="AN1175" t="s">
        <v>1994</v>
      </c>
    </row>
    <row r="1176" spans="40:40">
      <c r="AN1176" t="s">
        <v>1995</v>
      </c>
    </row>
    <row r="1177" spans="40:40">
      <c r="AN1177" t="s">
        <v>1996</v>
      </c>
    </row>
    <row r="1178" spans="40:40">
      <c r="AN1178" t="s">
        <v>1997</v>
      </c>
    </row>
    <row r="1179" spans="40:40">
      <c r="AN1179" t="s">
        <v>1998</v>
      </c>
    </row>
    <row r="1180" spans="40:40">
      <c r="AN1180" t="s">
        <v>1999</v>
      </c>
    </row>
    <row r="1181" spans="40:40">
      <c r="AN1181" t="s">
        <v>2000</v>
      </c>
    </row>
    <row r="1182" spans="40:40">
      <c r="AN1182" t="s">
        <v>2001</v>
      </c>
    </row>
    <row r="1183" spans="40:40">
      <c r="AN1183" t="s">
        <v>2002</v>
      </c>
    </row>
    <row r="1184" spans="40:40">
      <c r="AN1184" t="s">
        <v>2003</v>
      </c>
    </row>
    <row r="1185" spans="40:40">
      <c r="AN1185" t="s">
        <v>2004</v>
      </c>
    </row>
    <row r="1186" spans="40:40">
      <c r="AN1186" t="s">
        <v>2005</v>
      </c>
    </row>
    <row r="1187" spans="40:40">
      <c r="AN1187" t="s">
        <v>2006</v>
      </c>
    </row>
    <row r="1188" spans="40:40">
      <c r="AN1188" t="s">
        <v>2007</v>
      </c>
    </row>
    <row r="1189" spans="40:40">
      <c r="AN1189" t="s">
        <v>2008</v>
      </c>
    </row>
    <row r="1190" spans="40:40">
      <c r="AN1190" t="s">
        <v>2009</v>
      </c>
    </row>
    <row r="1191" spans="40:40">
      <c r="AN1191" t="s">
        <v>2010</v>
      </c>
    </row>
    <row r="1192" spans="40:40">
      <c r="AN1192" t="s">
        <v>2011</v>
      </c>
    </row>
    <row r="1193" spans="40:40">
      <c r="AN1193" t="s">
        <v>2012</v>
      </c>
    </row>
    <row r="1194" spans="40:40">
      <c r="AN1194" t="s">
        <v>2013</v>
      </c>
    </row>
    <row r="1195" spans="40:40">
      <c r="AN1195" t="s">
        <v>2014</v>
      </c>
    </row>
    <row r="1196" spans="40:40">
      <c r="AN1196" t="s">
        <v>2015</v>
      </c>
    </row>
    <row r="1197" spans="40:40">
      <c r="AN1197" t="s">
        <v>2016</v>
      </c>
    </row>
    <row r="1198" spans="40:40">
      <c r="AN1198" t="s">
        <v>2017</v>
      </c>
    </row>
    <row r="1199" spans="40:40">
      <c r="AN1199" t="s">
        <v>2018</v>
      </c>
    </row>
    <row r="1200" spans="40:40">
      <c r="AN1200" t="s">
        <v>2019</v>
      </c>
    </row>
    <row r="1201" spans="40:40">
      <c r="AN1201" t="s">
        <v>2020</v>
      </c>
    </row>
    <row r="1202" spans="40:40">
      <c r="AN1202" t="s">
        <v>2021</v>
      </c>
    </row>
    <row r="1203" spans="40:40">
      <c r="AN1203" t="s">
        <v>2022</v>
      </c>
    </row>
    <row r="1204" spans="40:40">
      <c r="AN1204" t="s">
        <v>2023</v>
      </c>
    </row>
    <row r="1205" spans="40:40">
      <c r="AN1205" t="s">
        <v>2024</v>
      </c>
    </row>
    <row r="1206" spans="40:40">
      <c r="AN1206" t="s">
        <v>2025</v>
      </c>
    </row>
    <row r="1207" spans="40:40">
      <c r="AN1207" t="s">
        <v>2026</v>
      </c>
    </row>
    <row r="1208" spans="40:40">
      <c r="AN1208" t="s">
        <v>2027</v>
      </c>
    </row>
    <row r="1209" spans="40:40">
      <c r="AN1209" t="s">
        <v>2028</v>
      </c>
    </row>
    <row r="1210" spans="40:40">
      <c r="AN1210" t="s">
        <v>2029</v>
      </c>
    </row>
    <row r="1211" spans="40:40">
      <c r="AN1211" t="s">
        <v>2030</v>
      </c>
    </row>
    <row r="1212" spans="40:40">
      <c r="AN1212" t="s">
        <v>2031</v>
      </c>
    </row>
    <row r="1213" spans="40:40">
      <c r="AN1213" t="s">
        <v>2032</v>
      </c>
    </row>
    <row r="1214" spans="40:40">
      <c r="AN1214" t="s">
        <v>2033</v>
      </c>
    </row>
    <row r="1215" spans="40:40">
      <c r="AN1215" t="s">
        <v>2034</v>
      </c>
    </row>
    <row r="1216" spans="40:40">
      <c r="AN1216" t="s">
        <v>2035</v>
      </c>
    </row>
    <row r="1217" spans="40:40">
      <c r="AN1217" t="s">
        <v>2036</v>
      </c>
    </row>
    <row r="1218" spans="40:40">
      <c r="AN1218" t="s">
        <v>2037</v>
      </c>
    </row>
    <row r="1219" spans="40:40">
      <c r="AN1219" t="s">
        <v>2038</v>
      </c>
    </row>
    <row r="1220" spans="40:40">
      <c r="AN1220" t="s">
        <v>2039</v>
      </c>
    </row>
    <row r="1221" spans="40:40">
      <c r="AN1221" t="s">
        <v>2040</v>
      </c>
    </row>
    <row r="1222" spans="40:40">
      <c r="AN1222" t="s">
        <v>2041</v>
      </c>
    </row>
    <row r="1223" spans="40:40">
      <c r="AN1223" t="s">
        <v>2042</v>
      </c>
    </row>
    <row r="1224" spans="40:40">
      <c r="AN1224" t="s">
        <v>2043</v>
      </c>
    </row>
    <row r="1225" spans="40:40">
      <c r="AN1225" t="s">
        <v>2044</v>
      </c>
    </row>
    <row r="1226" spans="40:40">
      <c r="AN1226" t="s">
        <v>2045</v>
      </c>
    </row>
    <row r="1227" spans="40:40">
      <c r="AN1227" t="s">
        <v>2046</v>
      </c>
    </row>
    <row r="1228" spans="40:40">
      <c r="AN1228" t="s">
        <v>2047</v>
      </c>
    </row>
    <row r="1229" spans="40:40">
      <c r="AN1229" t="s">
        <v>2048</v>
      </c>
    </row>
    <row r="1230" spans="40:40">
      <c r="AN1230" t="s">
        <v>2049</v>
      </c>
    </row>
    <row r="1231" spans="40:40">
      <c r="AN1231" t="s">
        <v>2050</v>
      </c>
    </row>
    <row r="1232" spans="40:40">
      <c r="AN1232" t="s">
        <v>2051</v>
      </c>
    </row>
    <row r="1233" spans="40:40">
      <c r="AN1233" t="s">
        <v>2052</v>
      </c>
    </row>
    <row r="1234" spans="40:40">
      <c r="AN1234" t="s">
        <v>2053</v>
      </c>
    </row>
    <row r="1235" spans="40:40">
      <c r="AN1235" t="s">
        <v>2054</v>
      </c>
    </row>
    <row r="1236" spans="40:40">
      <c r="AN1236" t="s">
        <v>2055</v>
      </c>
    </row>
    <row r="1237" spans="40:40">
      <c r="AN1237" t="s">
        <v>2056</v>
      </c>
    </row>
    <row r="1238" spans="40:40">
      <c r="AN1238" t="s">
        <v>2057</v>
      </c>
    </row>
    <row r="1239" spans="40:40">
      <c r="AN1239" t="s">
        <v>2058</v>
      </c>
    </row>
    <row r="1240" spans="40:40">
      <c r="AN1240" t="s">
        <v>2059</v>
      </c>
    </row>
    <row r="1241" spans="40:40">
      <c r="AN1241" t="s">
        <v>2060</v>
      </c>
    </row>
    <row r="1242" spans="40:40">
      <c r="AN1242" t="s">
        <v>2061</v>
      </c>
    </row>
    <row r="1243" spans="40:40">
      <c r="AN1243" t="s">
        <v>2062</v>
      </c>
    </row>
    <row r="1244" spans="40:40">
      <c r="AN1244" t="s">
        <v>2063</v>
      </c>
    </row>
    <row r="1245" spans="40:40">
      <c r="AN1245" t="s">
        <v>2064</v>
      </c>
    </row>
    <row r="1246" spans="40:40">
      <c r="AN1246" t="s">
        <v>2065</v>
      </c>
    </row>
    <row r="1247" spans="40:40">
      <c r="AN1247" t="s">
        <v>2066</v>
      </c>
    </row>
    <row r="1248" spans="40:40">
      <c r="AN1248" t="s">
        <v>2067</v>
      </c>
    </row>
    <row r="1249" spans="40:40">
      <c r="AN1249" t="s">
        <v>2068</v>
      </c>
    </row>
    <row r="1250" spans="40:40">
      <c r="AN1250" t="s">
        <v>2069</v>
      </c>
    </row>
    <row r="1251" spans="40:40">
      <c r="AN1251" t="s">
        <v>2070</v>
      </c>
    </row>
    <row r="1252" spans="40:40">
      <c r="AN1252" t="s">
        <v>2071</v>
      </c>
    </row>
    <row r="1253" spans="40:40">
      <c r="AN1253" t="s">
        <v>2072</v>
      </c>
    </row>
    <row r="1254" spans="40:40">
      <c r="AN1254" t="s">
        <v>2073</v>
      </c>
    </row>
    <row r="1255" spans="40:40">
      <c r="AN1255" t="s">
        <v>2074</v>
      </c>
    </row>
    <row r="1256" spans="40:40">
      <c r="AN1256" t="s">
        <v>2075</v>
      </c>
    </row>
    <row r="1257" spans="40:40">
      <c r="AN1257" t="s">
        <v>2076</v>
      </c>
    </row>
    <row r="1258" spans="40:40">
      <c r="AN1258" t="s">
        <v>2077</v>
      </c>
    </row>
    <row r="1259" spans="40:40">
      <c r="AN1259" t="s">
        <v>2078</v>
      </c>
    </row>
    <row r="1260" spans="40:40">
      <c r="AN1260" t="s">
        <v>2079</v>
      </c>
    </row>
    <row r="1261" spans="40:40">
      <c r="AN1261" t="s">
        <v>2080</v>
      </c>
    </row>
    <row r="1262" spans="40:40">
      <c r="AN1262" t="s">
        <v>2081</v>
      </c>
    </row>
    <row r="1263" spans="40:40">
      <c r="AN1263" t="s">
        <v>2082</v>
      </c>
    </row>
    <row r="1264" spans="40:40">
      <c r="AN1264" t="s">
        <v>2083</v>
      </c>
    </row>
    <row r="1265" spans="40:40">
      <c r="AN1265" t="s">
        <v>2084</v>
      </c>
    </row>
    <row r="1266" spans="40:40">
      <c r="AN1266" t="s">
        <v>2085</v>
      </c>
    </row>
    <row r="1267" spans="40:40">
      <c r="AN1267" t="s">
        <v>2086</v>
      </c>
    </row>
    <row r="1268" spans="40:40">
      <c r="AN1268" t="s">
        <v>2087</v>
      </c>
    </row>
    <row r="1269" spans="40:40">
      <c r="AN1269" t="s">
        <v>2088</v>
      </c>
    </row>
    <row r="1270" spans="40:40">
      <c r="AN1270" t="s">
        <v>2089</v>
      </c>
    </row>
    <row r="1271" spans="40:40">
      <c r="AN1271" t="s">
        <v>2090</v>
      </c>
    </row>
    <row r="1272" spans="40:40">
      <c r="AN1272" t="s">
        <v>2091</v>
      </c>
    </row>
    <row r="1273" spans="40:40">
      <c r="AN1273" t="s">
        <v>2092</v>
      </c>
    </row>
    <row r="1274" spans="40:40">
      <c r="AN1274" t="s">
        <v>2093</v>
      </c>
    </row>
    <row r="1275" spans="40:40">
      <c r="AN1275" t="s">
        <v>2094</v>
      </c>
    </row>
    <row r="1276" spans="40:40">
      <c r="AN1276" t="s">
        <v>2095</v>
      </c>
    </row>
    <row r="1277" spans="40:40">
      <c r="AN1277" t="s">
        <v>2096</v>
      </c>
    </row>
    <row r="1278" spans="40:40">
      <c r="AN1278" t="s">
        <v>2097</v>
      </c>
    </row>
    <row r="1279" spans="40:40">
      <c r="AN1279" t="s">
        <v>2098</v>
      </c>
    </row>
    <row r="1280" spans="40:40">
      <c r="AN1280" t="s">
        <v>2099</v>
      </c>
    </row>
    <row r="1281" spans="40:40">
      <c r="AN1281" t="s">
        <v>2100</v>
      </c>
    </row>
    <row r="1282" spans="40:40">
      <c r="AN1282" t="s">
        <v>2101</v>
      </c>
    </row>
    <row r="1283" spans="40:40">
      <c r="AN1283" t="s">
        <v>2102</v>
      </c>
    </row>
    <row r="1284" spans="40:40">
      <c r="AN1284" t="s">
        <v>2103</v>
      </c>
    </row>
    <row r="1285" spans="40:40">
      <c r="AN1285" t="s">
        <v>2104</v>
      </c>
    </row>
    <row r="1286" spans="40:40">
      <c r="AN1286" t="s">
        <v>2105</v>
      </c>
    </row>
    <row r="1287" spans="40:40">
      <c r="AN1287" t="s">
        <v>2106</v>
      </c>
    </row>
    <row r="1288" spans="40:40">
      <c r="AN1288" t="s">
        <v>2107</v>
      </c>
    </row>
    <row r="1289" spans="40:40">
      <c r="AN1289" t="s">
        <v>2108</v>
      </c>
    </row>
    <row r="1290" spans="40:40">
      <c r="AN1290" t="s">
        <v>2109</v>
      </c>
    </row>
    <row r="1291" spans="40:40">
      <c r="AN1291" t="s">
        <v>2110</v>
      </c>
    </row>
    <row r="1292" spans="40:40">
      <c r="AN1292" t="s">
        <v>2111</v>
      </c>
    </row>
    <row r="1293" spans="40:40">
      <c r="AN1293" t="s">
        <v>2112</v>
      </c>
    </row>
    <row r="1294" spans="40:40">
      <c r="AN1294" t="s">
        <v>2113</v>
      </c>
    </row>
    <row r="1295" spans="40:40">
      <c r="AN1295" t="s">
        <v>2114</v>
      </c>
    </row>
    <row r="1296" spans="40:40">
      <c r="AN1296" t="s">
        <v>2115</v>
      </c>
    </row>
    <row r="1297" spans="40:40">
      <c r="AN1297" t="s">
        <v>2116</v>
      </c>
    </row>
    <row r="1298" spans="40:40">
      <c r="AN1298" t="s">
        <v>2117</v>
      </c>
    </row>
    <row r="1299" spans="40:40">
      <c r="AN1299" t="s">
        <v>2118</v>
      </c>
    </row>
    <row r="1300" spans="40:40">
      <c r="AN1300" t="s">
        <v>2119</v>
      </c>
    </row>
    <row r="1301" spans="40:40">
      <c r="AN1301" t="s">
        <v>2120</v>
      </c>
    </row>
    <row r="1302" spans="40:40">
      <c r="AN1302" t="s">
        <v>2121</v>
      </c>
    </row>
    <row r="1303" spans="40:40">
      <c r="AN1303" t="s">
        <v>2122</v>
      </c>
    </row>
    <row r="1304" spans="40:40">
      <c r="AN1304" t="s">
        <v>2123</v>
      </c>
    </row>
    <row r="1305" spans="40:40">
      <c r="AN1305" t="s">
        <v>2124</v>
      </c>
    </row>
    <row r="1306" spans="40:40">
      <c r="AN1306" t="s">
        <v>2125</v>
      </c>
    </row>
    <row r="1307" spans="40:40">
      <c r="AN1307" t="s">
        <v>2126</v>
      </c>
    </row>
    <row r="1308" spans="40:40">
      <c r="AN1308" t="s">
        <v>2127</v>
      </c>
    </row>
    <row r="1309" spans="40:40">
      <c r="AN1309" t="s">
        <v>2128</v>
      </c>
    </row>
    <row r="1310" spans="40:40">
      <c r="AN1310" t="s">
        <v>2129</v>
      </c>
    </row>
    <row r="1311" spans="40:40">
      <c r="AN1311" t="s">
        <v>2130</v>
      </c>
    </row>
    <row r="1312" spans="40:40">
      <c r="AN1312" t="s">
        <v>2131</v>
      </c>
    </row>
    <row r="1313" spans="40:40">
      <c r="AN1313" t="s">
        <v>2132</v>
      </c>
    </row>
    <row r="1314" spans="40:40">
      <c r="AN1314" t="s">
        <v>2133</v>
      </c>
    </row>
    <row r="1315" spans="40:40">
      <c r="AN1315" t="s">
        <v>2134</v>
      </c>
    </row>
    <row r="1316" spans="40:40">
      <c r="AN1316" t="s">
        <v>2135</v>
      </c>
    </row>
    <row r="1317" spans="40:40">
      <c r="AN1317" t="s">
        <v>2136</v>
      </c>
    </row>
    <row r="1318" spans="40:40">
      <c r="AN1318" t="s">
        <v>2137</v>
      </c>
    </row>
    <row r="1319" spans="40:40">
      <c r="AN1319" t="s">
        <v>2138</v>
      </c>
    </row>
    <row r="1320" spans="40:40">
      <c r="AN1320" t="s">
        <v>2139</v>
      </c>
    </row>
    <row r="1321" spans="40:40">
      <c r="AN1321" t="s">
        <v>2140</v>
      </c>
    </row>
    <row r="1322" spans="40:40">
      <c r="AN1322" t="s">
        <v>2141</v>
      </c>
    </row>
    <row r="1323" spans="40:40">
      <c r="AN1323" t="s">
        <v>2142</v>
      </c>
    </row>
    <row r="1324" spans="40:40">
      <c r="AN1324" t="s">
        <v>2143</v>
      </c>
    </row>
    <row r="1325" spans="40:40">
      <c r="AN1325" t="s">
        <v>2144</v>
      </c>
    </row>
    <row r="1326" spans="40:40">
      <c r="AN1326" t="s">
        <v>2145</v>
      </c>
    </row>
    <row r="1327" spans="40:40">
      <c r="AN1327" t="s">
        <v>2146</v>
      </c>
    </row>
    <row r="1328" spans="40:40">
      <c r="AN1328" t="s">
        <v>2147</v>
      </c>
    </row>
    <row r="1329" spans="40:40">
      <c r="AN1329" t="s">
        <v>2148</v>
      </c>
    </row>
    <row r="1330" spans="40:40">
      <c r="AN1330" t="s">
        <v>2149</v>
      </c>
    </row>
    <row r="1331" spans="40:40">
      <c r="AN1331" t="s">
        <v>2150</v>
      </c>
    </row>
    <row r="1332" spans="40:40">
      <c r="AN1332" t="s">
        <v>2151</v>
      </c>
    </row>
    <row r="1333" spans="40:40">
      <c r="AN1333" t="s">
        <v>2152</v>
      </c>
    </row>
    <row r="1334" spans="40:40">
      <c r="AN1334" t="s">
        <v>2153</v>
      </c>
    </row>
    <row r="1335" spans="40:40">
      <c r="AN1335" t="s">
        <v>2154</v>
      </c>
    </row>
    <row r="1336" spans="40:40">
      <c r="AN1336" t="s">
        <v>2155</v>
      </c>
    </row>
    <row r="1337" spans="40:40">
      <c r="AN1337" t="s">
        <v>2156</v>
      </c>
    </row>
    <row r="1338" spans="40:40">
      <c r="AN1338" t="s">
        <v>2157</v>
      </c>
    </row>
    <row r="1339" spans="40:40">
      <c r="AN1339" t="s">
        <v>2158</v>
      </c>
    </row>
    <row r="1340" spans="40:40">
      <c r="AN1340" t="s">
        <v>2159</v>
      </c>
    </row>
    <row r="1341" spans="40:40">
      <c r="AN1341" t="s">
        <v>2160</v>
      </c>
    </row>
    <row r="1342" spans="40:40">
      <c r="AN1342" t="s">
        <v>2161</v>
      </c>
    </row>
    <row r="1343" spans="40:40">
      <c r="AN1343" t="s">
        <v>2162</v>
      </c>
    </row>
    <row r="1344" spans="40:40">
      <c r="AN1344" t="s">
        <v>2163</v>
      </c>
    </row>
    <row r="1345" spans="40:40">
      <c r="AN1345" t="s">
        <v>2164</v>
      </c>
    </row>
    <row r="1346" spans="40:40">
      <c r="AN1346" t="s">
        <v>2165</v>
      </c>
    </row>
    <row r="1347" spans="40:40">
      <c r="AN1347" t="s">
        <v>2166</v>
      </c>
    </row>
    <row r="1348" spans="40:40">
      <c r="AN1348" t="s">
        <v>2167</v>
      </c>
    </row>
    <row r="1349" spans="40:40">
      <c r="AN1349" t="s">
        <v>2168</v>
      </c>
    </row>
    <row r="1350" spans="40:40">
      <c r="AN1350" t="s">
        <v>2169</v>
      </c>
    </row>
    <row r="1351" spans="40:40">
      <c r="AN1351" t="s">
        <v>2170</v>
      </c>
    </row>
    <row r="1352" spans="40:40">
      <c r="AN1352" t="s">
        <v>2171</v>
      </c>
    </row>
    <row r="1353" spans="40:40">
      <c r="AN1353" t="s">
        <v>2172</v>
      </c>
    </row>
    <row r="1354" spans="40:40">
      <c r="AN1354" t="s">
        <v>2173</v>
      </c>
    </row>
    <row r="1355" spans="40:40">
      <c r="AN1355" t="s">
        <v>2174</v>
      </c>
    </row>
    <row r="1356" spans="40:40">
      <c r="AN1356" t="s">
        <v>2175</v>
      </c>
    </row>
    <row r="1357" spans="40:40">
      <c r="AN1357" t="s">
        <v>2176</v>
      </c>
    </row>
    <row r="1358" spans="40:40">
      <c r="AN1358" t="s">
        <v>2177</v>
      </c>
    </row>
    <row r="1359" spans="40:40">
      <c r="AN1359" t="s">
        <v>2178</v>
      </c>
    </row>
    <row r="1360" spans="40:40">
      <c r="AN1360" t="s">
        <v>2179</v>
      </c>
    </row>
    <row r="1361" spans="40:40">
      <c r="AN1361" t="s">
        <v>2180</v>
      </c>
    </row>
    <row r="1362" spans="40:40">
      <c r="AN1362" t="s">
        <v>2181</v>
      </c>
    </row>
    <row r="1363" spans="40:40">
      <c r="AN1363" t="s">
        <v>2182</v>
      </c>
    </row>
    <row r="1364" spans="40:40">
      <c r="AN1364" t="s">
        <v>2183</v>
      </c>
    </row>
    <row r="1365" spans="40:40">
      <c r="AN1365" t="s">
        <v>2184</v>
      </c>
    </row>
    <row r="1366" spans="40:40">
      <c r="AN1366" t="s">
        <v>2185</v>
      </c>
    </row>
    <row r="1367" spans="40:40">
      <c r="AN1367" t="s">
        <v>2186</v>
      </c>
    </row>
    <row r="1368" spans="40:40">
      <c r="AN1368" t="s">
        <v>2187</v>
      </c>
    </row>
    <row r="1369" spans="40:40">
      <c r="AN1369" t="s">
        <v>2188</v>
      </c>
    </row>
    <row r="1370" spans="40:40">
      <c r="AN1370" t="s">
        <v>2189</v>
      </c>
    </row>
    <row r="1371" spans="40:40">
      <c r="AN1371" t="s">
        <v>2190</v>
      </c>
    </row>
    <row r="1372" spans="40:40">
      <c r="AN1372" t="s">
        <v>2191</v>
      </c>
    </row>
    <row r="1373" spans="40:40">
      <c r="AN1373" t="s">
        <v>2192</v>
      </c>
    </row>
    <row r="1374" spans="40:40">
      <c r="AN1374" t="s">
        <v>2193</v>
      </c>
    </row>
    <row r="1375" spans="40:40">
      <c r="AN1375" t="s">
        <v>2194</v>
      </c>
    </row>
    <row r="1376" spans="40:40">
      <c r="AN1376" t="s">
        <v>2195</v>
      </c>
    </row>
    <row r="1377" spans="40:40">
      <c r="AN1377" t="s">
        <v>2196</v>
      </c>
    </row>
    <row r="1378" spans="40:40">
      <c r="AN1378" t="s">
        <v>2197</v>
      </c>
    </row>
    <row r="1379" spans="40:40">
      <c r="AN1379" t="s">
        <v>2198</v>
      </c>
    </row>
    <row r="1380" spans="40:40">
      <c r="AN1380" t="s">
        <v>2199</v>
      </c>
    </row>
    <row r="1381" spans="40:40">
      <c r="AN1381" t="s">
        <v>2200</v>
      </c>
    </row>
    <row r="1382" spans="40:40">
      <c r="AN1382" t="s">
        <v>2201</v>
      </c>
    </row>
    <row r="1383" spans="40:40">
      <c r="AN1383" t="s">
        <v>2202</v>
      </c>
    </row>
    <row r="1384" spans="40:40">
      <c r="AN1384" t="s">
        <v>2203</v>
      </c>
    </row>
    <row r="1385" spans="40:40">
      <c r="AN1385" t="s">
        <v>2204</v>
      </c>
    </row>
    <row r="1386" spans="40:40">
      <c r="AN1386" t="s">
        <v>2205</v>
      </c>
    </row>
    <row r="1387" spans="40:40">
      <c r="AN1387" t="s">
        <v>2206</v>
      </c>
    </row>
    <row r="1388" spans="40:40">
      <c r="AN1388" t="s">
        <v>2207</v>
      </c>
    </row>
    <row r="1389" spans="40:40">
      <c r="AN1389" t="s">
        <v>2208</v>
      </c>
    </row>
    <row r="1390" spans="40:40">
      <c r="AN1390" t="s">
        <v>2209</v>
      </c>
    </row>
    <row r="1391" spans="40:40">
      <c r="AN1391" t="s">
        <v>2210</v>
      </c>
    </row>
    <row r="1392" spans="40:40">
      <c r="AN1392" t="s">
        <v>2211</v>
      </c>
    </row>
    <row r="1393" spans="40:40">
      <c r="AN1393" t="s">
        <v>2212</v>
      </c>
    </row>
    <row r="1394" spans="40:40">
      <c r="AN1394" t="s">
        <v>2213</v>
      </c>
    </row>
    <row r="1395" spans="40:40">
      <c r="AN1395" t="s">
        <v>2214</v>
      </c>
    </row>
    <row r="1396" spans="40:40">
      <c r="AN1396" t="s">
        <v>2215</v>
      </c>
    </row>
    <row r="1397" spans="40:40">
      <c r="AN1397" t="s">
        <v>2216</v>
      </c>
    </row>
    <row r="1398" spans="40:40">
      <c r="AN1398" t="s">
        <v>2217</v>
      </c>
    </row>
    <row r="1399" spans="40:40">
      <c r="AN1399" t="s">
        <v>2218</v>
      </c>
    </row>
    <row r="1400" spans="40:40">
      <c r="AN1400" t="s">
        <v>2219</v>
      </c>
    </row>
    <row r="1401" spans="40:40">
      <c r="AN1401" t="s">
        <v>2220</v>
      </c>
    </row>
    <row r="1402" spans="40:40">
      <c r="AN1402" t="s">
        <v>2221</v>
      </c>
    </row>
    <row r="1403" spans="40:40">
      <c r="AN1403" t="s">
        <v>2222</v>
      </c>
    </row>
    <row r="1404" spans="40:40">
      <c r="AN1404" t="s">
        <v>2223</v>
      </c>
    </row>
    <row r="1405" spans="40:40">
      <c r="AN1405" t="s">
        <v>2224</v>
      </c>
    </row>
    <row r="1406" spans="40:40">
      <c r="AN1406" t="s">
        <v>2225</v>
      </c>
    </row>
    <row r="1407" spans="40:40">
      <c r="AN1407" t="s">
        <v>2226</v>
      </c>
    </row>
    <row r="1408" spans="40:40">
      <c r="AN1408" t="s">
        <v>2227</v>
      </c>
    </row>
    <row r="1409" spans="40:40">
      <c r="AN1409" t="s">
        <v>2228</v>
      </c>
    </row>
    <row r="1410" spans="40:40">
      <c r="AN1410" t="s">
        <v>2229</v>
      </c>
    </row>
    <row r="1411" spans="40:40">
      <c r="AN1411" t="s">
        <v>2230</v>
      </c>
    </row>
    <row r="1412" spans="40:40">
      <c r="AN1412" t="s">
        <v>2231</v>
      </c>
    </row>
    <row r="1413" spans="40:40">
      <c r="AN1413" t="s">
        <v>2232</v>
      </c>
    </row>
    <row r="1414" spans="40:40">
      <c r="AN1414" t="s">
        <v>2233</v>
      </c>
    </row>
    <row r="1415" spans="40:40">
      <c r="AN1415" t="s">
        <v>2234</v>
      </c>
    </row>
    <row r="1416" spans="40:40">
      <c r="AN1416" t="s">
        <v>2235</v>
      </c>
    </row>
    <row r="1417" spans="40:40">
      <c r="AN1417" t="s">
        <v>2236</v>
      </c>
    </row>
    <row r="1418" spans="40:40">
      <c r="AN1418" t="s">
        <v>2237</v>
      </c>
    </row>
    <row r="1419" spans="40:40">
      <c r="AN1419" t="s">
        <v>2238</v>
      </c>
    </row>
    <row r="1420" spans="40:40">
      <c r="AN1420" t="s">
        <v>2239</v>
      </c>
    </row>
    <row r="1421" spans="40:40">
      <c r="AN1421" t="s">
        <v>2240</v>
      </c>
    </row>
    <row r="1422" spans="40:40">
      <c r="AN1422" t="s">
        <v>2241</v>
      </c>
    </row>
    <row r="1423" spans="40:40">
      <c r="AN1423" t="s">
        <v>2242</v>
      </c>
    </row>
    <row r="1424" spans="40:40">
      <c r="AN1424" t="s">
        <v>2243</v>
      </c>
    </row>
    <row r="1425" spans="40:40">
      <c r="AN1425" t="s">
        <v>2244</v>
      </c>
    </row>
    <row r="1426" spans="40:40">
      <c r="AN1426" t="s">
        <v>2245</v>
      </c>
    </row>
    <row r="1427" spans="40:40">
      <c r="AN1427" t="s">
        <v>2246</v>
      </c>
    </row>
    <row r="1428" spans="40:40">
      <c r="AN1428" t="s">
        <v>2247</v>
      </c>
    </row>
    <row r="1429" spans="40:40">
      <c r="AN1429" t="s">
        <v>2248</v>
      </c>
    </row>
    <row r="1430" spans="40:40">
      <c r="AN1430" t="s">
        <v>2249</v>
      </c>
    </row>
    <row r="1431" spans="40:40">
      <c r="AN1431" t="s">
        <v>2250</v>
      </c>
    </row>
    <row r="1432" spans="40:40">
      <c r="AN1432" t="s">
        <v>2251</v>
      </c>
    </row>
    <row r="1433" spans="40:40">
      <c r="AN1433" t="s">
        <v>2252</v>
      </c>
    </row>
    <row r="1434" spans="40:40">
      <c r="AN1434" t="s">
        <v>2253</v>
      </c>
    </row>
    <row r="1435" spans="40:40">
      <c r="AN1435" t="s">
        <v>2254</v>
      </c>
    </row>
    <row r="1436" spans="40:40">
      <c r="AN1436" t="s">
        <v>2255</v>
      </c>
    </row>
    <row r="1437" spans="40:40">
      <c r="AN1437" t="s">
        <v>2256</v>
      </c>
    </row>
    <row r="1438" spans="40:40">
      <c r="AN1438" t="s">
        <v>2257</v>
      </c>
    </row>
    <row r="1439" spans="40:40">
      <c r="AN1439" t="s">
        <v>2258</v>
      </c>
    </row>
    <row r="1440" spans="40:40">
      <c r="AN1440" t="s">
        <v>2259</v>
      </c>
    </row>
    <row r="1441" spans="40:40">
      <c r="AN1441" t="s">
        <v>2260</v>
      </c>
    </row>
    <row r="1442" spans="40:40">
      <c r="AN1442" t="s">
        <v>2261</v>
      </c>
    </row>
    <row r="1443" spans="40:40">
      <c r="AN1443" t="s">
        <v>2262</v>
      </c>
    </row>
    <row r="1444" spans="40:40">
      <c r="AN1444" t="s">
        <v>2263</v>
      </c>
    </row>
    <row r="1445" spans="40:40">
      <c r="AN1445" t="s">
        <v>2264</v>
      </c>
    </row>
    <row r="1446" spans="40:40">
      <c r="AN1446" t="s">
        <v>2265</v>
      </c>
    </row>
    <row r="1447" spans="40:40">
      <c r="AN1447" t="s">
        <v>2266</v>
      </c>
    </row>
    <row r="1448" spans="40:40">
      <c r="AN1448" t="s">
        <v>2267</v>
      </c>
    </row>
    <row r="1449" spans="40:40">
      <c r="AN1449" t="s">
        <v>2268</v>
      </c>
    </row>
    <row r="1450" spans="40:40">
      <c r="AN1450" t="s">
        <v>2269</v>
      </c>
    </row>
    <row r="1451" spans="40:40">
      <c r="AN1451" t="s">
        <v>2270</v>
      </c>
    </row>
    <row r="1452" spans="40:40">
      <c r="AN1452" t="s">
        <v>2271</v>
      </c>
    </row>
    <row r="1453" spans="40:40">
      <c r="AN1453" t="s">
        <v>2272</v>
      </c>
    </row>
    <row r="1454" spans="40:40">
      <c r="AN1454" t="s">
        <v>2273</v>
      </c>
    </row>
    <row r="1455" spans="40:40">
      <c r="AN1455" t="s">
        <v>2274</v>
      </c>
    </row>
    <row r="1456" spans="40:40">
      <c r="AN1456" t="s">
        <v>2275</v>
      </c>
    </row>
    <row r="1457" spans="40:40">
      <c r="AN1457" t="s">
        <v>2276</v>
      </c>
    </row>
    <row r="1458" spans="40:40">
      <c r="AN1458" t="s">
        <v>2277</v>
      </c>
    </row>
    <row r="1459" spans="40:40">
      <c r="AN1459" t="s">
        <v>2278</v>
      </c>
    </row>
    <row r="1460" spans="40:40">
      <c r="AN1460" t="s">
        <v>2279</v>
      </c>
    </row>
    <row r="1461" spans="40:40">
      <c r="AN1461" t="s">
        <v>2280</v>
      </c>
    </row>
    <row r="1462" spans="40:40">
      <c r="AN1462" t="s">
        <v>2281</v>
      </c>
    </row>
    <row r="1463" spans="40:40">
      <c r="AN1463" t="s">
        <v>2282</v>
      </c>
    </row>
    <row r="1464" spans="40:40">
      <c r="AN1464" t="s">
        <v>2283</v>
      </c>
    </row>
    <row r="1465" spans="40:40">
      <c r="AN1465" t="s">
        <v>2284</v>
      </c>
    </row>
    <row r="1466" spans="40:40">
      <c r="AN1466" t="s">
        <v>2285</v>
      </c>
    </row>
    <row r="1467" spans="40:40">
      <c r="AN1467" t="s">
        <v>2286</v>
      </c>
    </row>
    <row r="1468" spans="40:40">
      <c r="AN1468" t="s">
        <v>2287</v>
      </c>
    </row>
    <row r="1469" spans="40:40">
      <c r="AN1469" t="s">
        <v>2288</v>
      </c>
    </row>
    <row r="1470" spans="40:40">
      <c r="AN1470" t="s">
        <v>2289</v>
      </c>
    </row>
    <row r="1471" spans="40:40">
      <c r="AN1471" t="s">
        <v>2290</v>
      </c>
    </row>
    <row r="1472" spans="40:40">
      <c r="AN1472" t="s">
        <v>2291</v>
      </c>
    </row>
    <row r="1473" spans="40:40">
      <c r="AN1473" t="s">
        <v>2292</v>
      </c>
    </row>
    <row r="1474" spans="40:40">
      <c r="AN1474" t="s">
        <v>2293</v>
      </c>
    </row>
    <row r="1475" spans="40:40">
      <c r="AN1475" t="s">
        <v>2294</v>
      </c>
    </row>
    <row r="1476" spans="40:40">
      <c r="AN1476" t="s">
        <v>2295</v>
      </c>
    </row>
    <row r="1477" spans="40:40">
      <c r="AN1477" t="s">
        <v>2296</v>
      </c>
    </row>
    <row r="1478" spans="40:40">
      <c r="AN1478" t="s">
        <v>2297</v>
      </c>
    </row>
    <row r="1479" spans="40:40">
      <c r="AN1479" t="s">
        <v>2298</v>
      </c>
    </row>
    <row r="1480" spans="40:40">
      <c r="AN1480" t="s">
        <v>2299</v>
      </c>
    </row>
    <row r="1481" spans="40:40">
      <c r="AN1481" t="s">
        <v>2300</v>
      </c>
    </row>
    <row r="1482" spans="40:40">
      <c r="AN1482" t="s">
        <v>2301</v>
      </c>
    </row>
    <row r="1483" spans="40:40">
      <c r="AN1483" t="s">
        <v>2302</v>
      </c>
    </row>
    <row r="1484" spans="40:40">
      <c r="AN1484" t="s">
        <v>2303</v>
      </c>
    </row>
    <row r="1485" spans="40:40">
      <c r="AN1485" t="s">
        <v>2304</v>
      </c>
    </row>
    <row r="1486" spans="40:40">
      <c r="AN1486" t="s">
        <v>2305</v>
      </c>
    </row>
    <row r="1487" spans="40:40">
      <c r="AN1487" t="s">
        <v>2306</v>
      </c>
    </row>
    <row r="1488" spans="40:40">
      <c r="AN1488" t="s">
        <v>2307</v>
      </c>
    </row>
    <row r="1489" spans="40:40">
      <c r="AN1489" t="s">
        <v>2308</v>
      </c>
    </row>
    <row r="1490" spans="40:40">
      <c r="AN1490" t="s">
        <v>2309</v>
      </c>
    </row>
    <row r="1491" spans="40:40">
      <c r="AN1491" t="s">
        <v>2310</v>
      </c>
    </row>
    <row r="1492" spans="40:40">
      <c r="AN1492" t="s">
        <v>2311</v>
      </c>
    </row>
    <row r="1493" spans="40:40">
      <c r="AN1493" t="s">
        <v>2312</v>
      </c>
    </row>
    <row r="1494" spans="40:40">
      <c r="AN1494" t="s">
        <v>2313</v>
      </c>
    </row>
    <row r="1495" spans="40:40">
      <c r="AN1495" t="s">
        <v>2314</v>
      </c>
    </row>
    <row r="1496" spans="40:40">
      <c r="AN1496" t="s">
        <v>2315</v>
      </c>
    </row>
    <row r="1497" spans="40:40">
      <c r="AN1497" t="s">
        <v>2316</v>
      </c>
    </row>
    <row r="1498" spans="40:40">
      <c r="AN1498" t="s">
        <v>2317</v>
      </c>
    </row>
    <row r="1499" spans="40:40">
      <c r="AN1499" t="s">
        <v>2318</v>
      </c>
    </row>
    <row r="1500" spans="40:40">
      <c r="AN1500" t="s">
        <v>2319</v>
      </c>
    </row>
    <row r="1501" spans="40:40">
      <c r="AN1501" t="s">
        <v>2320</v>
      </c>
    </row>
    <row r="1502" spans="40:40">
      <c r="AN1502" t="s">
        <v>2321</v>
      </c>
    </row>
    <row r="1503" spans="40:40">
      <c r="AN1503" t="s">
        <v>2322</v>
      </c>
    </row>
    <row r="1504" spans="40:40">
      <c r="AN1504" t="s">
        <v>2323</v>
      </c>
    </row>
    <row r="1505" spans="40:40">
      <c r="AN1505" t="s">
        <v>2324</v>
      </c>
    </row>
    <row r="1506" spans="40:40">
      <c r="AN1506" t="s">
        <v>2325</v>
      </c>
    </row>
    <row r="1507" spans="40:40">
      <c r="AN1507" t="s">
        <v>2326</v>
      </c>
    </row>
    <row r="1508" spans="40:40">
      <c r="AN1508" t="s">
        <v>2327</v>
      </c>
    </row>
    <row r="1509" spans="40:40">
      <c r="AN1509" t="s">
        <v>2328</v>
      </c>
    </row>
    <row r="1510" spans="40:40">
      <c r="AN1510" t="s">
        <v>2329</v>
      </c>
    </row>
    <row r="1511" spans="40:40">
      <c r="AN1511" t="s">
        <v>2330</v>
      </c>
    </row>
    <row r="1512" spans="40:40">
      <c r="AN1512" t="s">
        <v>2331</v>
      </c>
    </row>
    <row r="1513" spans="40:40">
      <c r="AN1513" t="s">
        <v>2332</v>
      </c>
    </row>
    <row r="1514" spans="40:40">
      <c r="AN1514" t="s">
        <v>2333</v>
      </c>
    </row>
    <row r="1515" spans="40:40">
      <c r="AN1515" t="s">
        <v>2334</v>
      </c>
    </row>
    <row r="1516" spans="40:40">
      <c r="AN1516" t="s">
        <v>2335</v>
      </c>
    </row>
    <row r="1517" spans="40:40">
      <c r="AN1517" t="s">
        <v>2336</v>
      </c>
    </row>
    <row r="1518" spans="40:40">
      <c r="AN1518" t="s">
        <v>2337</v>
      </c>
    </row>
    <row r="1519" spans="40:40">
      <c r="AN1519" t="s">
        <v>2338</v>
      </c>
    </row>
    <row r="1520" spans="40:40">
      <c r="AN1520" t="s">
        <v>2339</v>
      </c>
    </row>
    <row r="1521" spans="40:40">
      <c r="AN1521" t="s">
        <v>2340</v>
      </c>
    </row>
    <row r="1522" spans="40:40">
      <c r="AN1522" t="s">
        <v>2341</v>
      </c>
    </row>
    <row r="1523" spans="40:40">
      <c r="AN1523" t="s">
        <v>2342</v>
      </c>
    </row>
    <row r="1524" spans="40:40">
      <c r="AN1524" t="s">
        <v>2343</v>
      </c>
    </row>
    <row r="1525" spans="40:40">
      <c r="AN1525" t="s">
        <v>2344</v>
      </c>
    </row>
    <row r="1526" spans="40:40">
      <c r="AN1526" t="s">
        <v>2345</v>
      </c>
    </row>
    <row r="1527" spans="40:40">
      <c r="AN1527" t="s">
        <v>2346</v>
      </c>
    </row>
    <row r="1528" spans="40:40">
      <c r="AN1528" t="s">
        <v>2347</v>
      </c>
    </row>
    <row r="1529" spans="40:40">
      <c r="AN1529" t="s">
        <v>2348</v>
      </c>
    </row>
    <row r="1530" spans="40:40">
      <c r="AN1530" t="s">
        <v>2349</v>
      </c>
    </row>
    <row r="1531" spans="40:40">
      <c r="AN1531" t="s">
        <v>2350</v>
      </c>
    </row>
    <row r="1532" spans="40:40">
      <c r="AN1532" t="s">
        <v>2351</v>
      </c>
    </row>
    <row r="1533" spans="40:40">
      <c r="AN1533" t="s">
        <v>2352</v>
      </c>
    </row>
    <row r="1534" spans="40:40">
      <c r="AN1534" t="s">
        <v>2353</v>
      </c>
    </row>
    <row r="1535" spans="40:40">
      <c r="AN1535" t="s">
        <v>2354</v>
      </c>
    </row>
    <row r="1536" spans="40:40">
      <c r="AN1536" t="s">
        <v>2355</v>
      </c>
    </row>
    <row r="1537" spans="40:40">
      <c r="AN1537" t="s">
        <v>2356</v>
      </c>
    </row>
    <row r="1538" spans="40:40">
      <c r="AN1538" t="s">
        <v>2357</v>
      </c>
    </row>
    <row r="1539" spans="40:40">
      <c r="AN1539" t="s">
        <v>2358</v>
      </c>
    </row>
    <row r="1540" spans="40:40">
      <c r="AN1540" t="s">
        <v>2359</v>
      </c>
    </row>
    <row r="1541" spans="40:40">
      <c r="AN1541" t="s">
        <v>2360</v>
      </c>
    </row>
    <row r="1542" spans="40:40">
      <c r="AN1542" t="s">
        <v>2361</v>
      </c>
    </row>
    <row r="1543" spans="40:40">
      <c r="AN1543" t="s">
        <v>2362</v>
      </c>
    </row>
    <row r="1544" spans="40:40">
      <c r="AN1544" t="s">
        <v>2363</v>
      </c>
    </row>
    <row r="1545" spans="40:40">
      <c r="AN1545" t="s">
        <v>2364</v>
      </c>
    </row>
    <row r="1546" spans="40:40">
      <c r="AN1546" t="s">
        <v>2365</v>
      </c>
    </row>
    <row r="1547" spans="40:40">
      <c r="AN1547" t="s">
        <v>2366</v>
      </c>
    </row>
    <row r="1548" spans="40:40">
      <c r="AN1548" t="s">
        <v>2367</v>
      </c>
    </row>
    <row r="1549" spans="40:40">
      <c r="AN1549" t="s">
        <v>2368</v>
      </c>
    </row>
    <row r="1550" spans="40:40">
      <c r="AN1550" t="s">
        <v>2369</v>
      </c>
    </row>
    <row r="1551" spans="40:40">
      <c r="AN1551" t="s">
        <v>2370</v>
      </c>
    </row>
    <row r="1552" spans="40:40">
      <c r="AN1552" t="s">
        <v>2371</v>
      </c>
    </row>
    <row r="1553" spans="40:40">
      <c r="AN1553" t="s">
        <v>2372</v>
      </c>
    </row>
    <row r="1554" spans="40:40">
      <c r="AN1554" t="s">
        <v>2373</v>
      </c>
    </row>
    <row r="1555" spans="40:40">
      <c r="AN1555" t="s">
        <v>2374</v>
      </c>
    </row>
    <row r="1556" spans="40:40">
      <c r="AN1556" t="s">
        <v>2375</v>
      </c>
    </row>
    <row r="1557" spans="40:40">
      <c r="AN1557" t="s">
        <v>2376</v>
      </c>
    </row>
    <row r="1558" spans="40:40">
      <c r="AN1558" t="s">
        <v>2377</v>
      </c>
    </row>
    <row r="1559" spans="40:40">
      <c r="AN1559" t="s">
        <v>2378</v>
      </c>
    </row>
    <row r="1560" spans="40:40">
      <c r="AN1560" t="s">
        <v>2379</v>
      </c>
    </row>
    <row r="1561" spans="40:40">
      <c r="AN1561" t="s">
        <v>2380</v>
      </c>
    </row>
    <row r="1562" spans="40:40">
      <c r="AN1562" t="s">
        <v>2381</v>
      </c>
    </row>
    <row r="1563" spans="40:40">
      <c r="AN1563" t="s">
        <v>2382</v>
      </c>
    </row>
    <row r="1564" spans="40:40">
      <c r="AN1564" t="s">
        <v>2383</v>
      </c>
    </row>
    <row r="1565" spans="40:40">
      <c r="AN1565" t="s">
        <v>2384</v>
      </c>
    </row>
    <row r="1566" spans="40:40">
      <c r="AN1566" t="s">
        <v>2385</v>
      </c>
    </row>
    <row r="1567" spans="40:40">
      <c r="AN1567" t="s">
        <v>2386</v>
      </c>
    </row>
    <row r="1568" spans="40:40">
      <c r="AN1568" t="s">
        <v>2387</v>
      </c>
    </row>
    <row r="1569" spans="40:40">
      <c r="AN1569" t="s">
        <v>2388</v>
      </c>
    </row>
    <row r="1570" spans="40:40">
      <c r="AN1570" t="s">
        <v>2389</v>
      </c>
    </row>
    <row r="1571" spans="40:40">
      <c r="AN1571" t="s">
        <v>2390</v>
      </c>
    </row>
    <row r="1572" spans="40:40">
      <c r="AN1572" t="s">
        <v>2391</v>
      </c>
    </row>
    <row r="1573" spans="40:40">
      <c r="AN1573" t="s">
        <v>2392</v>
      </c>
    </row>
    <row r="1574" spans="40:40">
      <c r="AN1574" t="s">
        <v>2393</v>
      </c>
    </row>
    <row r="1575" spans="40:40">
      <c r="AN1575" t="s">
        <v>2394</v>
      </c>
    </row>
    <row r="1576" spans="40:40">
      <c r="AN1576" t="s">
        <v>2395</v>
      </c>
    </row>
    <row r="1577" spans="40:40">
      <c r="AN1577" t="s">
        <v>2396</v>
      </c>
    </row>
    <row r="1578" spans="40:40">
      <c r="AN1578" t="s">
        <v>2397</v>
      </c>
    </row>
    <row r="1579" spans="40:40">
      <c r="AN1579" t="s">
        <v>2398</v>
      </c>
    </row>
    <row r="1580" spans="40:40">
      <c r="AN1580" t="s">
        <v>2399</v>
      </c>
    </row>
    <row r="1581" spans="40:40">
      <c r="AN1581" t="s">
        <v>2400</v>
      </c>
    </row>
    <row r="1582" spans="40:40">
      <c r="AN1582" t="s">
        <v>2401</v>
      </c>
    </row>
    <row r="1583" spans="40:40">
      <c r="AN1583" t="s">
        <v>2402</v>
      </c>
    </row>
    <row r="1584" spans="40:40">
      <c r="AN1584" t="s">
        <v>2403</v>
      </c>
    </row>
    <row r="1585" spans="40:40">
      <c r="AN1585" t="s">
        <v>2404</v>
      </c>
    </row>
    <row r="1586" spans="40:40">
      <c r="AN1586" t="s">
        <v>2405</v>
      </c>
    </row>
    <row r="1587" spans="40:40">
      <c r="AN1587" t="s">
        <v>2406</v>
      </c>
    </row>
    <row r="1588" spans="40:40">
      <c r="AN1588" t="s">
        <v>2407</v>
      </c>
    </row>
    <row r="1589" spans="40:40">
      <c r="AN1589" t="s">
        <v>2408</v>
      </c>
    </row>
    <row r="1590" spans="40:40">
      <c r="AN1590" t="s">
        <v>2409</v>
      </c>
    </row>
    <row r="1591" spans="40:40">
      <c r="AN1591" t="s">
        <v>2410</v>
      </c>
    </row>
    <row r="1592" spans="40:40">
      <c r="AN1592" t="s">
        <v>2411</v>
      </c>
    </row>
    <row r="1593" spans="40:40">
      <c r="AN1593" t="s">
        <v>2412</v>
      </c>
    </row>
    <row r="1594" spans="40:40">
      <c r="AN1594" t="s">
        <v>2413</v>
      </c>
    </row>
    <row r="1595" spans="40:40">
      <c r="AN1595" t="s">
        <v>2414</v>
      </c>
    </row>
    <row r="1596" spans="40:40">
      <c r="AN1596" t="s">
        <v>2415</v>
      </c>
    </row>
    <row r="1597" spans="40:40">
      <c r="AN1597" t="s">
        <v>2416</v>
      </c>
    </row>
    <row r="1598" spans="40:40">
      <c r="AN1598" t="s">
        <v>2417</v>
      </c>
    </row>
    <row r="1599" spans="40:40">
      <c r="AN1599" t="s">
        <v>2418</v>
      </c>
    </row>
    <row r="1600" spans="40:40">
      <c r="AN1600" t="s">
        <v>2419</v>
      </c>
    </row>
    <row r="1601" spans="40:40">
      <c r="AN1601" t="s">
        <v>2420</v>
      </c>
    </row>
    <row r="1602" spans="40:40">
      <c r="AN1602" t="s">
        <v>2421</v>
      </c>
    </row>
    <row r="1603" spans="40:40">
      <c r="AN1603" t="s">
        <v>2422</v>
      </c>
    </row>
    <row r="1604" spans="40:40">
      <c r="AN1604" t="s">
        <v>2423</v>
      </c>
    </row>
    <row r="1605" spans="40:40">
      <c r="AN1605" t="s">
        <v>2424</v>
      </c>
    </row>
    <row r="1606" spans="40:40">
      <c r="AN1606" t="s">
        <v>2425</v>
      </c>
    </row>
    <row r="1607" spans="40:40">
      <c r="AN1607" t="s">
        <v>2426</v>
      </c>
    </row>
    <row r="1608" spans="40:40">
      <c r="AN1608" t="s">
        <v>2427</v>
      </c>
    </row>
    <row r="1609" spans="40:40">
      <c r="AN1609" t="s">
        <v>2428</v>
      </c>
    </row>
    <row r="1610" spans="40:40">
      <c r="AN1610" t="s">
        <v>2429</v>
      </c>
    </row>
    <row r="1611" spans="40:40">
      <c r="AN1611" t="s">
        <v>2430</v>
      </c>
    </row>
    <row r="1612" spans="40:40">
      <c r="AN1612" t="s">
        <v>2431</v>
      </c>
    </row>
    <row r="1613" spans="40:40">
      <c r="AN1613" t="s">
        <v>2432</v>
      </c>
    </row>
    <row r="1614" spans="40:40">
      <c r="AN1614" t="s">
        <v>2433</v>
      </c>
    </row>
    <row r="1615" spans="40:40">
      <c r="AN1615" t="s">
        <v>2434</v>
      </c>
    </row>
    <row r="1616" spans="40:40">
      <c r="AN1616" t="s">
        <v>2435</v>
      </c>
    </row>
    <row r="1617" spans="40:40">
      <c r="AN1617" t="s">
        <v>2436</v>
      </c>
    </row>
    <row r="1618" spans="40:40">
      <c r="AN1618" t="s">
        <v>2437</v>
      </c>
    </row>
    <row r="1619" spans="40:40">
      <c r="AN1619" t="s">
        <v>2438</v>
      </c>
    </row>
    <row r="1620" spans="40:40">
      <c r="AN1620" t="s">
        <v>2439</v>
      </c>
    </row>
    <row r="1621" spans="40:40">
      <c r="AN1621" t="s">
        <v>2440</v>
      </c>
    </row>
    <row r="1622" spans="40:40">
      <c r="AN1622" t="s">
        <v>2441</v>
      </c>
    </row>
    <row r="1623" spans="40:40">
      <c r="AN1623" t="s">
        <v>2442</v>
      </c>
    </row>
    <row r="1624" spans="40:40">
      <c r="AN1624" t="s">
        <v>2443</v>
      </c>
    </row>
    <row r="1625" spans="40:40">
      <c r="AN1625" t="s">
        <v>2444</v>
      </c>
    </row>
    <row r="1626" spans="40:40">
      <c r="AN1626" t="s">
        <v>2445</v>
      </c>
    </row>
    <row r="1627" spans="40:40">
      <c r="AN1627" t="s">
        <v>2446</v>
      </c>
    </row>
    <row r="1628" spans="40:40">
      <c r="AN1628" t="s">
        <v>2447</v>
      </c>
    </row>
    <row r="1629" spans="40:40">
      <c r="AN1629" t="s">
        <v>2448</v>
      </c>
    </row>
    <row r="1630" spans="40:40">
      <c r="AN1630" t="s">
        <v>2449</v>
      </c>
    </row>
    <row r="1631" spans="40:40">
      <c r="AN1631" t="s">
        <v>2450</v>
      </c>
    </row>
    <row r="1632" spans="40:40">
      <c r="AN1632" t="s">
        <v>2451</v>
      </c>
    </row>
    <row r="1633" spans="40:40">
      <c r="AN1633" t="s">
        <v>2452</v>
      </c>
    </row>
    <row r="1634" spans="40:40">
      <c r="AN1634" t="s">
        <v>2453</v>
      </c>
    </row>
    <row r="1635" spans="40:40">
      <c r="AN1635" t="s">
        <v>2454</v>
      </c>
    </row>
    <row r="1636" spans="40:40">
      <c r="AN1636" t="s">
        <v>2455</v>
      </c>
    </row>
    <row r="1637" spans="40:40">
      <c r="AN1637" t="s">
        <v>2456</v>
      </c>
    </row>
    <row r="1638" spans="40:40">
      <c r="AN1638" t="s">
        <v>2457</v>
      </c>
    </row>
    <row r="1639" spans="40:40">
      <c r="AN1639" t="s">
        <v>2458</v>
      </c>
    </row>
    <row r="1640" spans="40:40">
      <c r="AN1640" t="s">
        <v>2459</v>
      </c>
    </row>
    <row r="1641" spans="40:40">
      <c r="AN1641" t="s">
        <v>2460</v>
      </c>
    </row>
    <row r="1642" spans="40:40">
      <c r="AN1642" t="s">
        <v>2461</v>
      </c>
    </row>
    <row r="1643" spans="40:40">
      <c r="AN1643" t="s">
        <v>2462</v>
      </c>
    </row>
    <row r="1644" spans="40:40">
      <c r="AN1644" t="s">
        <v>2463</v>
      </c>
    </row>
    <row r="1645" spans="40:40">
      <c r="AN1645" t="s">
        <v>2464</v>
      </c>
    </row>
    <row r="1646" spans="40:40">
      <c r="AN1646" t="s">
        <v>2465</v>
      </c>
    </row>
    <row r="1647" spans="40:40">
      <c r="AN1647" t="s">
        <v>2466</v>
      </c>
    </row>
    <row r="1648" spans="40:40">
      <c r="AN1648" t="s">
        <v>2467</v>
      </c>
    </row>
    <row r="1649" spans="40:40">
      <c r="AN1649" t="s">
        <v>2468</v>
      </c>
    </row>
    <row r="1650" spans="40:40">
      <c r="AN1650" t="s">
        <v>2469</v>
      </c>
    </row>
    <row r="1651" spans="40:40">
      <c r="AN1651" t="s">
        <v>2470</v>
      </c>
    </row>
    <row r="1652" spans="40:40">
      <c r="AN1652" t="s">
        <v>2471</v>
      </c>
    </row>
    <row r="1653" spans="40:40">
      <c r="AN1653" t="s">
        <v>2472</v>
      </c>
    </row>
    <row r="1654" spans="40:40">
      <c r="AN1654" t="s">
        <v>2473</v>
      </c>
    </row>
    <row r="1655" spans="40:40">
      <c r="AN1655" t="s">
        <v>2474</v>
      </c>
    </row>
    <row r="1656" spans="40:40">
      <c r="AN1656" t="s">
        <v>2475</v>
      </c>
    </row>
    <row r="1657" spans="40:40">
      <c r="AN1657" t="s">
        <v>2476</v>
      </c>
    </row>
    <row r="1658" spans="40:40">
      <c r="AN1658" t="s">
        <v>2477</v>
      </c>
    </row>
    <row r="1659" spans="40:40">
      <c r="AN1659" t="s">
        <v>2478</v>
      </c>
    </row>
    <row r="1660" spans="40:40">
      <c r="AN1660" t="s">
        <v>2479</v>
      </c>
    </row>
    <row r="1661" spans="40:40">
      <c r="AN1661" t="s">
        <v>2480</v>
      </c>
    </row>
    <row r="1662" spans="40:40">
      <c r="AN1662" t="s">
        <v>2481</v>
      </c>
    </row>
    <row r="1663" spans="40:40">
      <c r="AN1663" t="s">
        <v>2482</v>
      </c>
    </row>
    <row r="1664" spans="40:40">
      <c r="AN1664" t="s">
        <v>2483</v>
      </c>
    </row>
    <row r="1665" spans="40:40">
      <c r="AN1665" t="s">
        <v>2484</v>
      </c>
    </row>
    <row r="1666" spans="40:40">
      <c r="AN1666" t="s">
        <v>2485</v>
      </c>
    </row>
    <row r="1667" spans="40:40">
      <c r="AN1667" t="s">
        <v>2486</v>
      </c>
    </row>
    <row r="1668" spans="40:40">
      <c r="AN1668" t="s">
        <v>2487</v>
      </c>
    </row>
    <row r="1669" spans="40:40">
      <c r="AN1669" t="s">
        <v>2488</v>
      </c>
    </row>
    <row r="1670" spans="40:40">
      <c r="AN1670" t="s">
        <v>2489</v>
      </c>
    </row>
    <row r="1671" spans="40:40">
      <c r="AN1671" t="s">
        <v>2490</v>
      </c>
    </row>
    <row r="1672" spans="40:40">
      <c r="AN1672" t="s">
        <v>2491</v>
      </c>
    </row>
    <row r="1673" spans="40:40">
      <c r="AN1673" t="s">
        <v>2492</v>
      </c>
    </row>
    <row r="1674" spans="40:40">
      <c r="AN1674" t="s">
        <v>2493</v>
      </c>
    </row>
    <row r="1675" spans="40:40">
      <c r="AN1675" t="s">
        <v>2494</v>
      </c>
    </row>
    <row r="1676" spans="40:40">
      <c r="AN1676" t="s">
        <v>2495</v>
      </c>
    </row>
    <row r="1677" spans="40:40">
      <c r="AN1677" t="s">
        <v>2496</v>
      </c>
    </row>
    <row r="1678" spans="40:40">
      <c r="AN1678" t="s">
        <v>2497</v>
      </c>
    </row>
    <row r="1679" spans="40:40">
      <c r="AN1679" t="s">
        <v>2498</v>
      </c>
    </row>
    <row r="1680" spans="40:40">
      <c r="AN1680" t="s">
        <v>2499</v>
      </c>
    </row>
    <row r="1681" spans="40:40">
      <c r="AN1681" t="s">
        <v>2500</v>
      </c>
    </row>
    <row r="1682" spans="40:40">
      <c r="AN1682" t="s">
        <v>2501</v>
      </c>
    </row>
    <row r="1683" spans="40:40">
      <c r="AN1683" t="s">
        <v>2502</v>
      </c>
    </row>
    <row r="1684" spans="40:40">
      <c r="AN1684" t="s">
        <v>2503</v>
      </c>
    </row>
    <row r="1685" spans="40:40">
      <c r="AN1685" t="s">
        <v>2504</v>
      </c>
    </row>
    <row r="1686" spans="40:40">
      <c r="AN1686" t="s">
        <v>2505</v>
      </c>
    </row>
    <row r="1687" spans="40:40">
      <c r="AN1687" t="s">
        <v>2506</v>
      </c>
    </row>
    <row r="1688" spans="40:40">
      <c r="AN1688" t="s">
        <v>2507</v>
      </c>
    </row>
    <row r="1689" spans="40:40">
      <c r="AN1689" t="s">
        <v>2508</v>
      </c>
    </row>
    <row r="1690" spans="40:40">
      <c r="AN1690" t="s">
        <v>2509</v>
      </c>
    </row>
    <row r="1691" spans="40:40">
      <c r="AN1691" t="s">
        <v>2510</v>
      </c>
    </row>
    <row r="1692" spans="40:40">
      <c r="AN1692" t="s">
        <v>2511</v>
      </c>
    </row>
    <row r="1693" spans="40:40">
      <c r="AN1693" t="s">
        <v>2512</v>
      </c>
    </row>
    <row r="1694" spans="40:40">
      <c r="AN1694" t="s">
        <v>2513</v>
      </c>
    </row>
    <row r="1695" spans="40:40">
      <c r="AN1695" t="s">
        <v>2514</v>
      </c>
    </row>
    <row r="1696" spans="40:40">
      <c r="AN1696" t="s">
        <v>2515</v>
      </c>
    </row>
    <row r="1697" spans="40:40">
      <c r="AN1697" t="s">
        <v>2516</v>
      </c>
    </row>
    <row r="1698" spans="40:40">
      <c r="AN1698" t="s">
        <v>2517</v>
      </c>
    </row>
    <row r="1699" spans="40:40">
      <c r="AN1699" t="s">
        <v>2518</v>
      </c>
    </row>
    <row r="1700" spans="40:40">
      <c r="AN1700" t="s">
        <v>2519</v>
      </c>
    </row>
    <row r="1701" spans="40:40">
      <c r="AN1701" t="s">
        <v>2520</v>
      </c>
    </row>
    <row r="1702" spans="40:40">
      <c r="AN1702" t="s">
        <v>2521</v>
      </c>
    </row>
    <row r="1703" spans="40:40">
      <c r="AN1703" t="s">
        <v>2522</v>
      </c>
    </row>
    <row r="1704" spans="40:40">
      <c r="AN1704" t="s">
        <v>2523</v>
      </c>
    </row>
    <row r="1705" spans="40:40">
      <c r="AN1705" t="s">
        <v>2524</v>
      </c>
    </row>
    <row r="1706" spans="40:40">
      <c r="AN1706" t="s">
        <v>2525</v>
      </c>
    </row>
    <row r="1707" spans="40:40">
      <c r="AN1707" t="s">
        <v>2526</v>
      </c>
    </row>
    <row r="1708" spans="40:40">
      <c r="AN1708" t="s">
        <v>2527</v>
      </c>
    </row>
    <row r="1709" spans="40:40">
      <c r="AN1709" t="s">
        <v>2528</v>
      </c>
    </row>
    <row r="1710" spans="40:40">
      <c r="AN1710" t="s">
        <v>2529</v>
      </c>
    </row>
    <row r="1711" spans="40:40">
      <c r="AN1711" t="s">
        <v>2530</v>
      </c>
    </row>
    <row r="1712" spans="40:40">
      <c r="AN1712" t="s">
        <v>2531</v>
      </c>
    </row>
    <row r="1713" spans="40:40">
      <c r="AN1713" t="s">
        <v>2532</v>
      </c>
    </row>
    <row r="1714" spans="40:40">
      <c r="AN1714" t="s">
        <v>2533</v>
      </c>
    </row>
    <row r="1715" spans="40:40">
      <c r="AN1715" t="s">
        <v>2534</v>
      </c>
    </row>
    <row r="1716" spans="40:40">
      <c r="AN1716" t="s">
        <v>2535</v>
      </c>
    </row>
    <row r="1717" spans="40:40">
      <c r="AN1717" t="s">
        <v>2536</v>
      </c>
    </row>
    <row r="1718" spans="40:40">
      <c r="AN1718" t="s">
        <v>2537</v>
      </c>
    </row>
    <row r="1719" spans="40:40">
      <c r="AN1719" t="s">
        <v>2538</v>
      </c>
    </row>
    <row r="1720" spans="40:40">
      <c r="AN1720" t="s">
        <v>2539</v>
      </c>
    </row>
    <row r="1721" spans="40:40">
      <c r="AN1721" t="s">
        <v>2540</v>
      </c>
    </row>
    <row r="1722" spans="40:40">
      <c r="AN1722" t="s">
        <v>2541</v>
      </c>
    </row>
    <row r="1723" spans="40:40">
      <c r="AN1723" t="s">
        <v>2542</v>
      </c>
    </row>
    <row r="1724" spans="40:40">
      <c r="AN1724" t="s">
        <v>2543</v>
      </c>
    </row>
    <row r="1725" spans="40:40">
      <c r="AN1725" t="s">
        <v>2544</v>
      </c>
    </row>
    <row r="1726" spans="40:40">
      <c r="AN1726" t="s">
        <v>2545</v>
      </c>
    </row>
    <row r="1727" spans="40:40">
      <c r="AN1727" t="s">
        <v>2546</v>
      </c>
    </row>
    <row r="1728" spans="40:40">
      <c r="AN1728" t="s">
        <v>2547</v>
      </c>
    </row>
    <row r="1729" spans="40:40">
      <c r="AN1729" t="s">
        <v>2548</v>
      </c>
    </row>
    <row r="1730" spans="40:40">
      <c r="AN1730" t="s">
        <v>2549</v>
      </c>
    </row>
    <row r="1731" spans="40:40">
      <c r="AN1731" t="s">
        <v>2550</v>
      </c>
    </row>
    <row r="1732" spans="40:40">
      <c r="AN1732" t="s">
        <v>2551</v>
      </c>
    </row>
    <row r="1733" spans="40:40">
      <c r="AN1733" t="s">
        <v>2552</v>
      </c>
    </row>
    <row r="1734" spans="40:40">
      <c r="AN1734" t="s">
        <v>2553</v>
      </c>
    </row>
    <row r="1735" spans="40:40">
      <c r="AN1735" t="s">
        <v>2554</v>
      </c>
    </row>
    <row r="1736" spans="40:40">
      <c r="AN1736" t="s">
        <v>2555</v>
      </c>
    </row>
    <row r="1737" spans="40:40">
      <c r="AN1737" t="s">
        <v>2556</v>
      </c>
    </row>
    <row r="1738" spans="40:40">
      <c r="AN1738" t="s">
        <v>2557</v>
      </c>
    </row>
    <row r="1739" spans="40:40">
      <c r="AN1739" t="s">
        <v>2558</v>
      </c>
    </row>
    <row r="1740" spans="40:40">
      <c r="AN1740" t="s">
        <v>2559</v>
      </c>
    </row>
    <row r="1741" spans="40:40">
      <c r="AN1741" t="s">
        <v>2560</v>
      </c>
    </row>
    <row r="1742" spans="40:40">
      <c r="AN1742" t="s">
        <v>2561</v>
      </c>
    </row>
    <row r="1743" spans="40:40">
      <c r="AN1743" t="s">
        <v>2562</v>
      </c>
    </row>
    <row r="1744" spans="40:40">
      <c r="AN1744" t="s">
        <v>2563</v>
      </c>
    </row>
    <row r="1745" spans="40:40">
      <c r="AN1745" t="s">
        <v>2564</v>
      </c>
    </row>
    <row r="1746" spans="40:40">
      <c r="AN1746" t="s">
        <v>2565</v>
      </c>
    </row>
    <row r="1747" spans="40:40">
      <c r="AN1747" t="s">
        <v>2566</v>
      </c>
    </row>
    <row r="1748" spans="40:40">
      <c r="AN1748" t="s">
        <v>2567</v>
      </c>
    </row>
    <row r="1749" spans="40:40">
      <c r="AN1749" t="s">
        <v>2568</v>
      </c>
    </row>
    <row r="1750" spans="40:40">
      <c r="AN1750" t="s">
        <v>2569</v>
      </c>
    </row>
    <row r="1751" spans="40:40">
      <c r="AN1751" t="s">
        <v>2570</v>
      </c>
    </row>
    <row r="1752" spans="40:40">
      <c r="AN1752" t="s">
        <v>2571</v>
      </c>
    </row>
    <row r="1753" spans="40:40">
      <c r="AN1753" t="s">
        <v>2572</v>
      </c>
    </row>
    <row r="1754" spans="40:40">
      <c r="AN1754" t="s">
        <v>2573</v>
      </c>
    </row>
    <row r="1755" spans="40:40">
      <c r="AN1755" t="s">
        <v>2574</v>
      </c>
    </row>
    <row r="1756" spans="40:40">
      <c r="AN1756" t="s">
        <v>2575</v>
      </c>
    </row>
    <row r="1757" spans="40:40">
      <c r="AN1757" t="s">
        <v>2576</v>
      </c>
    </row>
    <row r="1758" spans="40:40">
      <c r="AN1758" t="s">
        <v>2577</v>
      </c>
    </row>
    <row r="1759" spans="40:40">
      <c r="AN1759" t="s">
        <v>2578</v>
      </c>
    </row>
    <row r="1760" spans="40:40">
      <c r="AN1760" t="s">
        <v>2579</v>
      </c>
    </row>
    <row r="1761" spans="40:40">
      <c r="AN1761" t="s">
        <v>2580</v>
      </c>
    </row>
    <row r="1762" spans="40:40">
      <c r="AN1762" t="s">
        <v>2581</v>
      </c>
    </row>
    <row r="1763" spans="40:40">
      <c r="AN1763" t="s">
        <v>2582</v>
      </c>
    </row>
    <row r="1764" spans="40:40">
      <c r="AN1764" t="s">
        <v>2583</v>
      </c>
    </row>
    <row r="1765" spans="40:40">
      <c r="AN1765" t="s">
        <v>2584</v>
      </c>
    </row>
    <row r="1766" spans="40:40">
      <c r="AN1766" t="s">
        <v>2585</v>
      </c>
    </row>
    <row r="1767" spans="40:40">
      <c r="AN1767" t="s">
        <v>2586</v>
      </c>
    </row>
    <row r="1768" spans="40:40">
      <c r="AN1768" t="s">
        <v>2587</v>
      </c>
    </row>
    <row r="1769" spans="40:40">
      <c r="AN1769" t="s">
        <v>2588</v>
      </c>
    </row>
    <row r="1770" spans="40:40">
      <c r="AN1770" t="s">
        <v>2589</v>
      </c>
    </row>
    <row r="1771" spans="40:40">
      <c r="AN1771" t="s">
        <v>2590</v>
      </c>
    </row>
    <row r="1772" spans="40:40">
      <c r="AN1772" t="s">
        <v>2591</v>
      </c>
    </row>
    <row r="1773" spans="40:40">
      <c r="AN1773" t="s">
        <v>2592</v>
      </c>
    </row>
    <row r="1774" spans="40:40">
      <c r="AN1774" t="s">
        <v>2593</v>
      </c>
    </row>
    <row r="1775" spans="40:40">
      <c r="AN1775" t="s">
        <v>2594</v>
      </c>
    </row>
    <row r="1776" spans="40:40">
      <c r="AN1776" t="s">
        <v>2595</v>
      </c>
    </row>
    <row r="1777" spans="40:40">
      <c r="AN1777" t="s">
        <v>2596</v>
      </c>
    </row>
    <row r="1778" spans="40:40">
      <c r="AN1778" t="s">
        <v>2597</v>
      </c>
    </row>
    <row r="1779" spans="40:40">
      <c r="AN1779" t="s">
        <v>2598</v>
      </c>
    </row>
    <row r="1780" spans="40:40">
      <c r="AN1780" t="s">
        <v>2599</v>
      </c>
    </row>
    <row r="1781" spans="40:40">
      <c r="AN1781" t="s">
        <v>2600</v>
      </c>
    </row>
    <row r="1782" spans="40:40">
      <c r="AN1782" t="s">
        <v>2601</v>
      </c>
    </row>
    <row r="1783" spans="40:40">
      <c r="AN1783" t="s">
        <v>2602</v>
      </c>
    </row>
    <row r="1784" spans="40:40">
      <c r="AN1784" t="s">
        <v>2603</v>
      </c>
    </row>
    <row r="1785" spans="40:40">
      <c r="AN1785" t="s">
        <v>2604</v>
      </c>
    </row>
    <row r="1786" spans="40:40">
      <c r="AN1786" t="s">
        <v>2605</v>
      </c>
    </row>
    <row r="1787" spans="40:40">
      <c r="AN1787" t="s">
        <v>2606</v>
      </c>
    </row>
    <row r="1788" spans="40:40">
      <c r="AN1788" t="s">
        <v>2607</v>
      </c>
    </row>
    <row r="1789" spans="40:40">
      <c r="AN1789" t="s">
        <v>2608</v>
      </c>
    </row>
    <row r="1790" spans="40:40">
      <c r="AN1790" t="s">
        <v>2609</v>
      </c>
    </row>
    <row r="1791" spans="40:40">
      <c r="AN1791" t="s">
        <v>2610</v>
      </c>
    </row>
    <row r="1792" spans="40:40">
      <c r="AN1792" t="s">
        <v>2611</v>
      </c>
    </row>
    <row r="1793" spans="40:40">
      <c r="AN1793" t="s">
        <v>2612</v>
      </c>
    </row>
    <row r="1794" spans="40:40">
      <c r="AN1794" t="s">
        <v>2613</v>
      </c>
    </row>
    <row r="1795" spans="40:40">
      <c r="AN1795" t="s">
        <v>2614</v>
      </c>
    </row>
    <row r="1796" spans="40:40">
      <c r="AN1796" t="s">
        <v>2615</v>
      </c>
    </row>
    <row r="1797" spans="40:40">
      <c r="AN1797" t="s">
        <v>2616</v>
      </c>
    </row>
    <row r="1798" spans="40:40">
      <c r="AN1798" t="s">
        <v>2617</v>
      </c>
    </row>
    <row r="1799" spans="40:40">
      <c r="AN1799" t="s">
        <v>2618</v>
      </c>
    </row>
    <row r="1800" spans="40:40">
      <c r="AN1800" t="s">
        <v>2619</v>
      </c>
    </row>
    <row r="1801" spans="40:40">
      <c r="AN1801" t="s">
        <v>2620</v>
      </c>
    </row>
    <row r="1802" spans="40:40">
      <c r="AN1802" t="s">
        <v>2621</v>
      </c>
    </row>
    <row r="1803" spans="40:40">
      <c r="AN1803" t="s">
        <v>2622</v>
      </c>
    </row>
    <row r="1804" spans="40:40">
      <c r="AN1804" t="s">
        <v>2623</v>
      </c>
    </row>
    <row r="1805" spans="40:40">
      <c r="AN1805" t="s">
        <v>2624</v>
      </c>
    </row>
    <row r="1806" spans="40:40">
      <c r="AN1806" t="s">
        <v>2625</v>
      </c>
    </row>
    <row r="1807" spans="40:40">
      <c r="AN1807" t="s">
        <v>2626</v>
      </c>
    </row>
    <row r="1808" spans="40:40">
      <c r="AN1808" t="s">
        <v>2627</v>
      </c>
    </row>
    <row r="1809" spans="40:40">
      <c r="AN1809" t="s">
        <v>2628</v>
      </c>
    </row>
    <row r="1810" spans="40:40">
      <c r="AN1810" t="s">
        <v>2629</v>
      </c>
    </row>
    <row r="1811" spans="40:40">
      <c r="AN1811" t="s">
        <v>2630</v>
      </c>
    </row>
    <row r="1812" spans="40:40">
      <c r="AN1812" t="s">
        <v>2631</v>
      </c>
    </row>
    <row r="1813" spans="40:40">
      <c r="AN1813" t="s">
        <v>2632</v>
      </c>
    </row>
    <row r="1814" spans="40:40">
      <c r="AN1814" t="s">
        <v>2633</v>
      </c>
    </row>
    <row r="1815" spans="40:40">
      <c r="AN1815" t="s">
        <v>2634</v>
      </c>
    </row>
    <row r="1816" spans="40:40">
      <c r="AN1816" t="s">
        <v>2635</v>
      </c>
    </row>
    <row r="1817" spans="40:40">
      <c r="AN1817" t="s">
        <v>2636</v>
      </c>
    </row>
    <row r="1818" spans="40:40">
      <c r="AN1818" t="s">
        <v>2637</v>
      </c>
    </row>
    <row r="1819" spans="40:40">
      <c r="AN1819" t="s">
        <v>2638</v>
      </c>
    </row>
    <row r="1820" spans="40:40">
      <c r="AN1820" t="s">
        <v>2639</v>
      </c>
    </row>
    <row r="1821" spans="40:40">
      <c r="AN1821" t="s">
        <v>2640</v>
      </c>
    </row>
    <row r="1822" spans="40:40">
      <c r="AN1822" t="s">
        <v>2641</v>
      </c>
    </row>
    <row r="1823" spans="40:40">
      <c r="AN1823" t="s">
        <v>2642</v>
      </c>
    </row>
    <row r="1824" spans="40:40">
      <c r="AN1824" t="s">
        <v>2643</v>
      </c>
    </row>
    <row r="1825" spans="40:40">
      <c r="AN1825" t="s">
        <v>2644</v>
      </c>
    </row>
    <row r="1826" spans="40:40">
      <c r="AN1826" t="s">
        <v>2645</v>
      </c>
    </row>
    <row r="1827" spans="40:40">
      <c r="AN1827" t="s">
        <v>2646</v>
      </c>
    </row>
    <row r="1828" spans="40:40">
      <c r="AN1828" t="s">
        <v>2647</v>
      </c>
    </row>
    <row r="1829" spans="40:40">
      <c r="AN1829" t="s">
        <v>2648</v>
      </c>
    </row>
    <row r="1830" spans="40:40">
      <c r="AN1830" t="s">
        <v>2649</v>
      </c>
    </row>
    <row r="1831" spans="40:40">
      <c r="AN1831" t="s">
        <v>2650</v>
      </c>
    </row>
    <row r="1832" spans="40:40">
      <c r="AN1832" t="s">
        <v>2651</v>
      </c>
    </row>
    <row r="1833" spans="40:40">
      <c r="AN1833" t="s">
        <v>2652</v>
      </c>
    </row>
    <row r="1834" spans="40:40">
      <c r="AN1834" t="s">
        <v>2653</v>
      </c>
    </row>
    <row r="1835" spans="40:40">
      <c r="AN1835" t="s">
        <v>2654</v>
      </c>
    </row>
    <row r="1836" spans="40:40">
      <c r="AN1836" t="s">
        <v>2655</v>
      </c>
    </row>
    <row r="1837" spans="40:40">
      <c r="AN1837" t="s">
        <v>2656</v>
      </c>
    </row>
    <row r="1838" spans="40:40">
      <c r="AN1838" t="s">
        <v>2657</v>
      </c>
    </row>
    <row r="1839" spans="40:40">
      <c r="AN1839" t="s">
        <v>2658</v>
      </c>
    </row>
    <row r="1840" spans="40:40">
      <c r="AN1840" t="s">
        <v>2659</v>
      </c>
    </row>
    <row r="1841" spans="40:40">
      <c r="AN1841" t="s">
        <v>2660</v>
      </c>
    </row>
    <row r="1842" spans="40:40">
      <c r="AN1842" t="s">
        <v>2661</v>
      </c>
    </row>
    <row r="1843" spans="40:40">
      <c r="AN1843" t="s">
        <v>2662</v>
      </c>
    </row>
    <row r="1844" spans="40:40">
      <c r="AN1844" t="s">
        <v>2663</v>
      </c>
    </row>
    <row r="1845" spans="40:40">
      <c r="AN1845" t="s">
        <v>2664</v>
      </c>
    </row>
    <row r="1846" spans="40:40">
      <c r="AN1846" t="s">
        <v>2665</v>
      </c>
    </row>
    <row r="1847" spans="40:40">
      <c r="AN1847" t="s">
        <v>2666</v>
      </c>
    </row>
    <row r="1848" spans="40:40">
      <c r="AN1848" t="s">
        <v>2667</v>
      </c>
    </row>
    <row r="1849" spans="40:40">
      <c r="AN1849" t="s">
        <v>2668</v>
      </c>
    </row>
    <row r="1850" spans="40:40">
      <c r="AN1850" t="s">
        <v>2669</v>
      </c>
    </row>
    <row r="1851" spans="40:40">
      <c r="AN1851" t="s">
        <v>2670</v>
      </c>
    </row>
    <row r="1852" spans="40:40">
      <c r="AN1852" t="s">
        <v>2671</v>
      </c>
    </row>
    <row r="1853" spans="40:40">
      <c r="AN1853" t="s">
        <v>2672</v>
      </c>
    </row>
    <row r="1854" spans="40:40">
      <c r="AN1854" t="s">
        <v>2673</v>
      </c>
    </row>
    <row r="1855" spans="40:40">
      <c r="AN1855" t="s">
        <v>2674</v>
      </c>
    </row>
    <row r="1856" spans="40:40">
      <c r="AN1856" t="s">
        <v>2675</v>
      </c>
    </row>
    <row r="1857" spans="40:40">
      <c r="AN1857" t="s">
        <v>2676</v>
      </c>
    </row>
    <row r="1858" spans="40:40">
      <c r="AN1858" t="s">
        <v>2677</v>
      </c>
    </row>
    <row r="1859" spans="40:40">
      <c r="AN1859" t="s">
        <v>2678</v>
      </c>
    </row>
    <row r="1860" spans="40:40">
      <c r="AN1860" t="s">
        <v>2679</v>
      </c>
    </row>
    <row r="1861" spans="40:40">
      <c r="AN1861" t="s">
        <v>2680</v>
      </c>
    </row>
    <row r="1862" spans="40:40">
      <c r="AN1862" t="s">
        <v>2681</v>
      </c>
    </row>
    <row r="1863" spans="40:40">
      <c r="AN1863" t="s">
        <v>2682</v>
      </c>
    </row>
    <row r="1864" spans="40:40">
      <c r="AN1864" t="s">
        <v>2683</v>
      </c>
    </row>
    <row r="1865" spans="40:40">
      <c r="AN1865" t="s">
        <v>2684</v>
      </c>
    </row>
    <row r="1866" spans="40:40">
      <c r="AN1866" t="s">
        <v>2685</v>
      </c>
    </row>
    <row r="1867" spans="40:40">
      <c r="AN1867" t="s">
        <v>2686</v>
      </c>
    </row>
    <row r="1868" spans="40:40">
      <c r="AN1868" t="s">
        <v>2687</v>
      </c>
    </row>
    <row r="1869" spans="40:40">
      <c r="AN1869" t="s">
        <v>2688</v>
      </c>
    </row>
    <row r="1870" spans="40:40">
      <c r="AN1870" t="s">
        <v>2689</v>
      </c>
    </row>
    <row r="1871" spans="40:40">
      <c r="AN1871" t="s">
        <v>2690</v>
      </c>
    </row>
    <row r="1872" spans="40:40">
      <c r="AN1872" t="s">
        <v>2691</v>
      </c>
    </row>
    <row r="1873" spans="40:40">
      <c r="AN1873" t="s">
        <v>2692</v>
      </c>
    </row>
    <row r="1874" spans="40:40">
      <c r="AN1874" t="s">
        <v>2693</v>
      </c>
    </row>
    <row r="1875" spans="40:40">
      <c r="AN1875" t="s">
        <v>2694</v>
      </c>
    </row>
    <row r="1876" spans="40:40">
      <c r="AN1876" t="s">
        <v>2695</v>
      </c>
    </row>
    <row r="1877" spans="40:40">
      <c r="AN1877" t="s">
        <v>2696</v>
      </c>
    </row>
    <row r="1878" spans="40:40">
      <c r="AN1878" t="s">
        <v>2697</v>
      </c>
    </row>
    <row r="1879" spans="40:40">
      <c r="AN1879" t="s">
        <v>2698</v>
      </c>
    </row>
    <row r="1880" spans="40:40">
      <c r="AN1880" t="s">
        <v>2699</v>
      </c>
    </row>
    <row r="1881" spans="40:40">
      <c r="AN1881" t="s">
        <v>2700</v>
      </c>
    </row>
    <row r="1882" spans="40:40">
      <c r="AN1882" t="s">
        <v>2701</v>
      </c>
    </row>
    <row r="1883" spans="40:40">
      <c r="AN1883" t="s">
        <v>2702</v>
      </c>
    </row>
    <row r="1884" spans="40:40">
      <c r="AN1884" t="s">
        <v>2703</v>
      </c>
    </row>
    <row r="1885" spans="40:40">
      <c r="AN1885" t="s">
        <v>2704</v>
      </c>
    </row>
    <row r="1886" spans="40:40">
      <c r="AN1886" t="s">
        <v>2705</v>
      </c>
    </row>
    <row r="1887" spans="40:40">
      <c r="AN1887" t="s">
        <v>2706</v>
      </c>
    </row>
    <row r="1888" spans="40:40">
      <c r="AN1888" t="s">
        <v>2707</v>
      </c>
    </row>
    <row r="1889" spans="40:40">
      <c r="AN1889" t="s">
        <v>2708</v>
      </c>
    </row>
    <row r="1890" spans="40:40">
      <c r="AN1890" t="s">
        <v>2709</v>
      </c>
    </row>
    <row r="1891" spans="40:40">
      <c r="AN1891" t="s">
        <v>2710</v>
      </c>
    </row>
    <row r="1892" spans="40:40">
      <c r="AN1892" t="s">
        <v>2711</v>
      </c>
    </row>
    <row r="1893" spans="40:40">
      <c r="AN1893" t="s">
        <v>2712</v>
      </c>
    </row>
    <row r="1894" spans="40:40">
      <c r="AN1894" t="s">
        <v>2713</v>
      </c>
    </row>
    <row r="1895" spans="40:40">
      <c r="AN1895" t="s">
        <v>2714</v>
      </c>
    </row>
    <row r="1896" spans="40:40">
      <c r="AN1896" t="s">
        <v>2715</v>
      </c>
    </row>
    <row r="1897" spans="40:40">
      <c r="AN1897" t="s">
        <v>2716</v>
      </c>
    </row>
    <row r="1898" spans="40:40">
      <c r="AN1898" t="s">
        <v>2717</v>
      </c>
    </row>
    <row r="1899" spans="40:40">
      <c r="AN1899" t="s">
        <v>2718</v>
      </c>
    </row>
    <row r="1900" spans="40:40">
      <c r="AN1900" t="s">
        <v>2719</v>
      </c>
    </row>
    <row r="1901" spans="40:40">
      <c r="AN1901" t="s">
        <v>2720</v>
      </c>
    </row>
    <row r="1902" spans="40:40">
      <c r="AN1902" t="s">
        <v>2721</v>
      </c>
    </row>
    <row r="1903" spans="40:40">
      <c r="AN1903" t="s">
        <v>2722</v>
      </c>
    </row>
    <row r="1904" spans="40:40">
      <c r="AN1904" t="s">
        <v>2723</v>
      </c>
    </row>
    <row r="1905" spans="40:40">
      <c r="AN1905" t="s">
        <v>2724</v>
      </c>
    </row>
    <row r="1906" spans="40:40">
      <c r="AN1906" t="s">
        <v>2725</v>
      </c>
    </row>
    <row r="1907" spans="40:40">
      <c r="AN1907" t="s">
        <v>2726</v>
      </c>
    </row>
    <row r="1908" spans="40:40">
      <c r="AN1908" t="s">
        <v>2727</v>
      </c>
    </row>
    <row r="1909" spans="40:40">
      <c r="AN1909" t="s">
        <v>2728</v>
      </c>
    </row>
    <row r="1910" spans="40:40">
      <c r="AN1910" t="s">
        <v>2729</v>
      </c>
    </row>
    <row r="1911" spans="40:40">
      <c r="AN1911" t="s">
        <v>2730</v>
      </c>
    </row>
    <row r="1912" spans="40:40">
      <c r="AN1912" t="s">
        <v>2731</v>
      </c>
    </row>
    <row r="1913" spans="40:40">
      <c r="AN1913" t="s">
        <v>2732</v>
      </c>
    </row>
    <row r="1914" spans="40:40">
      <c r="AN1914" t="s">
        <v>2733</v>
      </c>
    </row>
    <row r="1915" spans="40:40">
      <c r="AN1915" t="s">
        <v>2734</v>
      </c>
    </row>
    <row r="1916" spans="40:40">
      <c r="AN1916" t="s">
        <v>2735</v>
      </c>
    </row>
    <row r="1917" spans="40:40">
      <c r="AN1917" t="s">
        <v>2736</v>
      </c>
    </row>
    <row r="1918" spans="40:40">
      <c r="AN1918" t="s">
        <v>2737</v>
      </c>
    </row>
    <row r="1919" spans="40:40">
      <c r="AN1919" t="s">
        <v>2738</v>
      </c>
    </row>
    <row r="1920" spans="40:40">
      <c r="AN1920" t="s">
        <v>2739</v>
      </c>
    </row>
    <row r="1921" spans="40:40">
      <c r="AN1921" t="s">
        <v>2740</v>
      </c>
    </row>
    <row r="1922" spans="40:40">
      <c r="AN1922" t="s">
        <v>2741</v>
      </c>
    </row>
    <row r="1923" spans="40:40">
      <c r="AN1923" t="s">
        <v>2742</v>
      </c>
    </row>
    <row r="1924" spans="40:40">
      <c r="AN1924" t="s">
        <v>2743</v>
      </c>
    </row>
    <row r="1925" spans="40:40">
      <c r="AN1925" t="s">
        <v>2744</v>
      </c>
    </row>
    <row r="1926" spans="40:40">
      <c r="AN1926" t="s">
        <v>2745</v>
      </c>
    </row>
    <row r="1927" spans="40:40">
      <c r="AN1927" t="s">
        <v>2746</v>
      </c>
    </row>
    <row r="1928" spans="40:40">
      <c r="AN1928" t="s">
        <v>2747</v>
      </c>
    </row>
    <row r="1929" spans="40:40">
      <c r="AN1929" t="s">
        <v>2748</v>
      </c>
    </row>
    <row r="1930" spans="40:40">
      <c r="AN1930" t="s">
        <v>2749</v>
      </c>
    </row>
    <row r="1931" spans="40:40">
      <c r="AN1931" t="s">
        <v>2750</v>
      </c>
    </row>
    <row r="1932" spans="40:40">
      <c r="AN1932" t="s">
        <v>2751</v>
      </c>
    </row>
    <row r="1933" spans="40:40">
      <c r="AN1933" t="s">
        <v>2752</v>
      </c>
    </row>
    <row r="1934" spans="40:40">
      <c r="AN1934" t="s">
        <v>2753</v>
      </c>
    </row>
    <row r="1935" spans="40:40">
      <c r="AN1935" t="s">
        <v>2754</v>
      </c>
    </row>
    <row r="1936" spans="40:40">
      <c r="AN1936" t="s">
        <v>2755</v>
      </c>
    </row>
    <row r="1937" spans="40:40">
      <c r="AN1937" t="s">
        <v>2756</v>
      </c>
    </row>
    <row r="1938" spans="40:40">
      <c r="AN1938" t="s">
        <v>2757</v>
      </c>
    </row>
    <row r="1939" spans="40:40">
      <c r="AN1939" t="s">
        <v>2758</v>
      </c>
    </row>
    <row r="1940" spans="40:40">
      <c r="AN1940" t="s">
        <v>2759</v>
      </c>
    </row>
    <row r="1941" spans="40:40">
      <c r="AN1941" t="s">
        <v>2760</v>
      </c>
    </row>
    <row r="1942" spans="40:40">
      <c r="AN1942" t="s">
        <v>2761</v>
      </c>
    </row>
    <row r="1943" spans="40:40">
      <c r="AN1943" t="s">
        <v>2762</v>
      </c>
    </row>
    <row r="1944" spans="40:40">
      <c r="AN1944" t="s">
        <v>2763</v>
      </c>
    </row>
    <row r="1945" spans="40:40">
      <c r="AN1945" t="s">
        <v>2764</v>
      </c>
    </row>
    <row r="1946" spans="40:40">
      <c r="AN1946" t="s">
        <v>2765</v>
      </c>
    </row>
    <row r="1947" spans="40:40">
      <c r="AN1947" t="s">
        <v>2766</v>
      </c>
    </row>
    <row r="1948" spans="40:40">
      <c r="AN1948" t="s">
        <v>2767</v>
      </c>
    </row>
    <row r="1949" spans="40:40">
      <c r="AN1949" t="s">
        <v>2768</v>
      </c>
    </row>
    <row r="1950" spans="40:40">
      <c r="AN1950" t="s">
        <v>2769</v>
      </c>
    </row>
    <row r="1951" spans="40:40">
      <c r="AN1951" t="s">
        <v>2770</v>
      </c>
    </row>
    <row r="1952" spans="40:40">
      <c r="AN1952" t="s">
        <v>2771</v>
      </c>
    </row>
    <row r="1953" spans="40:40">
      <c r="AN1953" t="s">
        <v>2772</v>
      </c>
    </row>
    <row r="1954" spans="40:40">
      <c r="AN1954" t="s">
        <v>2773</v>
      </c>
    </row>
    <row r="1955" spans="40:40">
      <c r="AN1955" t="s">
        <v>2774</v>
      </c>
    </row>
    <row r="1956" spans="40:40">
      <c r="AN1956" t="s">
        <v>2775</v>
      </c>
    </row>
    <row r="1957" spans="40:40">
      <c r="AN1957" t="s">
        <v>2776</v>
      </c>
    </row>
    <row r="1958" spans="40:40">
      <c r="AN1958" t="s">
        <v>2777</v>
      </c>
    </row>
    <row r="1959" spans="40:40">
      <c r="AN1959" t="s">
        <v>2778</v>
      </c>
    </row>
    <row r="1960" spans="40:40">
      <c r="AN1960" t="s">
        <v>2779</v>
      </c>
    </row>
    <row r="1961" spans="40:40">
      <c r="AN1961" t="s">
        <v>2780</v>
      </c>
    </row>
    <row r="1962" spans="40:40">
      <c r="AN1962" t="s">
        <v>2781</v>
      </c>
    </row>
    <row r="1963" spans="40:40">
      <c r="AN1963" t="s">
        <v>2782</v>
      </c>
    </row>
    <row r="1964" spans="40:40">
      <c r="AN1964" t="s">
        <v>2783</v>
      </c>
    </row>
    <row r="1965" spans="40:40">
      <c r="AN1965" t="s">
        <v>2784</v>
      </c>
    </row>
    <row r="1966" spans="40:40">
      <c r="AN1966" t="s">
        <v>2785</v>
      </c>
    </row>
    <row r="1967" spans="40:40">
      <c r="AN1967" t="s">
        <v>2786</v>
      </c>
    </row>
    <row r="1968" spans="40:40">
      <c r="AN1968" t="s">
        <v>2787</v>
      </c>
    </row>
    <row r="1969" spans="40:40">
      <c r="AN1969" t="s">
        <v>2788</v>
      </c>
    </row>
    <row r="1970" spans="40:40">
      <c r="AN1970" t="s">
        <v>2789</v>
      </c>
    </row>
    <row r="1971" spans="40:40">
      <c r="AN1971" t="s">
        <v>2790</v>
      </c>
    </row>
    <row r="1972" spans="40:40">
      <c r="AN1972" t="s">
        <v>2791</v>
      </c>
    </row>
    <row r="1973" spans="40:40">
      <c r="AN1973" t="s">
        <v>2792</v>
      </c>
    </row>
    <row r="1974" spans="40:40">
      <c r="AN1974" t="s">
        <v>2793</v>
      </c>
    </row>
    <row r="1975" spans="40:40">
      <c r="AN1975" t="s">
        <v>2794</v>
      </c>
    </row>
    <row r="1976" spans="40:40">
      <c r="AN1976" t="s">
        <v>2795</v>
      </c>
    </row>
    <row r="1977" spans="40:40">
      <c r="AN1977" t="s">
        <v>2796</v>
      </c>
    </row>
    <row r="1978" spans="40:40">
      <c r="AN1978" t="s">
        <v>2797</v>
      </c>
    </row>
    <row r="1979" spans="40:40">
      <c r="AN1979" t="s">
        <v>2798</v>
      </c>
    </row>
    <row r="1980" spans="40:40">
      <c r="AN1980" t="s">
        <v>2799</v>
      </c>
    </row>
    <row r="1981" spans="40:40">
      <c r="AN1981" t="s">
        <v>2800</v>
      </c>
    </row>
    <row r="1982" spans="40:40">
      <c r="AN1982" t="s">
        <v>2801</v>
      </c>
    </row>
    <row r="1983" spans="40:40">
      <c r="AN1983" t="s">
        <v>2802</v>
      </c>
    </row>
    <row r="1984" spans="40:40">
      <c r="AN1984" t="s">
        <v>2803</v>
      </c>
    </row>
    <row r="1985" spans="40:40">
      <c r="AN1985" t="s">
        <v>2804</v>
      </c>
    </row>
    <row r="1986" spans="40:40">
      <c r="AN1986" t="s">
        <v>2805</v>
      </c>
    </row>
    <row r="1987" spans="40:40">
      <c r="AN1987" t="s">
        <v>2806</v>
      </c>
    </row>
    <row r="1988" spans="40:40">
      <c r="AN1988" t="s">
        <v>2807</v>
      </c>
    </row>
    <row r="1989" spans="40:40">
      <c r="AN1989" t="s">
        <v>2808</v>
      </c>
    </row>
    <row r="1990" spans="40:40">
      <c r="AN1990" t="s">
        <v>2809</v>
      </c>
    </row>
    <row r="1991" spans="40:40">
      <c r="AN1991" t="s">
        <v>2810</v>
      </c>
    </row>
    <row r="1992" spans="40:40">
      <c r="AN1992" t="s">
        <v>2811</v>
      </c>
    </row>
    <row r="1993" spans="40:40">
      <c r="AN1993" t="s">
        <v>2812</v>
      </c>
    </row>
    <row r="1994" spans="40:40">
      <c r="AN1994" t="s">
        <v>2813</v>
      </c>
    </row>
    <row r="1995" spans="40:40">
      <c r="AN1995" t="s">
        <v>2814</v>
      </c>
    </row>
    <row r="1996" spans="40:40">
      <c r="AN1996" t="s">
        <v>2815</v>
      </c>
    </row>
    <row r="1997" spans="40:40">
      <c r="AN1997" t="s">
        <v>2816</v>
      </c>
    </row>
    <row r="1998" spans="40:40">
      <c r="AN1998" t="s">
        <v>2817</v>
      </c>
    </row>
    <row r="1999" spans="40:40">
      <c r="AN1999" t="s">
        <v>2818</v>
      </c>
    </row>
    <row r="2000" spans="40:40">
      <c r="AN2000" t="s">
        <v>2819</v>
      </c>
    </row>
    <row r="2001" spans="40:40">
      <c r="AN2001" t="s">
        <v>2820</v>
      </c>
    </row>
    <row r="2002" spans="40:40">
      <c r="AN2002" t="s">
        <v>2821</v>
      </c>
    </row>
    <row r="2003" spans="40:40">
      <c r="AN2003" t="s">
        <v>2822</v>
      </c>
    </row>
    <row r="2004" spans="40:40">
      <c r="AN2004" t="s">
        <v>2823</v>
      </c>
    </row>
    <row r="2005" spans="40:40">
      <c r="AN2005" t="s">
        <v>2824</v>
      </c>
    </row>
    <row r="2006" spans="40:40">
      <c r="AN2006" t="s">
        <v>2825</v>
      </c>
    </row>
    <row r="2007" spans="40:40">
      <c r="AN2007" t="s">
        <v>2826</v>
      </c>
    </row>
    <row r="2008" spans="40:40">
      <c r="AN2008" t="s">
        <v>2827</v>
      </c>
    </row>
    <row r="2009" spans="40:40">
      <c r="AN2009" t="s">
        <v>2828</v>
      </c>
    </row>
    <row r="2010" spans="40:40">
      <c r="AN2010" t="s">
        <v>2829</v>
      </c>
    </row>
    <row r="2011" spans="40:40">
      <c r="AN2011" t="s">
        <v>2830</v>
      </c>
    </row>
    <row r="2012" spans="40:40">
      <c r="AN2012" t="s">
        <v>2831</v>
      </c>
    </row>
    <row r="2013" spans="40:40">
      <c r="AN2013" t="s">
        <v>2832</v>
      </c>
    </row>
    <row r="2014" spans="40:40">
      <c r="AN2014" t="s">
        <v>2833</v>
      </c>
    </row>
    <row r="2015" spans="40:40">
      <c r="AN2015" t="s">
        <v>2834</v>
      </c>
    </row>
    <row r="2016" spans="40:40">
      <c r="AN2016" t="s">
        <v>2835</v>
      </c>
    </row>
    <row r="2017" spans="40:40">
      <c r="AN2017" t="s">
        <v>2836</v>
      </c>
    </row>
    <row r="2018" spans="40:40">
      <c r="AN2018" t="s">
        <v>2837</v>
      </c>
    </row>
    <row r="2019" spans="40:40">
      <c r="AN2019" t="s">
        <v>2838</v>
      </c>
    </row>
    <row r="2020" spans="40:40">
      <c r="AN2020" t="s">
        <v>2839</v>
      </c>
    </row>
    <row r="2021" spans="40:40">
      <c r="AN2021" t="s">
        <v>2840</v>
      </c>
    </row>
    <row r="2022" spans="40:40">
      <c r="AN2022" t="s">
        <v>2841</v>
      </c>
    </row>
    <row r="2023" spans="40:40">
      <c r="AN2023" t="s">
        <v>2842</v>
      </c>
    </row>
    <row r="2024" spans="40:40">
      <c r="AN2024" t="s">
        <v>2843</v>
      </c>
    </row>
    <row r="2025" spans="40:40">
      <c r="AN2025" t="s">
        <v>2844</v>
      </c>
    </row>
    <row r="2026" spans="40:40">
      <c r="AN2026" t="s">
        <v>2845</v>
      </c>
    </row>
    <row r="2027" spans="40:40">
      <c r="AN2027" t="s">
        <v>2846</v>
      </c>
    </row>
    <row r="2028" spans="40:40">
      <c r="AN2028" t="s">
        <v>2847</v>
      </c>
    </row>
    <row r="2029" spans="40:40">
      <c r="AN2029" t="s">
        <v>2848</v>
      </c>
    </row>
    <row r="2030" spans="40:40">
      <c r="AN2030" t="s">
        <v>2849</v>
      </c>
    </row>
    <row r="2031" spans="40:40">
      <c r="AN2031" t="s">
        <v>2850</v>
      </c>
    </row>
    <row r="2032" spans="40:40">
      <c r="AN2032" t="s">
        <v>2851</v>
      </c>
    </row>
    <row r="2033" spans="40:40">
      <c r="AN2033" t="s">
        <v>2852</v>
      </c>
    </row>
    <row r="2034" spans="40:40">
      <c r="AN2034" t="s">
        <v>2853</v>
      </c>
    </row>
    <row r="2035" spans="40:40">
      <c r="AN2035" t="s">
        <v>2854</v>
      </c>
    </row>
    <row r="2036" spans="40:40">
      <c r="AN2036" t="s">
        <v>2855</v>
      </c>
    </row>
    <row r="2037" spans="40:40">
      <c r="AN2037" t="s">
        <v>2856</v>
      </c>
    </row>
    <row r="2038" spans="40:40">
      <c r="AN2038" t="s">
        <v>2857</v>
      </c>
    </row>
    <row r="2039" spans="40:40">
      <c r="AN2039" t="s">
        <v>2858</v>
      </c>
    </row>
    <row r="2040" spans="40:40">
      <c r="AN2040" t="s">
        <v>2859</v>
      </c>
    </row>
    <row r="2041" spans="40:40">
      <c r="AN2041" t="s">
        <v>2860</v>
      </c>
    </row>
    <row r="2042" spans="40:40">
      <c r="AN2042" t="s">
        <v>2861</v>
      </c>
    </row>
    <row r="2043" spans="40:40">
      <c r="AN2043" t="s">
        <v>2862</v>
      </c>
    </row>
    <row r="2044" spans="40:40">
      <c r="AN2044" t="s">
        <v>2863</v>
      </c>
    </row>
    <row r="2045" spans="40:40">
      <c r="AN2045" t="s">
        <v>2864</v>
      </c>
    </row>
    <row r="2046" spans="40:40">
      <c r="AN2046" t="s">
        <v>2865</v>
      </c>
    </row>
    <row r="2047" spans="40:40">
      <c r="AN2047" t="s">
        <v>2866</v>
      </c>
    </row>
    <row r="2048" spans="40:40">
      <c r="AN2048" t="s">
        <v>2867</v>
      </c>
    </row>
    <row r="2049" spans="40:40">
      <c r="AN2049" t="s">
        <v>2868</v>
      </c>
    </row>
    <row r="2050" spans="40:40">
      <c r="AN2050" t="s">
        <v>2869</v>
      </c>
    </row>
    <row r="2051" spans="40:40">
      <c r="AN2051" t="s">
        <v>2870</v>
      </c>
    </row>
    <row r="2052" spans="40:40">
      <c r="AN2052" t="s">
        <v>2871</v>
      </c>
    </row>
    <row r="2053" spans="40:40">
      <c r="AN2053" t="s">
        <v>2872</v>
      </c>
    </row>
    <row r="2054" spans="40:40">
      <c r="AN2054" t="s">
        <v>2873</v>
      </c>
    </row>
    <row r="2055" spans="40:40">
      <c r="AN2055" t="s">
        <v>2874</v>
      </c>
    </row>
    <row r="2056" spans="40:40">
      <c r="AN2056" t="s">
        <v>2875</v>
      </c>
    </row>
    <row r="2057" spans="40:40">
      <c r="AN2057" t="s">
        <v>2876</v>
      </c>
    </row>
    <row r="2058" spans="40:40">
      <c r="AN2058" t="s">
        <v>2877</v>
      </c>
    </row>
    <row r="2059" spans="40:40">
      <c r="AN2059" t="s">
        <v>2878</v>
      </c>
    </row>
    <row r="2060" spans="40:40">
      <c r="AN2060" t="s">
        <v>2879</v>
      </c>
    </row>
    <row r="2061" spans="40:40">
      <c r="AN2061" t="s">
        <v>2880</v>
      </c>
    </row>
    <row r="2062" spans="40:40">
      <c r="AN2062" t="s">
        <v>2881</v>
      </c>
    </row>
    <row r="2063" spans="40:40">
      <c r="AN2063" t="s">
        <v>2882</v>
      </c>
    </row>
    <row r="2064" spans="40:40">
      <c r="AN2064" t="s">
        <v>2883</v>
      </c>
    </row>
    <row r="2065" spans="40:40">
      <c r="AN2065" t="s">
        <v>2884</v>
      </c>
    </row>
    <row r="2066" spans="40:40">
      <c r="AN2066" t="s">
        <v>2885</v>
      </c>
    </row>
    <row r="2067" spans="40:40">
      <c r="AN2067" t="s">
        <v>2886</v>
      </c>
    </row>
    <row r="2068" spans="40:40">
      <c r="AN2068" t="s">
        <v>2887</v>
      </c>
    </row>
    <row r="2069" spans="40:40">
      <c r="AN2069" t="s">
        <v>2888</v>
      </c>
    </row>
    <row r="2070" spans="40:40">
      <c r="AN2070" t="s">
        <v>2889</v>
      </c>
    </row>
    <row r="2071" spans="40:40">
      <c r="AN2071" t="s">
        <v>2890</v>
      </c>
    </row>
    <row r="2072" spans="40:40">
      <c r="AN2072" t="s">
        <v>2891</v>
      </c>
    </row>
    <row r="2073" spans="40:40">
      <c r="AN2073" t="s">
        <v>2892</v>
      </c>
    </row>
    <row r="2074" spans="40:40">
      <c r="AN2074" t="s">
        <v>2893</v>
      </c>
    </row>
    <row r="2075" spans="40:40">
      <c r="AN2075" t="s">
        <v>2894</v>
      </c>
    </row>
    <row r="2076" spans="40:40">
      <c r="AN2076" t="s">
        <v>2895</v>
      </c>
    </row>
    <row r="2077" spans="40:40">
      <c r="AN2077" t="s">
        <v>2896</v>
      </c>
    </row>
    <row r="2078" spans="40:40">
      <c r="AN2078" t="s">
        <v>2897</v>
      </c>
    </row>
    <row r="2079" spans="40:40">
      <c r="AN2079" t="s">
        <v>2898</v>
      </c>
    </row>
    <row r="2080" spans="40:40">
      <c r="AN2080" t="s">
        <v>2899</v>
      </c>
    </row>
    <row r="2081" spans="40:40">
      <c r="AN2081" t="s">
        <v>2900</v>
      </c>
    </row>
    <row r="2082" spans="40:40">
      <c r="AN2082" t="s">
        <v>2901</v>
      </c>
    </row>
    <row r="2083" spans="40:40">
      <c r="AN2083" t="s">
        <v>2902</v>
      </c>
    </row>
    <row r="2084" spans="40:40">
      <c r="AN2084" t="s">
        <v>2903</v>
      </c>
    </row>
    <row r="2085" spans="40:40">
      <c r="AN2085" t="s">
        <v>2904</v>
      </c>
    </row>
    <row r="2086" spans="40:40">
      <c r="AN2086" t="s">
        <v>2905</v>
      </c>
    </row>
    <row r="2087" spans="40:40">
      <c r="AN2087" t="s">
        <v>2906</v>
      </c>
    </row>
    <row r="2088" spans="40:40">
      <c r="AN2088" t="s">
        <v>2907</v>
      </c>
    </row>
    <row r="2089" spans="40:40">
      <c r="AN2089" t="s">
        <v>2908</v>
      </c>
    </row>
    <row r="2090" spans="40:40">
      <c r="AN2090" t="s">
        <v>2909</v>
      </c>
    </row>
    <row r="2091" spans="40:40">
      <c r="AN2091" t="s">
        <v>2910</v>
      </c>
    </row>
    <row r="2092" spans="40:40">
      <c r="AN2092" t="s">
        <v>2911</v>
      </c>
    </row>
    <row r="2093" spans="40:40">
      <c r="AN2093" t="s">
        <v>2912</v>
      </c>
    </row>
    <row r="2094" spans="40:40">
      <c r="AN2094" t="s">
        <v>2913</v>
      </c>
    </row>
    <row r="2095" spans="40:40">
      <c r="AN2095" t="s">
        <v>2914</v>
      </c>
    </row>
    <row r="2096" spans="40:40">
      <c r="AN2096" t="s">
        <v>2915</v>
      </c>
    </row>
    <row r="2097" spans="40:40">
      <c r="AN2097" t="s">
        <v>2916</v>
      </c>
    </row>
    <row r="2098" spans="40:40">
      <c r="AN2098" t="s">
        <v>2917</v>
      </c>
    </row>
    <row r="2099" spans="40:40">
      <c r="AN2099" t="s">
        <v>2918</v>
      </c>
    </row>
    <row r="2100" spans="40:40">
      <c r="AN2100" t="s">
        <v>2919</v>
      </c>
    </row>
    <row r="2101" spans="40:40">
      <c r="AN2101" t="s">
        <v>2920</v>
      </c>
    </row>
    <row r="2102" spans="40:40">
      <c r="AN2102" t="s">
        <v>2921</v>
      </c>
    </row>
    <row r="2103" spans="40:40">
      <c r="AN2103" t="s">
        <v>2922</v>
      </c>
    </row>
    <row r="2104" spans="40:40">
      <c r="AN2104" t="s">
        <v>2923</v>
      </c>
    </row>
    <row r="2105" spans="40:40">
      <c r="AN2105" t="s">
        <v>2924</v>
      </c>
    </row>
    <row r="2106" spans="40:40">
      <c r="AN2106" t="s">
        <v>2925</v>
      </c>
    </row>
    <row r="2107" spans="40:40">
      <c r="AN2107" t="s">
        <v>2926</v>
      </c>
    </row>
    <row r="2108" spans="40:40">
      <c r="AN2108" t="s">
        <v>2927</v>
      </c>
    </row>
    <row r="2109" spans="40:40">
      <c r="AN2109" t="s">
        <v>2928</v>
      </c>
    </row>
    <row r="2110" spans="40:40">
      <c r="AN2110" t="s">
        <v>2929</v>
      </c>
    </row>
    <row r="2111" spans="40:40">
      <c r="AN2111" t="s">
        <v>2930</v>
      </c>
    </row>
    <row r="2112" spans="40:40">
      <c r="AN2112" t="s">
        <v>2931</v>
      </c>
    </row>
    <row r="2113" spans="40:40">
      <c r="AN2113" t="s">
        <v>2932</v>
      </c>
    </row>
    <row r="2114" spans="40:40">
      <c r="AN2114" t="s">
        <v>2933</v>
      </c>
    </row>
    <row r="2115" spans="40:40">
      <c r="AN2115" t="s">
        <v>2934</v>
      </c>
    </row>
    <row r="2116" spans="40:40">
      <c r="AN2116" t="s">
        <v>2935</v>
      </c>
    </row>
    <row r="2117" spans="40:40">
      <c r="AN2117" t="s">
        <v>2936</v>
      </c>
    </row>
    <row r="2118" spans="40:40">
      <c r="AN2118" t="s">
        <v>2937</v>
      </c>
    </row>
    <row r="2119" spans="40:40">
      <c r="AN2119" t="s">
        <v>2938</v>
      </c>
    </row>
    <row r="2120" spans="40:40">
      <c r="AN2120" t="s">
        <v>2939</v>
      </c>
    </row>
    <row r="2121" spans="40:40">
      <c r="AN2121" t="s">
        <v>2940</v>
      </c>
    </row>
    <row r="2122" spans="40:40">
      <c r="AN2122" t="s">
        <v>2941</v>
      </c>
    </row>
    <row r="2123" spans="40:40">
      <c r="AN2123" t="s">
        <v>2942</v>
      </c>
    </row>
    <row r="2124" spans="40:40">
      <c r="AN2124" t="s">
        <v>2943</v>
      </c>
    </row>
    <row r="2125" spans="40:40">
      <c r="AN2125" t="s">
        <v>2944</v>
      </c>
    </row>
    <row r="2126" spans="40:40">
      <c r="AN2126" t="s">
        <v>2945</v>
      </c>
    </row>
    <row r="2127" spans="40:40">
      <c r="AN2127" t="s">
        <v>2946</v>
      </c>
    </row>
    <row r="2128" spans="40:40">
      <c r="AN2128" t="s">
        <v>2947</v>
      </c>
    </row>
    <row r="2129" spans="40:40">
      <c r="AN2129" t="s">
        <v>2948</v>
      </c>
    </row>
    <row r="2130" spans="40:40">
      <c r="AN2130" t="s">
        <v>2949</v>
      </c>
    </row>
    <row r="2131" spans="40:40">
      <c r="AN2131" t="s">
        <v>2950</v>
      </c>
    </row>
    <row r="2132" spans="40:40">
      <c r="AN2132" t="s">
        <v>2951</v>
      </c>
    </row>
    <row r="2133" spans="40:40">
      <c r="AN2133" t="s">
        <v>2952</v>
      </c>
    </row>
    <row r="2134" spans="40:40">
      <c r="AN2134" t="s">
        <v>2953</v>
      </c>
    </row>
    <row r="2135" spans="40:40">
      <c r="AN2135" t="s">
        <v>2954</v>
      </c>
    </row>
    <row r="2136" spans="40:40">
      <c r="AN2136" t="s">
        <v>2955</v>
      </c>
    </row>
    <row r="2137" spans="40:40">
      <c r="AN2137" t="s">
        <v>2956</v>
      </c>
    </row>
    <row r="2138" spans="40:40">
      <c r="AN2138" t="s">
        <v>2957</v>
      </c>
    </row>
    <row r="2139" spans="40:40">
      <c r="AN2139" t="s">
        <v>2958</v>
      </c>
    </row>
    <row r="2140" spans="40:40">
      <c r="AN2140" t="s">
        <v>2959</v>
      </c>
    </row>
    <row r="2141" spans="40:40">
      <c r="AN2141" t="s">
        <v>2960</v>
      </c>
    </row>
    <row r="2142" spans="40:40">
      <c r="AN2142" t="s">
        <v>2961</v>
      </c>
    </row>
    <row r="2143" spans="40:40">
      <c r="AN2143" t="s">
        <v>2962</v>
      </c>
    </row>
    <row r="2144" spans="40:40">
      <c r="AN2144" t="s">
        <v>2963</v>
      </c>
    </row>
    <row r="2145" spans="40:40">
      <c r="AN2145" t="s">
        <v>2964</v>
      </c>
    </row>
    <row r="2146" spans="40:40">
      <c r="AN2146" t="s">
        <v>2965</v>
      </c>
    </row>
    <row r="2147" spans="40:40">
      <c r="AN2147" t="s">
        <v>2966</v>
      </c>
    </row>
    <row r="2148" spans="40:40">
      <c r="AN2148" t="s">
        <v>2967</v>
      </c>
    </row>
    <row r="2149" spans="40:40">
      <c r="AN2149" t="s">
        <v>2968</v>
      </c>
    </row>
    <row r="2150" spans="40:40">
      <c r="AN2150" t="s">
        <v>2969</v>
      </c>
    </row>
    <row r="2151" spans="40:40">
      <c r="AN2151" t="s">
        <v>2970</v>
      </c>
    </row>
    <row r="2152" spans="40:40">
      <c r="AN2152" t="s">
        <v>2971</v>
      </c>
    </row>
    <row r="2153" spans="40:40">
      <c r="AN2153" t="s">
        <v>2972</v>
      </c>
    </row>
    <row r="2154" spans="40:40">
      <c r="AN2154" t="s">
        <v>2973</v>
      </c>
    </row>
    <row r="2155" spans="40:40">
      <c r="AN2155" t="s">
        <v>2974</v>
      </c>
    </row>
    <row r="2156" spans="40:40">
      <c r="AN2156" t="s">
        <v>2975</v>
      </c>
    </row>
    <row r="2157" spans="40:40">
      <c r="AN2157" t="s">
        <v>2976</v>
      </c>
    </row>
    <row r="2158" spans="40:40">
      <c r="AN2158" t="s">
        <v>2977</v>
      </c>
    </row>
    <row r="2159" spans="40:40">
      <c r="AN2159" t="s">
        <v>2978</v>
      </c>
    </row>
    <row r="2160" spans="40:40">
      <c r="AN2160" t="s">
        <v>2979</v>
      </c>
    </row>
    <row r="2161" spans="40:40">
      <c r="AN2161" t="s">
        <v>2980</v>
      </c>
    </row>
    <row r="2162" spans="40:40">
      <c r="AN2162" t="s">
        <v>2981</v>
      </c>
    </row>
    <row r="2163" spans="40:40">
      <c r="AN2163" t="s">
        <v>2982</v>
      </c>
    </row>
    <row r="2164" spans="40:40">
      <c r="AN2164" t="s">
        <v>2983</v>
      </c>
    </row>
    <row r="2165" spans="40:40">
      <c r="AN2165" t="s">
        <v>2984</v>
      </c>
    </row>
    <row r="2166" spans="40:40">
      <c r="AN2166" t="s">
        <v>2985</v>
      </c>
    </row>
    <row r="2167" spans="40:40">
      <c r="AN2167" t="s">
        <v>2986</v>
      </c>
    </row>
    <row r="2168" spans="40:40">
      <c r="AN2168" t="s">
        <v>2987</v>
      </c>
    </row>
    <row r="2169" spans="40:40">
      <c r="AN2169" t="s">
        <v>2988</v>
      </c>
    </row>
    <row r="2170" spans="40:40">
      <c r="AN2170" t="s">
        <v>2989</v>
      </c>
    </row>
    <row r="2171" spans="40:40">
      <c r="AN2171" t="s">
        <v>2990</v>
      </c>
    </row>
    <row r="2172" spans="40:40">
      <c r="AN2172" t="s">
        <v>2991</v>
      </c>
    </row>
    <row r="2173" spans="40:40">
      <c r="AN2173" t="s">
        <v>2992</v>
      </c>
    </row>
    <row r="2174" spans="40:40">
      <c r="AN2174" t="s">
        <v>2993</v>
      </c>
    </row>
    <row r="2175" spans="40:40">
      <c r="AN2175" t="s">
        <v>2994</v>
      </c>
    </row>
    <row r="2176" spans="40:40">
      <c r="AN2176" t="s">
        <v>2995</v>
      </c>
    </row>
    <row r="2177" spans="40:40">
      <c r="AN2177" t="s">
        <v>2996</v>
      </c>
    </row>
    <row r="2178" spans="40:40">
      <c r="AN2178" t="s">
        <v>2997</v>
      </c>
    </row>
    <row r="2179" spans="40:40">
      <c r="AN2179" t="s">
        <v>2998</v>
      </c>
    </row>
    <row r="2180" spans="40:40">
      <c r="AN2180" t="s">
        <v>2999</v>
      </c>
    </row>
    <row r="2181" spans="40:40">
      <c r="AN2181" t="s">
        <v>3000</v>
      </c>
    </row>
    <row r="2182" spans="40:40">
      <c r="AN2182" t="s">
        <v>3001</v>
      </c>
    </row>
    <row r="2183" spans="40:40">
      <c r="AN2183" t="s">
        <v>3002</v>
      </c>
    </row>
    <row r="2184" spans="40:40">
      <c r="AN2184" t="s">
        <v>3003</v>
      </c>
    </row>
    <row r="2185" spans="40:40">
      <c r="AN2185" t="s">
        <v>3004</v>
      </c>
    </row>
    <row r="2186" spans="40:40">
      <c r="AN2186" t="s">
        <v>3005</v>
      </c>
    </row>
    <row r="2187" spans="40:40">
      <c r="AN2187" t="s">
        <v>3006</v>
      </c>
    </row>
    <row r="2188" spans="40:40">
      <c r="AN2188" t="s">
        <v>3007</v>
      </c>
    </row>
    <row r="2189" spans="40:40">
      <c r="AN2189" t="s">
        <v>3008</v>
      </c>
    </row>
    <row r="2190" spans="40:40">
      <c r="AN2190" t="s">
        <v>3009</v>
      </c>
    </row>
    <row r="2191" spans="40:40">
      <c r="AN2191" t="s">
        <v>3010</v>
      </c>
    </row>
    <row r="2192" spans="40:40">
      <c r="AN2192" t="s">
        <v>3011</v>
      </c>
    </row>
    <row r="2193" spans="40:40">
      <c r="AN2193" t="s">
        <v>3012</v>
      </c>
    </row>
    <row r="2194" spans="40:40">
      <c r="AN2194" t="s">
        <v>3013</v>
      </c>
    </row>
    <row r="2195" spans="40:40">
      <c r="AN2195" t="s">
        <v>3014</v>
      </c>
    </row>
    <row r="2196" spans="40:40">
      <c r="AN2196" t="s">
        <v>3015</v>
      </c>
    </row>
    <row r="2197" spans="40:40">
      <c r="AN2197" t="s">
        <v>3016</v>
      </c>
    </row>
    <row r="2198" spans="40:40">
      <c r="AN2198" t="s">
        <v>3017</v>
      </c>
    </row>
    <row r="2199" spans="40:40">
      <c r="AN2199" t="s">
        <v>3018</v>
      </c>
    </row>
    <row r="2200" spans="40:40">
      <c r="AN2200" t="s">
        <v>3019</v>
      </c>
    </row>
    <row r="2201" spans="40:40">
      <c r="AN2201" t="s">
        <v>3020</v>
      </c>
    </row>
    <row r="2202" spans="40:40">
      <c r="AN2202" t="s">
        <v>3021</v>
      </c>
    </row>
    <row r="2203" spans="40:40">
      <c r="AN2203" t="s">
        <v>3022</v>
      </c>
    </row>
    <row r="2204" spans="40:40">
      <c r="AN2204" t="s">
        <v>3023</v>
      </c>
    </row>
    <row r="2205" spans="40:40">
      <c r="AN2205" t="s">
        <v>3024</v>
      </c>
    </row>
    <row r="2206" spans="40:40">
      <c r="AN2206" t="s">
        <v>3025</v>
      </c>
    </row>
    <row r="2207" spans="40:40">
      <c r="AN2207" t="s">
        <v>3026</v>
      </c>
    </row>
    <row r="2208" spans="40:40">
      <c r="AN2208" t="s">
        <v>3027</v>
      </c>
    </row>
    <row r="2209" spans="40:40">
      <c r="AN2209" t="s">
        <v>3028</v>
      </c>
    </row>
    <row r="2210" spans="40:40">
      <c r="AN2210" t="s">
        <v>3029</v>
      </c>
    </row>
    <row r="2211" spans="40:40">
      <c r="AN2211" t="s">
        <v>3030</v>
      </c>
    </row>
    <row r="2212" spans="40:40">
      <c r="AN2212" t="s">
        <v>3031</v>
      </c>
    </row>
    <row r="2213" spans="40:40">
      <c r="AN2213" t="s">
        <v>3032</v>
      </c>
    </row>
    <row r="2214" spans="40:40">
      <c r="AN2214" t="s">
        <v>3033</v>
      </c>
    </row>
    <row r="2215" spans="40:40">
      <c r="AN2215" t="s">
        <v>3034</v>
      </c>
    </row>
    <row r="2216" spans="40:40">
      <c r="AN2216" t="s">
        <v>3035</v>
      </c>
    </row>
    <row r="2217" spans="40:40">
      <c r="AN2217" t="s">
        <v>3036</v>
      </c>
    </row>
    <row r="2218" spans="40:40">
      <c r="AN2218" t="s">
        <v>3037</v>
      </c>
    </row>
    <row r="2219" spans="40:40">
      <c r="AN2219" t="s">
        <v>3038</v>
      </c>
    </row>
    <row r="2220" spans="40:40">
      <c r="AN2220" t="s">
        <v>3039</v>
      </c>
    </row>
    <row r="2221" spans="40:40">
      <c r="AN2221" t="s">
        <v>3040</v>
      </c>
    </row>
    <row r="2222" spans="40:40">
      <c r="AN2222" t="s">
        <v>3041</v>
      </c>
    </row>
    <row r="2223" spans="40:40">
      <c r="AN2223" t="s">
        <v>3042</v>
      </c>
    </row>
    <row r="2224" spans="40:40">
      <c r="AN2224" t="s">
        <v>3043</v>
      </c>
    </row>
    <row r="2225" spans="40:40">
      <c r="AN2225" t="s">
        <v>3044</v>
      </c>
    </row>
    <row r="2226" spans="40:40">
      <c r="AN2226" t="s">
        <v>3045</v>
      </c>
    </row>
    <row r="2227" spans="40:40">
      <c r="AN2227" t="s">
        <v>3046</v>
      </c>
    </row>
    <row r="2228" spans="40:40">
      <c r="AN2228" t="s">
        <v>3047</v>
      </c>
    </row>
    <row r="2229" spans="40:40">
      <c r="AN2229" t="s">
        <v>3048</v>
      </c>
    </row>
    <row r="2230" spans="40:40">
      <c r="AN2230" t="s">
        <v>3049</v>
      </c>
    </row>
    <row r="2231" spans="40:40">
      <c r="AN2231" t="s">
        <v>3050</v>
      </c>
    </row>
    <row r="2232" spans="40:40">
      <c r="AN2232" t="s">
        <v>3051</v>
      </c>
    </row>
    <row r="2233" spans="40:40">
      <c r="AN2233" t="s">
        <v>3052</v>
      </c>
    </row>
    <row r="2234" spans="40:40">
      <c r="AN2234" t="s">
        <v>3053</v>
      </c>
    </row>
    <row r="2235" spans="40:40">
      <c r="AN2235" t="s">
        <v>3054</v>
      </c>
    </row>
    <row r="2236" spans="40:40">
      <c r="AN2236" t="s">
        <v>3055</v>
      </c>
    </row>
    <row r="2237" spans="40:40">
      <c r="AN2237" t="s">
        <v>3056</v>
      </c>
    </row>
    <row r="2238" spans="40:40">
      <c r="AN2238" t="s">
        <v>3057</v>
      </c>
    </row>
    <row r="2239" spans="40:40">
      <c r="AN2239" t="s">
        <v>3058</v>
      </c>
    </row>
    <row r="2240" spans="40:40">
      <c r="AN2240" t="s">
        <v>3059</v>
      </c>
    </row>
    <row r="2241" spans="40:40">
      <c r="AN2241" t="s">
        <v>3060</v>
      </c>
    </row>
    <row r="2242" spans="40:40">
      <c r="AN2242" t="s">
        <v>3061</v>
      </c>
    </row>
    <row r="2243" spans="40:40">
      <c r="AN2243" t="s">
        <v>3062</v>
      </c>
    </row>
    <row r="2244" spans="40:40">
      <c r="AN2244" t="s">
        <v>3063</v>
      </c>
    </row>
    <row r="2245" spans="40:40">
      <c r="AN2245" t="s">
        <v>3064</v>
      </c>
    </row>
    <row r="2246" spans="40:40">
      <c r="AN2246" t="s">
        <v>3065</v>
      </c>
    </row>
    <row r="2247" spans="40:40">
      <c r="AN2247" t="s">
        <v>3066</v>
      </c>
    </row>
    <row r="2248" spans="40:40">
      <c r="AN2248" t="s">
        <v>3067</v>
      </c>
    </row>
    <row r="2249" spans="40:40">
      <c r="AN2249" t="s">
        <v>3068</v>
      </c>
    </row>
    <row r="2250" spans="40:40">
      <c r="AN2250" t="s">
        <v>3069</v>
      </c>
    </row>
    <row r="2251" spans="40:40">
      <c r="AN2251" t="s">
        <v>3070</v>
      </c>
    </row>
    <row r="2252" spans="40:40">
      <c r="AN2252" t="s">
        <v>3071</v>
      </c>
    </row>
    <row r="2253" spans="40:40">
      <c r="AN2253" t="s">
        <v>3072</v>
      </c>
    </row>
    <row r="2254" spans="40:40">
      <c r="AN2254" t="s">
        <v>3073</v>
      </c>
    </row>
    <row r="2255" spans="40:40">
      <c r="AN2255" t="s">
        <v>3074</v>
      </c>
    </row>
    <row r="2256" spans="40:40">
      <c r="AN2256" t="s">
        <v>3075</v>
      </c>
    </row>
    <row r="2257" spans="40:40">
      <c r="AN2257" t="s">
        <v>3076</v>
      </c>
    </row>
    <row r="2258" spans="40:40">
      <c r="AN2258" t="s">
        <v>3077</v>
      </c>
    </row>
    <row r="2259" spans="40:40">
      <c r="AN2259" t="s">
        <v>3078</v>
      </c>
    </row>
    <row r="2260" spans="40:40">
      <c r="AN2260" t="s">
        <v>3079</v>
      </c>
    </row>
    <row r="2261" spans="40:40">
      <c r="AN2261" t="s">
        <v>3080</v>
      </c>
    </row>
    <row r="2262" spans="40:40">
      <c r="AN2262" t="s">
        <v>3081</v>
      </c>
    </row>
    <row r="2263" spans="40:40">
      <c r="AN2263" t="s">
        <v>3082</v>
      </c>
    </row>
    <row r="2264" spans="40:40">
      <c r="AN2264" t="s">
        <v>3083</v>
      </c>
    </row>
    <row r="2265" spans="40:40">
      <c r="AN2265" t="s">
        <v>3084</v>
      </c>
    </row>
    <row r="2266" spans="40:40">
      <c r="AN2266" t="s">
        <v>3085</v>
      </c>
    </row>
    <row r="2267" spans="40:40">
      <c r="AN2267" t="s">
        <v>3086</v>
      </c>
    </row>
    <row r="2268" spans="40:40">
      <c r="AN2268" t="s">
        <v>3087</v>
      </c>
    </row>
    <row r="2269" spans="40:40">
      <c r="AN2269" t="s">
        <v>3088</v>
      </c>
    </row>
    <row r="2270" spans="40:40">
      <c r="AN2270" t="s">
        <v>3089</v>
      </c>
    </row>
    <row r="2271" spans="40:40">
      <c r="AN2271" t="s">
        <v>3090</v>
      </c>
    </row>
    <row r="2272" spans="40:40">
      <c r="AN2272" t="s">
        <v>3091</v>
      </c>
    </row>
    <row r="2273" spans="40:40">
      <c r="AN2273" t="s">
        <v>3092</v>
      </c>
    </row>
    <row r="2274" spans="40:40">
      <c r="AN2274" t="s">
        <v>3093</v>
      </c>
    </row>
    <row r="2275" spans="40:40">
      <c r="AN2275" t="s">
        <v>3094</v>
      </c>
    </row>
    <row r="2276" spans="40:40">
      <c r="AN2276" t="s">
        <v>3095</v>
      </c>
    </row>
    <row r="2277" spans="40:40">
      <c r="AN2277" t="s">
        <v>3096</v>
      </c>
    </row>
    <row r="2278" spans="40:40">
      <c r="AN2278" t="s">
        <v>3097</v>
      </c>
    </row>
    <row r="2279" spans="40:40">
      <c r="AN2279" t="s">
        <v>3098</v>
      </c>
    </row>
    <row r="2280" spans="40:40">
      <c r="AN2280" t="s">
        <v>3099</v>
      </c>
    </row>
    <row r="2281" spans="40:40">
      <c r="AN2281" t="s">
        <v>3100</v>
      </c>
    </row>
    <row r="2282" spans="40:40">
      <c r="AN2282" t="s">
        <v>3101</v>
      </c>
    </row>
    <row r="2283" spans="40:40">
      <c r="AN2283" t="s">
        <v>3102</v>
      </c>
    </row>
    <row r="2284" spans="40:40">
      <c r="AN2284" t="s">
        <v>3103</v>
      </c>
    </row>
    <row r="2285" spans="40:40">
      <c r="AN2285" t="s">
        <v>3104</v>
      </c>
    </row>
    <row r="2286" spans="40:40">
      <c r="AN2286" t="s">
        <v>3105</v>
      </c>
    </row>
    <row r="2287" spans="40:40">
      <c r="AN2287" t="s">
        <v>3106</v>
      </c>
    </row>
    <row r="2288" spans="40:40">
      <c r="AN2288" t="s">
        <v>3107</v>
      </c>
    </row>
    <row r="2289" spans="40:40">
      <c r="AN2289" t="s">
        <v>3108</v>
      </c>
    </row>
    <row r="2290" spans="40:40">
      <c r="AN2290" t="s">
        <v>3109</v>
      </c>
    </row>
    <row r="2291" spans="40:40">
      <c r="AN2291" t="s">
        <v>3110</v>
      </c>
    </row>
    <row r="2292" spans="40:40">
      <c r="AN2292" t="s">
        <v>3111</v>
      </c>
    </row>
    <row r="2293" spans="40:40">
      <c r="AN2293" t="s">
        <v>3112</v>
      </c>
    </row>
    <row r="2294" spans="40:40">
      <c r="AN2294" t="s">
        <v>3113</v>
      </c>
    </row>
    <row r="2295" spans="40:40">
      <c r="AN2295" t="s">
        <v>3114</v>
      </c>
    </row>
    <row r="2296" spans="40:40">
      <c r="AN2296" t="s">
        <v>3115</v>
      </c>
    </row>
    <row r="2297" spans="40:40">
      <c r="AN2297" t="s">
        <v>3116</v>
      </c>
    </row>
    <row r="2298" spans="40:40">
      <c r="AN2298" t="s">
        <v>3117</v>
      </c>
    </row>
    <row r="2299" spans="40:40">
      <c r="AN2299" t="s">
        <v>3118</v>
      </c>
    </row>
    <row r="2300" spans="40:40">
      <c r="AN2300" t="s">
        <v>3119</v>
      </c>
    </row>
    <row r="2301" spans="40:40">
      <c r="AN2301" t="s">
        <v>3120</v>
      </c>
    </row>
    <row r="2302" spans="40:40">
      <c r="AN2302" t="s">
        <v>3121</v>
      </c>
    </row>
    <row r="2303" spans="40:40">
      <c r="AN2303" t="s">
        <v>3122</v>
      </c>
    </row>
    <row r="2304" spans="40:40">
      <c r="AN2304" t="s">
        <v>3123</v>
      </c>
    </row>
    <row r="2305" spans="40:40">
      <c r="AN2305" t="s">
        <v>3124</v>
      </c>
    </row>
    <row r="2306" spans="40:40">
      <c r="AN2306" t="s">
        <v>3125</v>
      </c>
    </row>
    <row r="2307" spans="40:40">
      <c r="AN2307" t="s">
        <v>3126</v>
      </c>
    </row>
    <row r="2308" spans="40:40">
      <c r="AN2308" t="s">
        <v>3127</v>
      </c>
    </row>
    <row r="2309" spans="40:40">
      <c r="AN2309" t="s">
        <v>3128</v>
      </c>
    </row>
    <row r="2310" spans="40:40">
      <c r="AN2310" t="s">
        <v>3129</v>
      </c>
    </row>
    <row r="2311" spans="40:40">
      <c r="AN2311" t="s">
        <v>3130</v>
      </c>
    </row>
    <row r="2312" spans="40:40">
      <c r="AN2312" t="s">
        <v>3131</v>
      </c>
    </row>
    <row r="2313" spans="40:40">
      <c r="AN2313" t="s">
        <v>3132</v>
      </c>
    </row>
    <row r="2314" spans="40:40">
      <c r="AN2314" t="s">
        <v>3133</v>
      </c>
    </row>
    <row r="2315" spans="40:40">
      <c r="AN2315" t="s">
        <v>3134</v>
      </c>
    </row>
    <row r="2316" spans="40:40">
      <c r="AN2316" t="s">
        <v>3135</v>
      </c>
    </row>
    <row r="2317" spans="40:40">
      <c r="AN2317" t="s">
        <v>3136</v>
      </c>
    </row>
    <row r="2318" spans="40:40">
      <c r="AN2318" t="s">
        <v>3137</v>
      </c>
    </row>
    <row r="2319" spans="40:40">
      <c r="AN2319" t="s">
        <v>3138</v>
      </c>
    </row>
    <row r="2320" spans="40:40">
      <c r="AN2320" t="s">
        <v>3139</v>
      </c>
    </row>
    <row r="2321" spans="40:40">
      <c r="AN2321" t="s">
        <v>3140</v>
      </c>
    </row>
    <row r="2322" spans="40:40">
      <c r="AN2322" t="s">
        <v>3141</v>
      </c>
    </row>
    <row r="2323" spans="40:40">
      <c r="AN2323" t="s">
        <v>3142</v>
      </c>
    </row>
    <row r="2324" spans="40:40">
      <c r="AN2324" t="s">
        <v>3143</v>
      </c>
    </row>
    <row r="2325" spans="40:40">
      <c r="AN2325" t="s">
        <v>3144</v>
      </c>
    </row>
    <row r="2326" spans="40:40">
      <c r="AN2326" t="s">
        <v>3145</v>
      </c>
    </row>
    <row r="2327" spans="40:40">
      <c r="AN2327" t="s">
        <v>3146</v>
      </c>
    </row>
    <row r="2328" spans="40:40">
      <c r="AN2328" t="s">
        <v>3147</v>
      </c>
    </row>
    <row r="2329" spans="40:40">
      <c r="AN2329" t="s">
        <v>3148</v>
      </c>
    </row>
    <row r="2330" spans="40:40">
      <c r="AN2330" t="s">
        <v>3149</v>
      </c>
    </row>
    <row r="2331" spans="40:40">
      <c r="AN2331" t="s">
        <v>3150</v>
      </c>
    </row>
    <row r="2332" spans="40:40">
      <c r="AN2332" t="s">
        <v>3151</v>
      </c>
    </row>
    <row r="2333" spans="40:40">
      <c r="AN2333" t="s">
        <v>3152</v>
      </c>
    </row>
    <row r="2334" spans="40:40">
      <c r="AN2334" t="s">
        <v>3153</v>
      </c>
    </row>
    <row r="2335" spans="40:40">
      <c r="AN2335" t="s">
        <v>3154</v>
      </c>
    </row>
    <row r="2336" spans="40:40">
      <c r="AN2336" t="s">
        <v>3155</v>
      </c>
    </row>
    <row r="2337" spans="40:40">
      <c r="AN2337" t="s">
        <v>3156</v>
      </c>
    </row>
    <row r="2338" spans="40:40">
      <c r="AN2338" t="s">
        <v>3157</v>
      </c>
    </row>
    <row r="2339" spans="40:40">
      <c r="AN2339" t="s">
        <v>3158</v>
      </c>
    </row>
    <row r="2340" spans="40:40">
      <c r="AN2340" t="s">
        <v>3159</v>
      </c>
    </row>
    <row r="2341" spans="40:40">
      <c r="AN2341" t="s">
        <v>3160</v>
      </c>
    </row>
    <row r="2342" spans="40:40">
      <c r="AN2342" t="s">
        <v>3161</v>
      </c>
    </row>
    <row r="2343" spans="40:40">
      <c r="AN2343" t="s">
        <v>3162</v>
      </c>
    </row>
    <row r="2344" spans="40:40">
      <c r="AN2344" t="s">
        <v>3163</v>
      </c>
    </row>
    <row r="2345" spans="40:40">
      <c r="AN2345" t="s">
        <v>3164</v>
      </c>
    </row>
    <row r="2346" spans="40:40">
      <c r="AN2346" t="s">
        <v>3165</v>
      </c>
    </row>
    <row r="2347" spans="40:40">
      <c r="AN2347" t="s">
        <v>3166</v>
      </c>
    </row>
    <row r="2348" spans="40:40">
      <c r="AN2348" t="s">
        <v>3167</v>
      </c>
    </row>
    <row r="2349" spans="40:40">
      <c r="AN2349" t="s">
        <v>3168</v>
      </c>
    </row>
    <row r="2350" spans="40:40">
      <c r="AN2350" t="s">
        <v>3169</v>
      </c>
    </row>
    <row r="2351" spans="40:40">
      <c r="AN2351" t="s">
        <v>3170</v>
      </c>
    </row>
    <row r="2352" spans="40:40">
      <c r="AN2352" t="s">
        <v>3171</v>
      </c>
    </row>
    <row r="2353" spans="40:40">
      <c r="AN2353" t="s">
        <v>3172</v>
      </c>
    </row>
    <row r="2354" spans="40:40">
      <c r="AN2354" t="s">
        <v>3173</v>
      </c>
    </row>
    <row r="2355" spans="40:40">
      <c r="AN2355" t="s">
        <v>3174</v>
      </c>
    </row>
    <row r="2356" spans="40:40">
      <c r="AN2356" t="s">
        <v>3175</v>
      </c>
    </row>
    <row r="2357" spans="40:40">
      <c r="AN2357" t="s">
        <v>3176</v>
      </c>
    </row>
    <row r="2358" spans="40:40">
      <c r="AN2358" t="s">
        <v>3177</v>
      </c>
    </row>
    <row r="2359" spans="40:40">
      <c r="AN2359" t="s">
        <v>3178</v>
      </c>
    </row>
    <row r="2360" spans="40:40">
      <c r="AN2360" t="s">
        <v>3179</v>
      </c>
    </row>
    <row r="2361" spans="40:40">
      <c r="AN2361" t="s">
        <v>3180</v>
      </c>
    </row>
    <row r="2362" spans="40:40">
      <c r="AN2362" t="s">
        <v>3181</v>
      </c>
    </row>
    <row r="2363" spans="40:40">
      <c r="AN2363" t="s">
        <v>3182</v>
      </c>
    </row>
    <row r="2364" spans="40:40">
      <c r="AN2364" t="s">
        <v>3183</v>
      </c>
    </row>
    <row r="2365" spans="40:40">
      <c r="AN2365" t="s">
        <v>3184</v>
      </c>
    </row>
    <row r="2366" spans="40:40">
      <c r="AN2366" t="s">
        <v>3185</v>
      </c>
    </row>
    <row r="2367" spans="40:40">
      <c r="AN2367" t="s">
        <v>3186</v>
      </c>
    </row>
    <row r="2368" spans="40:40">
      <c r="AN2368" t="s">
        <v>3187</v>
      </c>
    </row>
    <row r="2369" spans="40:40">
      <c r="AN2369" t="s">
        <v>3188</v>
      </c>
    </row>
    <row r="2370" spans="40:40">
      <c r="AN2370" t="s">
        <v>3189</v>
      </c>
    </row>
    <row r="2371" spans="40:40">
      <c r="AN2371" t="s">
        <v>3190</v>
      </c>
    </row>
    <row r="2372" spans="40:40">
      <c r="AN2372" t="s">
        <v>3191</v>
      </c>
    </row>
    <row r="2373" spans="40:40">
      <c r="AN2373" t="s">
        <v>3192</v>
      </c>
    </row>
    <row r="2374" spans="40:40">
      <c r="AN2374" t="s">
        <v>3193</v>
      </c>
    </row>
    <row r="2375" spans="40:40">
      <c r="AN2375" t="s">
        <v>3194</v>
      </c>
    </row>
    <row r="2376" spans="40:40">
      <c r="AN2376" t="s">
        <v>3195</v>
      </c>
    </row>
    <row r="2377" spans="40:40">
      <c r="AN2377" t="s">
        <v>3196</v>
      </c>
    </row>
    <row r="2378" spans="40:40">
      <c r="AN2378" t="s">
        <v>3197</v>
      </c>
    </row>
    <row r="2379" spans="40:40">
      <c r="AN2379" t="s">
        <v>3198</v>
      </c>
    </row>
    <row r="2380" spans="40:40">
      <c r="AN2380" t="s">
        <v>3199</v>
      </c>
    </row>
    <row r="2381" spans="40:40">
      <c r="AN2381" t="s">
        <v>3200</v>
      </c>
    </row>
    <row r="2382" spans="40:40">
      <c r="AN2382" t="s">
        <v>3201</v>
      </c>
    </row>
    <row r="2383" spans="40:40">
      <c r="AN2383" t="s">
        <v>3202</v>
      </c>
    </row>
    <row r="2384" spans="40:40">
      <c r="AN2384" t="s">
        <v>3203</v>
      </c>
    </row>
    <row r="2385" spans="40:40">
      <c r="AN2385" t="s">
        <v>3204</v>
      </c>
    </row>
    <row r="2386" spans="40:40">
      <c r="AN2386" t="s">
        <v>3205</v>
      </c>
    </row>
    <row r="2387" spans="40:40">
      <c r="AN2387" t="s">
        <v>3206</v>
      </c>
    </row>
    <row r="2388" spans="40:40">
      <c r="AN2388" t="s">
        <v>3207</v>
      </c>
    </row>
    <row r="2389" spans="40:40">
      <c r="AN2389" t="s">
        <v>3208</v>
      </c>
    </row>
    <row r="2390" spans="40:40">
      <c r="AN2390" t="s">
        <v>3209</v>
      </c>
    </row>
    <row r="2391" spans="40:40">
      <c r="AN2391" t="s">
        <v>3210</v>
      </c>
    </row>
    <row r="2392" spans="40:40">
      <c r="AN2392" t="s">
        <v>3211</v>
      </c>
    </row>
    <row r="2393" spans="40:40">
      <c r="AN2393" t="s">
        <v>3212</v>
      </c>
    </row>
    <row r="2394" spans="40:40">
      <c r="AN2394" t="s">
        <v>3213</v>
      </c>
    </row>
    <row r="2395" spans="40:40">
      <c r="AN2395" t="s">
        <v>3214</v>
      </c>
    </row>
    <row r="2396" spans="40:40">
      <c r="AN2396" t="s">
        <v>3215</v>
      </c>
    </row>
    <row r="2397" spans="40:40">
      <c r="AN2397" t="s">
        <v>3216</v>
      </c>
    </row>
    <row r="2398" spans="40:40">
      <c r="AN2398" t="s">
        <v>3217</v>
      </c>
    </row>
    <row r="2399" spans="40:40">
      <c r="AN2399" t="s">
        <v>3218</v>
      </c>
    </row>
    <row r="2400" spans="40:40">
      <c r="AN2400" t="s">
        <v>3219</v>
      </c>
    </row>
    <row r="2401" spans="40:40">
      <c r="AN2401" t="s">
        <v>3220</v>
      </c>
    </row>
    <row r="2402" spans="40:40">
      <c r="AN2402" t="s">
        <v>3221</v>
      </c>
    </row>
    <row r="2403" spans="40:40">
      <c r="AN2403" t="s">
        <v>3222</v>
      </c>
    </row>
    <row r="2404" spans="40:40">
      <c r="AN2404" t="s">
        <v>3223</v>
      </c>
    </row>
    <row r="2405" spans="40:40">
      <c r="AN2405" t="s">
        <v>3224</v>
      </c>
    </row>
    <row r="2406" spans="40:40">
      <c r="AN2406" t="s">
        <v>3225</v>
      </c>
    </row>
    <row r="2407" spans="40:40">
      <c r="AN2407" t="s">
        <v>3226</v>
      </c>
    </row>
    <row r="2408" spans="40:40">
      <c r="AN2408" t="s">
        <v>3227</v>
      </c>
    </row>
    <row r="2409" spans="40:40">
      <c r="AN2409" t="s">
        <v>3228</v>
      </c>
    </row>
    <row r="2410" spans="40:40">
      <c r="AN2410" t="s">
        <v>3229</v>
      </c>
    </row>
    <row r="2411" spans="40:40">
      <c r="AN2411" t="s">
        <v>3230</v>
      </c>
    </row>
    <row r="2412" spans="40:40">
      <c r="AN2412" t="s">
        <v>3231</v>
      </c>
    </row>
    <row r="2413" spans="40:40">
      <c r="AN2413" t="s">
        <v>3232</v>
      </c>
    </row>
    <row r="2414" spans="40:40">
      <c r="AN2414" t="s">
        <v>3233</v>
      </c>
    </row>
    <row r="2415" spans="40:40">
      <c r="AN2415" t="s">
        <v>3234</v>
      </c>
    </row>
    <row r="2416" spans="40:40">
      <c r="AN2416" t="s">
        <v>3235</v>
      </c>
    </row>
    <row r="2417" spans="40:40">
      <c r="AN2417" t="s">
        <v>3236</v>
      </c>
    </row>
    <row r="2418" spans="40:40">
      <c r="AN2418" t="s">
        <v>3237</v>
      </c>
    </row>
    <row r="2419" spans="40:40">
      <c r="AN2419" t="s">
        <v>3238</v>
      </c>
    </row>
    <row r="2420" spans="40:40">
      <c r="AN2420" t="s">
        <v>3239</v>
      </c>
    </row>
    <row r="2421" spans="40:40">
      <c r="AN2421" t="s">
        <v>3240</v>
      </c>
    </row>
    <row r="2422" spans="40:40">
      <c r="AN2422" t="s">
        <v>3241</v>
      </c>
    </row>
    <row r="2423" spans="40:40">
      <c r="AN2423" t="s">
        <v>3242</v>
      </c>
    </row>
    <row r="2424" spans="40:40">
      <c r="AN2424" t="s">
        <v>3243</v>
      </c>
    </row>
    <row r="2425" spans="40:40">
      <c r="AN2425" t="s">
        <v>3244</v>
      </c>
    </row>
    <row r="2426" spans="40:40">
      <c r="AN2426" t="s">
        <v>3245</v>
      </c>
    </row>
    <row r="2427" spans="40:40">
      <c r="AN2427" t="s">
        <v>3246</v>
      </c>
    </row>
    <row r="2428" spans="40:40">
      <c r="AN2428" t="s">
        <v>3247</v>
      </c>
    </row>
    <row r="2429" spans="40:40">
      <c r="AN2429" t="s">
        <v>3248</v>
      </c>
    </row>
    <row r="2430" spans="40:40">
      <c r="AN2430" t="s">
        <v>3249</v>
      </c>
    </row>
    <row r="2431" spans="40:40">
      <c r="AN2431" t="s">
        <v>3250</v>
      </c>
    </row>
    <row r="2432" spans="40:40">
      <c r="AN2432" t="s">
        <v>3251</v>
      </c>
    </row>
    <row r="2433" spans="40:40">
      <c r="AN2433" t="s">
        <v>3252</v>
      </c>
    </row>
    <row r="2434" spans="40:40">
      <c r="AN2434" t="s">
        <v>3253</v>
      </c>
    </row>
    <row r="2435" spans="40:40">
      <c r="AN2435" t="s">
        <v>3254</v>
      </c>
    </row>
    <row r="2436" spans="40:40">
      <c r="AN2436" t="s">
        <v>3255</v>
      </c>
    </row>
    <row r="2437" spans="40:40">
      <c r="AN2437" t="s">
        <v>3256</v>
      </c>
    </row>
    <row r="2438" spans="40:40">
      <c r="AN2438" t="s">
        <v>3257</v>
      </c>
    </row>
    <row r="2439" spans="40:40">
      <c r="AN2439" t="s">
        <v>3258</v>
      </c>
    </row>
    <row r="2440" spans="40:40">
      <c r="AN2440" t="s">
        <v>3259</v>
      </c>
    </row>
    <row r="2441" spans="40:40">
      <c r="AN2441" t="s">
        <v>3260</v>
      </c>
    </row>
    <row r="2442" spans="40:40">
      <c r="AN2442" t="s">
        <v>3261</v>
      </c>
    </row>
    <row r="2443" spans="40:40">
      <c r="AN2443" t="s">
        <v>3262</v>
      </c>
    </row>
    <row r="2444" spans="40:40">
      <c r="AN2444" t="s">
        <v>3263</v>
      </c>
    </row>
    <row r="2445" spans="40:40">
      <c r="AN2445" t="s">
        <v>3264</v>
      </c>
    </row>
    <row r="2446" spans="40:40">
      <c r="AN2446" t="s">
        <v>3265</v>
      </c>
    </row>
    <row r="2447" spans="40:40">
      <c r="AN2447" t="s">
        <v>3266</v>
      </c>
    </row>
    <row r="2448" spans="40:40">
      <c r="AN2448" t="s">
        <v>3267</v>
      </c>
    </row>
    <row r="2449" spans="40:40">
      <c r="AN2449" t="s">
        <v>3268</v>
      </c>
    </row>
    <row r="2450" spans="40:40">
      <c r="AN2450" t="s">
        <v>3269</v>
      </c>
    </row>
    <row r="2451" spans="40:40">
      <c r="AN2451" t="s">
        <v>3270</v>
      </c>
    </row>
    <row r="2452" spans="40:40">
      <c r="AN2452" t="s">
        <v>3271</v>
      </c>
    </row>
    <row r="2453" spans="40:40">
      <c r="AN2453" t="s">
        <v>3272</v>
      </c>
    </row>
    <row r="2454" spans="40:40">
      <c r="AN2454" t="s">
        <v>3273</v>
      </c>
    </row>
    <row r="2455" spans="40:40">
      <c r="AN2455" t="s">
        <v>3274</v>
      </c>
    </row>
    <row r="2456" spans="40:40">
      <c r="AN2456" t="s">
        <v>3275</v>
      </c>
    </row>
    <row r="2457" spans="40:40">
      <c r="AN2457" t="s">
        <v>3276</v>
      </c>
    </row>
    <row r="2458" spans="40:40">
      <c r="AN2458" t="s">
        <v>3277</v>
      </c>
    </row>
    <row r="2459" spans="40:40">
      <c r="AN2459" t="s">
        <v>3278</v>
      </c>
    </row>
    <row r="2460" spans="40:40">
      <c r="AN2460" t="s">
        <v>3279</v>
      </c>
    </row>
    <row r="2461" spans="40:40">
      <c r="AN2461" t="s">
        <v>3280</v>
      </c>
    </row>
    <row r="2462" spans="40:40">
      <c r="AN2462" t="s">
        <v>3281</v>
      </c>
    </row>
    <row r="2463" spans="40:40">
      <c r="AN2463" t="s">
        <v>3282</v>
      </c>
    </row>
    <row r="2464" spans="40:40">
      <c r="AN2464" t="s">
        <v>3283</v>
      </c>
    </row>
    <row r="2465" spans="40:40">
      <c r="AN2465" t="s">
        <v>3284</v>
      </c>
    </row>
    <row r="2466" spans="40:40">
      <c r="AN2466" t="s">
        <v>3285</v>
      </c>
    </row>
    <row r="2467" spans="40:40">
      <c r="AN2467" t="s">
        <v>3286</v>
      </c>
    </row>
    <row r="2468" spans="40:40">
      <c r="AN2468" t="s">
        <v>3287</v>
      </c>
    </row>
    <row r="2469" spans="40:40">
      <c r="AN2469" t="s">
        <v>3288</v>
      </c>
    </row>
    <row r="2470" spans="40:40">
      <c r="AN2470" t="s">
        <v>3289</v>
      </c>
    </row>
    <row r="2471" spans="40:40">
      <c r="AN2471" t="s">
        <v>3290</v>
      </c>
    </row>
    <row r="2472" spans="40:40">
      <c r="AN2472" t="s">
        <v>3291</v>
      </c>
    </row>
    <row r="2473" spans="40:40">
      <c r="AN2473" t="s">
        <v>3292</v>
      </c>
    </row>
    <row r="2474" spans="40:40">
      <c r="AN2474" t="s">
        <v>3293</v>
      </c>
    </row>
    <row r="2475" spans="40:40">
      <c r="AN2475" t="s">
        <v>3294</v>
      </c>
    </row>
    <row r="2476" spans="40:40">
      <c r="AN2476" t="s">
        <v>3295</v>
      </c>
    </row>
    <row r="2477" spans="40:40">
      <c r="AN2477" t="s">
        <v>3296</v>
      </c>
    </row>
    <row r="2478" spans="40:40">
      <c r="AN2478" t="s">
        <v>3297</v>
      </c>
    </row>
    <row r="2479" spans="40:40">
      <c r="AN2479" t="s">
        <v>3298</v>
      </c>
    </row>
    <row r="2480" spans="40:40">
      <c r="AN2480" t="s">
        <v>3299</v>
      </c>
    </row>
    <row r="2481" spans="40:40">
      <c r="AN2481" t="s">
        <v>3300</v>
      </c>
    </row>
    <row r="2482" spans="40:40">
      <c r="AN2482" t="s">
        <v>3301</v>
      </c>
    </row>
    <row r="2483" spans="40:40">
      <c r="AN2483" t="s">
        <v>3302</v>
      </c>
    </row>
    <row r="2484" spans="40:40">
      <c r="AN2484" t="s">
        <v>3303</v>
      </c>
    </row>
    <row r="2485" spans="40:40">
      <c r="AN2485" t="s">
        <v>3304</v>
      </c>
    </row>
    <row r="2486" spans="40:40">
      <c r="AN2486" t="s">
        <v>3305</v>
      </c>
    </row>
    <row r="2487" spans="40:40">
      <c r="AN2487" t="s">
        <v>3306</v>
      </c>
    </row>
    <row r="2488" spans="40:40">
      <c r="AN2488" t="s">
        <v>3307</v>
      </c>
    </row>
    <row r="2489" spans="40:40">
      <c r="AN2489" t="s">
        <v>3308</v>
      </c>
    </row>
    <row r="2490" spans="40:40">
      <c r="AN2490" t="s">
        <v>3309</v>
      </c>
    </row>
    <row r="2491" spans="40:40">
      <c r="AN2491" t="s">
        <v>3310</v>
      </c>
    </row>
    <row r="2492" spans="40:40">
      <c r="AN2492" t="s">
        <v>3311</v>
      </c>
    </row>
    <row r="2493" spans="40:40">
      <c r="AN2493" t="s">
        <v>3312</v>
      </c>
    </row>
    <row r="2494" spans="40:40">
      <c r="AN2494" t="s">
        <v>3313</v>
      </c>
    </row>
    <row r="2495" spans="40:40">
      <c r="AN2495" t="s">
        <v>3314</v>
      </c>
    </row>
    <row r="2496" spans="40:40">
      <c r="AN2496" t="s">
        <v>3315</v>
      </c>
    </row>
    <row r="2497" spans="40:40">
      <c r="AN2497" t="s">
        <v>3316</v>
      </c>
    </row>
    <row r="2498" spans="40:40">
      <c r="AN2498" t="s">
        <v>3317</v>
      </c>
    </row>
    <row r="2499" spans="40:40">
      <c r="AN2499" t="s">
        <v>3318</v>
      </c>
    </row>
    <row r="2500" spans="40:40">
      <c r="AN2500" t="s">
        <v>3319</v>
      </c>
    </row>
    <row r="2501" spans="40:40">
      <c r="AN2501" t="s">
        <v>3320</v>
      </c>
    </row>
    <row r="2502" spans="40:40">
      <c r="AN2502" t="s">
        <v>3321</v>
      </c>
    </row>
    <row r="2503" spans="40:40">
      <c r="AN2503" t="s">
        <v>3322</v>
      </c>
    </row>
    <row r="2504" spans="40:40">
      <c r="AN2504" t="s">
        <v>3323</v>
      </c>
    </row>
    <row r="2505" spans="40:40">
      <c r="AN2505" t="s">
        <v>3324</v>
      </c>
    </row>
    <row r="2506" spans="40:40">
      <c r="AN2506" t="s">
        <v>3325</v>
      </c>
    </row>
    <row r="2507" spans="40:40">
      <c r="AN2507" t="s">
        <v>3326</v>
      </c>
    </row>
    <row r="2508" spans="40:40">
      <c r="AN2508" t="s">
        <v>3327</v>
      </c>
    </row>
    <row r="2509" spans="40:40">
      <c r="AN2509" t="s">
        <v>3328</v>
      </c>
    </row>
    <row r="2510" spans="40:40">
      <c r="AN2510" t="s">
        <v>3329</v>
      </c>
    </row>
    <row r="2511" spans="40:40">
      <c r="AN2511" t="s">
        <v>3330</v>
      </c>
    </row>
    <row r="2512" spans="40:40">
      <c r="AN2512" t="s">
        <v>3331</v>
      </c>
    </row>
    <row r="2513" spans="40:40">
      <c r="AN2513" t="s">
        <v>3332</v>
      </c>
    </row>
    <row r="2514" spans="40:40">
      <c r="AN2514" t="s">
        <v>3333</v>
      </c>
    </row>
    <row r="2515" spans="40:40">
      <c r="AN2515" t="s">
        <v>3334</v>
      </c>
    </row>
    <row r="2516" spans="40:40">
      <c r="AN2516" t="s">
        <v>3335</v>
      </c>
    </row>
    <row r="2517" spans="40:40">
      <c r="AN2517" t="s">
        <v>3336</v>
      </c>
    </row>
    <row r="2518" spans="40:40">
      <c r="AN2518" t="s">
        <v>3337</v>
      </c>
    </row>
    <row r="2519" spans="40:40">
      <c r="AN2519" t="s">
        <v>3338</v>
      </c>
    </row>
    <row r="2520" spans="40:40">
      <c r="AN2520" t="s">
        <v>3339</v>
      </c>
    </row>
    <row r="2521" spans="40:40">
      <c r="AN2521" t="s">
        <v>3340</v>
      </c>
    </row>
    <row r="2522" spans="40:40">
      <c r="AN2522" t="s">
        <v>3341</v>
      </c>
    </row>
    <row r="2523" spans="40:40">
      <c r="AN2523" t="s">
        <v>3342</v>
      </c>
    </row>
    <row r="2524" spans="40:40">
      <c r="AN2524" t="s">
        <v>3343</v>
      </c>
    </row>
    <row r="2525" spans="40:40">
      <c r="AN2525" t="s">
        <v>3344</v>
      </c>
    </row>
    <row r="2526" spans="40:40">
      <c r="AN2526" t="s">
        <v>3345</v>
      </c>
    </row>
    <row r="2527" spans="40:40">
      <c r="AN2527" t="s">
        <v>3346</v>
      </c>
    </row>
    <row r="2528" spans="40:40">
      <c r="AN2528" t="s">
        <v>3347</v>
      </c>
    </row>
    <row r="2529" spans="40:40">
      <c r="AN2529" t="s">
        <v>3348</v>
      </c>
    </row>
    <row r="2530" spans="40:40">
      <c r="AN2530" t="s">
        <v>3349</v>
      </c>
    </row>
    <row r="2531" spans="40:40">
      <c r="AN2531" t="s">
        <v>3350</v>
      </c>
    </row>
    <row r="2532" spans="40:40">
      <c r="AN2532" t="s">
        <v>3351</v>
      </c>
    </row>
    <row r="2533" spans="40:40">
      <c r="AN2533" t="s">
        <v>3352</v>
      </c>
    </row>
    <row r="2534" spans="40:40">
      <c r="AN2534" t="s">
        <v>3353</v>
      </c>
    </row>
    <row r="2535" spans="40:40">
      <c r="AN2535" t="s">
        <v>3354</v>
      </c>
    </row>
    <row r="2536" spans="40:40">
      <c r="AN2536" t="s">
        <v>3355</v>
      </c>
    </row>
    <row r="2537" spans="40:40">
      <c r="AN2537" t="s">
        <v>3356</v>
      </c>
    </row>
    <row r="2538" spans="40:40">
      <c r="AN2538" t="s">
        <v>3357</v>
      </c>
    </row>
    <row r="2539" spans="40:40">
      <c r="AN2539" t="s">
        <v>3358</v>
      </c>
    </row>
    <row r="2540" spans="40:40">
      <c r="AN2540" t="s">
        <v>3359</v>
      </c>
    </row>
    <row r="2541" spans="40:40">
      <c r="AN2541" t="s">
        <v>3360</v>
      </c>
    </row>
    <row r="2542" spans="40:40">
      <c r="AN2542" t="s">
        <v>3361</v>
      </c>
    </row>
    <row r="2543" spans="40:40">
      <c r="AN2543" t="s">
        <v>3362</v>
      </c>
    </row>
    <row r="2544" spans="40:40">
      <c r="AN2544" t="s">
        <v>3363</v>
      </c>
    </row>
    <row r="2545" spans="40:40">
      <c r="AN2545" t="s">
        <v>3364</v>
      </c>
    </row>
    <row r="2546" spans="40:40">
      <c r="AN2546" t="s">
        <v>3365</v>
      </c>
    </row>
    <row r="2547" spans="40:40">
      <c r="AN2547" t="s">
        <v>3366</v>
      </c>
    </row>
    <row r="2548" spans="40:40">
      <c r="AN2548" t="s">
        <v>3367</v>
      </c>
    </row>
    <row r="2549" spans="40:40">
      <c r="AN2549" t="s">
        <v>3368</v>
      </c>
    </row>
    <row r="2550" spans="40:40">
      <c r="AN2550" t="s">
        <v>3369</v>
      </c>
    </row>
    <row r="2551" spans="40:40">
      <c r="AN2551" t="s">
        <v>3370</v>
      </c>
    </row>
    <row r="2552" spans="40:40">
      <c r="AN2552" t="s">
        <v>3371</v>
      </c>
    </row>
    <row r="2553" spans="40:40">
      <c r="AN2553" t="s">
        <v>3372</v>
      </c>
    </row>
    <row r="2554" spans="40:40">
      <c r="AN2554" t="s">
        <v>3373</v>
      </c>
    </row>
    <row r="2555" spans="40:40">
      <c r="AN2555" t="s">
        <v>3374</v>
      </c>
    </row>
    <row r="2556" spans="40:40">
      <c r="AN2556" t="s">
        <v>3375</v>
      </c>
    </row>
    <row r="2557" spans="40:40">
      <c r="AN2557" t="s">
        <v>3376</v>
      </c>
    </row>
    <row r="2558" spans="40:40">
      <c r="AN2558" t="s">
        <v>3377</v>
      </c>
    </row>
    <row r="2559" spans="40:40">
      <c r="AN2559" t="s">
        <v>3378</v>
      </c>
    </row>
    <row r="2560" spans="40:40">
      <c r="AN2560" t="s">
        <v>3379</v>
      </c>
    </row>
    <row r="2561" spans="40:40">
      <c r="AN2561" t="s">
        <v>3380</v>
      </c>
    </row>
    <row r="2562" spans="40:40">
      <c r="AN2562" t="s">
        <v>3381</v>
      </c>
    </row>
    <row r="2563" spans="40:40">
      <c r="AN2563" t="s">
        <v>3382</v>
      </c>
    </row>
    <row r="2564" spans="40:40">
      <c r="AN2564" t="s">
        <v>3383</v>
      </c>
    </row>
    <row r="2565" spans="40:40">
      <c r="AN2565" t="s">
        <v>3384</v>
      </c>
    </row>
    <row r="2566" spans="40:40">
      <c r="AN2566" t="s">
        <v>3385</v>
      </c>
    </row>
    <row r="2567" spans="40:40">
      <c r="AN2567" t="s">
        <v>3386</v>
      </c>
    </row>
    <row r="2568" spans="40:40">
      <c r="AN2568" t="s">
        <v>3387</v>
      </c>
    </row>
    <row r="2569" spans="40:40">
      <c r="AN2569" t="s">
        <v>3388</v>
      </c>
    </row>
    <row r="2570" spans="40:40">
      <c r="AN2570" t="s">
        <v>3389</v>
      </c>
    </row>
    <row r="2571" spans="40:40">
      <c r="AN2571" t="s">
        <v>3390</v>
      </c>
    </row>
    <row r="2572" spans="40:40">
      <c r="AN2572" t="s">
        <v>3391</v>
      </c>
    </row>
    <row r="2573" spans="40:40">
      <c r="AN2573" t="s">
        <v>3392</v>
      </c>
    </row>
    <row r="2574" spans="40:40">
      <c r="AN2574" t="s">
        <v>3393</v>
      </c>
    </row>
    <row r="2575" spans="40:40">
      <c r="AN2575" t="s">
        <v>3394</v>
      </c>
    </row>
    <row r="2576" spans="40:40">
      <c r="AN2576" t="s">
        <v>3395</v>
      </c>
    </row>
    <row r="2577" spans="40:40">
      <c r="AN2577" t="s">
        <v>3396</v>
      </c>
    </row>
    <row r="2578" spans="40:40">
      <c r="AN2578" t="s">
        <v>3397</v>
      </c>
    </row>
    <row r="2579" spans="40:40">
      <c r="AN2579" t="s">
        <v>3398</v>
      </c>
    </row>
    <row r="2580" spans="40:40">
      <c r="AN2580" t="s">
        <v>3399</v>
      </c>
    </row>
    <row r="2581" spans="40:40">
      <c r="AN2581" t="s">
        <v>3400</v>
      </c>
    </row>
    <row r="2582" spans="40:40">
      <c r="AN2582" t="s">
        <v>3401</v>
      </c>
    </row>
    <row r="2583" spans="40:40">
      <c r="AN2583" t="s">
        <v>3402</v>
      </c>
    </row>
    <row r="2584" spans="40:40">
      <c r="AN2584" t="s">
        <v>3403</v>
      </c>
    </row>
    <row r="2585" spans="40:40">
      <c r="AN2585" t="s">
        <v>3404</v>
      </c>
    </row>
    <row r="2586" spans="40:40">
      <c r="AN2586" t="s">
        <v>3405</v>
      </c>
    </row>
    <row r="2587" spans="40:40">
      <c r="AN2587" t="s">
        <v>3406</v>
      </c>
    </row>
    <row r="2588" spans="40:40">
      <c r="AN2588" t="s">
        <v>3407</v>
      </c>
    </row>
    <row r="2589" spans="40:40">
      <c r="AN2589" t="s">
        <v>3408</v>
      </c>
    </row>
    <row r="2590" spans="40:40">
      <c r="AN2590" t="s">
        <v>3409</v>
      </c>
    </row>
    <row r="2591" spans="40:40">
      <c r="AN2591" t="s">
        <v>3410</v>
      </c>
    </row>
    <row r="2592" spans="40:40">
      <c r="AN2592" t="s">
        <v>3411</v>
      </c>
    </row>
    <row r="2593" spans="40:40">
      <c r="AN2593" t="s">
        <v>3412</v>
      </c>
    </row>
    <row r="2594" spans="40:40">
      <c r="AN2594" t="s">
        <v>3413</v>
      </c>
    </row>
    <row r="2595" spans="40:40">
      <c r="AN2595" t="s">
        <v>3414</v>
      </c>
    </row>
    <row r="2596" spans="40:40">
      <c r="AN2596" t="s">
        <v>3415</v>
      </c>
    </row>
    <row r="2597" spans="40:40">
      <c r="AN2597" t="s">
        <v>3416</v>
      </c>
    </row>
    <row r="2598" spans="40:40">
      <c r="AN2598" t="s">
        <v>3417</v>
      </c>
    </row>
    <row r="2599" spans="40:40">
      <c r="AN2599" t="s">
        <v>3418</v>
      </c>
    </row>
    <row r="2600" spans="40:40">
      <c r="AN2600" t="s">
        <v>3419</v>
      </c>
    </row>
    <row r="2601" spans="40:40">
      <c r="AN2601" t="s">
        <v>3420</v>
      </c>
    </row>
    <row r="2602" spans="40:40">
      <c r="AN2602" t="s">
        <v>3421</v>
      </c>
    </row>
    <row r="2603" spans="40:40">
      <c r="AN2603" t="s">
        <v>3422</v>
      </c>
    </row>
    <row r="2604" spans="40:40">
      <c r="AN2604" t="s">
        <v>3423</v>
      </c>
    </row>
    <row r="2605" spans="40:40">
      <c r="AN2605" t="s">
        <v>3424</v>
      </c>
    </row>
    <row r="2606" spans="40:40">
      <c r="AN2606" t="s">
        <v>3425</v>
      </c>
    </row>
    <row r="2607" spans="40:40">
      <c r="AN2607" t="s">
        <v>3426</v>
      </c>
    </row>
    <row r="2608" spans="40:40">
      <c r="AN2608" t="s">
        <v>3427</v>
      </c>
    </row>
    <row r="2609" spans="40:40">
      <c r="AN2609" t="s">
        <v>3428</v>
      </c>
    </row>
    <row r="2610" spans="40:40">
      <c r="AN2610" t="s">
        <v>3429</v>
      </c>
    </row>
    <row r="2611" spans="40:40">
      <c r="AN2611" t="s">
        <v>3430</v>
      </c>
    </row>
    <row r="2612" spans="40:40">
      <c r="AN2612" t="s">
        <v>3431</v>
      </c>
    </row>
    <row r="2613" spans="40:40">
      <c r="AN2613" t="s">
        <v>3432</v>
      </c>
    </row>
    <row r="2614" spans="40:40">
      <c r="AN2614" t="s">
        <v>3433</v>
      </c>
    </row>
    <row r="2615" spans="40:40">
      <c r="AN2615" t="s">
        <v>3434</v>
      </c>
    </row>
    <row r="2616" spans="40:40">
      <c r="AN2616" t="s">
        <v>3435</v>
      </c>
    </row>
    <row r="2617" spans="40:40">
      <c r="AN2617" t="s">
        <v>3436</v>
      </c>
    </row>
    <row r="2618" spans="40:40">
      <c r="AN2618" t="s">
        <v>3437</v>
      </c>
    </row>
    <row r="2619" spans="40:40">
      <c r="AN2619" t="s">
        <v>3438</v>
      </c>
    </row>
    <row r="2620" spans="40:40">
      <c r="AN2620" t="s">
        <v>3439</v>
      </c>
    </row>
    <row r="2621" spans="40:40">
      <c r="AN2621" t="s">
        <v>3440</v>
      </c>
    </row>
    <row r="2622" spans="40:40">
      <c r="AN2622" t="s">
        <v>3441</v>
      </c>
    </row>
    <row r="2623" spans="40:40">
      <c r="AN2623" t="s">
        <v>3442</v>
      </c>
    </row>
    <row r="2624" spans="40:40">
      <c r="AN2624" t="s">
        <v>3443</v>
      </c>
    </row>
    <row r="2625" spans="40:40">
      <c r="AN2625" t="s">
        <v>3444</v>
      </c>
    </row>
    <row r="2626" spans="40:40">
      <c r="AN2626" t="s">
        <v>3445</v>
      </c>
    </row>
    <row r="2627" spans="40:40">
      <c r="AN2627" t="s">
        <v>3446</v>
      </c>
    </row>
    <row r="2628" spans="40:40">
      <c r="AN2628" t="s">
        <v>3447</v>
      </c>
    </row>
    <row r="2629" spans="40:40">
      <c r="AN2629" t="s">
        <v>3448</v>
      </c>
    </row>
    <row r="2630" spans="40:40">
      <c r="AN2630" t="s">
        <v>3449</v>
      </c>
    </row>
    <row r="2631" spans="40:40">
      <c r="AN2631" t="s">
        <v>3450</v>
      </c>
    </row>
    <row r="2632" spans="40:40">
      <c r="AN2632" t="s">
        <v>3451</v>
      </c>
    </row>
    <row r="2633" spans="40:40">
      <c r="AN2633" t="s">
        <v>3452</v>
      </c>
    </row>
    <row r="2634" spans="40:40">
      <c r="AN2634" t="s">
        <v>3453</v>
      </c>
    </row>
    <row r="2635" spans="40:40">
      <c r="AN2635" t="s">
        <v>3454</v>
      </c>
    </row>
    <row r="2636" spans="40:40">
      <c r="AN2636" t="s">
        <v>3455</v>
      </c>
    </row>
    <row r="2637" spans="40:40">
      <c r="AN2637" t="s">
        <v>3456</v>
      </c>
    </row>
    <row r="2638" spans="40:40">
      <c r="AN2638" t="s">
        <v>3457</v>
      </c>
    </row>
    <row r="2639" spans="40:40">
      <c r="AN2639" t="s">
        <v>3458</v>
      </c>
    </row>
    <row r="2640" spans="40:40">
      <c r="AN2640" t="s">
        <v>3459</v>
      </c>
    </row>
    <row r="2641" spans="40:40">
      <c r="AN2641" t="s">
        <v>3460</v>
      </c>
    </row>
    <row r="2642" spans="40:40">
      <c r="AN2642" t="s">
        <v>3461</v>
      </c>
    </row>
    <row r="2643" spans="40:40">
      <c r="AN2643" t="s">
        <v>3462</v>
      </c>
    </row>
    <row r="2644" spans="40:40">
      <c r="AN2644" t="s">
        <v>3463</v>
      </c>
    </row>
    <row r="2645" spans="40:40">
      <c r="AN2645" t="s">
        <v>3464</v>
      </c>
    </row>
    <row r="2646" spans="40:40">
      <c r="AN2646" t="s">
        <v>3465</v>
      </c>
    </row>
    <row r="2647" spans="40:40">
      <c r="AN2647" t="s">
        <v>3466</v>
      </c>
    </row>
    <row r="2648" spans="40:40">
      <c r="AN2648" t="s">
        <v>3467</v>
      </c>
    </row>
    <row r="2649" spans="40:40">
      <c r="AN2649" t="s">
        <v>3468</v>
      </c>
    </row>
    <row r="2650" spans="40:40">
      <c r="AN2650" t="s">
        <v>3469</v>
      </c>
    </row>
    <row r="2651" spans="40:40">
      <c r="AN2651" t="s">
        <v>3470</v>
      </c>
    </row>
    <row r="2652" spans="40:40">
      <c r="AN2652" t="s">
        <v>3471</v>
      </c>
    </row>
    <row r="2653" spans="40:40">
      <c r="AN2653" t="s">
        <v>3472</v>
      </c>
    </row>
    <row r="2654" spans="40:40">
      <c r="AN2654" t="s">
        <v>3473</v>
      </c>
    </row>
    <row r="2655" spans="40:40">
      <c r="AN2655" t="s">
        <v>3474</v>
      </c>
    </row>
    <row r="2656" spans="40:40">
      <c r="AN2656" t="s">
        <v>3475</v>
      </c>
    </row>
    <row r="2657" spans="40:40">
      <c r="AN2657" t="s">
        <v>3476</v>
      </c>
    </row>
    <row r="2658" spans="40:40">
      <c r="AN2658" t="s">
        <v>3477</v>
      </c>
    </row>
    <row r="2659" spans="40:40">
      <c r="AN2659" t="s">
        <v>3478</v>
      </c>
    </row>
    <row r="2660" spans="40:40">
      <c r="AN2660" t="s">
        <v>3479</v>
      </c>
    </row>
    <row r="2661" spans="40:40">
      <c r="AN2661" t="s">
        <v>3480</v>
      </c>
    </row>
    <row r="2662" spans="40:40">
      <c r="AN2662" t="s">
        <v>3481</v>
      </c>
    </row>
    <row r="2663" spans="40:40">
      <c r="AN2663" t="s">
        <v>3482</v>
      </c>
    </row>
    <row r="2664" spans="40:40">
      <c r="AN2664" t="s">
        <v>3483</v>
      </c>
    </row>
    <row r="2665" spans="40:40">
      <c r="AN2665" t="s">
        <v>3484</v>
      </c>
    </row>
    <row r="2666" spans="40:40">
      <c r="AN2666" t="s">
        <v>3485</v>
      </c>
    </row>
    <row r="2667" spans="40:40">
      <c r="AN2667" t="s">
        <v>3486</v>
      </c>
    </row>
    <row r="2668" spans="40:40">
      <c r="AN2668" t="s">
        <v>3487</v>
      </c>
    </row>
    <row r="2669" spans="40:40">
      <c r="AN2669" t="s">
        <v>3488</v>
      </c>
    </row>
    <row r="2670" spans="40:40">
      <c r="AN2670" t="s">
        <v>3489</v>
      </c>
    </row>
    <row r="2671" spans="40:40">
      <c r="AN2671" t="s">
        <v>3490</v>
      </c>
    </row>
    <row r="2672" spans="40:40">
      <c r="AN2672" t="s">
        <v>3491</v>
      </c>
    </row>
    <row r="2673" spans="40:40">
      <c r="AN2673" t="s">
        <v>3492</v>
      </c>
    </row>
    <row r="2674" spans="40:40">
      <c r="AN2674" t="s">
        <v>3493</v>
      </c>
    </row>
    <row r="2675" spans="40:40">
      <c r="AN2675" t="s">
        <v>3494</v>
      </c>
    </row>
    <row r="2676" spans="40:40">
      <c r="AN2676" t="s">
        <v>3495</v>
      </c>
    </row>
    <row r="2677" spans="40:40">
      <c r="AN2677" t="s">
        <v>3496</v>
      </c>
    </row>
    <row r="2678" spans="40:40">
      <c r="AN2678" t="s">
        <v>3497</v>
      </c>
    </row>
    <row r="2679" spans="40:40">
      <c r="AN2679" t="s">
        <v>3498</v>
      </c>
    </row>
    <row r="2680" spans="40:40">
      <c r="AN2680" t="s">
        <v>3499</v>
      </c>
    </row>
    <row r="2681" spans="40:40">
      <c r="AN2681" t="s">
        <v>3500</v>
      </c>
    </row>
    <row r="2682" spans="40:40">
      <c r="AN2682" t="s">
        <v>3501</v>
      </c>
    </row>
    <row r="2683" spans="40:40">
      <c r="AN2683" t="s">
        <v>3502</v>
      </c>
    </row>
    <row r="2684" spans="40:40">
      <c r="AN2684" t="s">
        <v>3503</v>
      </c>
    </row>
    <row r="2685" spans="40:40">
      <c r="AN2685" t="s">
        <v>3504</v>
      </c>
    </row>
    <row r="2686" spans="40:40">
      <c r="AN2686" t="s">
        <v>3505</v>
      </c>
    </row>
    <row r="2687" spans="40:40">
      <c r="AN2687" t="s">
        <v>3506</v>
      </c>
    </row>
    <row r="2688" spans="40:40">
      <c r="AN2688" t="s">
        <v>3507</v>
      </c>
    </row>
    <row r="2689" spans="40:40">
      <c r="AN2689" t="s">
        <v>3508</v>
      </c>
    </row>
    <row r="2690" spans="40:40">
      <c r="AN2690" t="s">
        <v>3509</v>
      </c>
    </row>
    <row r="2691" spans="40:40">
      <c r="AN2691" t="s">
        <v>3510</v>
      </c>
    </row>
    <row r="2692" spans="40:40">
      <c r="AN2692" t="s">
        <v>3511</v>
      </c>
    </row>
    <row r="2693" spans="40:40">
      <c r="AN2693" t="s">
        <v>3512</v>
      </c>
    </row>
    <row r="2694" spans="40:40">
      <c r="AN2694" t="s">
        <v>3513</v>
      </c>
    </row>
    <row r="2695" spans="40:40">
      <c r="AN2695" t="s">
        <v>3514</v>
      </c>
    </row>
    <row r="2696" spans="40:40">
      <c r="AN2696" t="s">
        <v>3515</v>
      </c>
    </row>
    <row r="2697" spans="40:40">
      <c r="AN2697" t="s">
        <v>3516</v>
      </c>
    </row>
    <row r="2698" spans="40:40">
      <c r="AN2698" t="s">
        <v>3517</v>
      </c>
    </row>
    <row r="2699" spans="40:40">
      <c r="AN2699" t="s">
        <v>3518</v>
      </c>
    </row>
    <row r="2700" spans="40:40">
      <c r="AN2700" t="s">
        <v>3519</v>
      </c>
    </row>
    <row r="2701" spans="40:40">
      <c r="AN2701" t="s">
        <v>3520</v>
      </c>
    </row>
    <row r="2702" spans="40:40">
      <c r="AN2702" t="s">
        <v>3521</v>
      </c>
    </row>
    <row r="2703" spans="40:40">
      <c r="AN2703" t="s">
        <v>3522</v>
      </c>
    </row>
    <row r="2704" spans="40:40">
      <c r="AN2704" t="s">
        <v>3523</v>
      </c>
    </row>
    <row r="2705" spans="40:40">
      <c r="AN2705" t="s">
        <v>3524</v>
      </c>
    </row>
    <row r="2706" spans="40:40">
      <c r="AN2706" t="s">
        <v>3525</v>
      </c>
    </row>
    <row r="2707" spans="40:40">
      <c r="AN2707" t="s">
        <v>3526</v>
      </c>
    </row>
    <row r="2708" spans="40:40">
      <c r="AN2708" t="s">
        <v>3527</v>
      </c>
    </row>
    <row r="2709" spans="40:40">
      <c r="AN2709" t="s">
        <v>3528</v>
      </c>
    </row>
    <row r="2710" spans="40:40">
      <c r="AN2710" t="s">
        <v>3529</v>
      </c>
    </row>
    <row r="2711" spans="40:40">
      <c r="AN2711" t="s">
        <v>3530</v>
      </c>
    </row>
    <row r="2712" spans="40:40">
      <c r="AN2712" t="s">
        <v>3531</v>
      </c>
    </row>
    <row r="2713" spans="40:40">
      <c r="AN2713" t="s">
        <v>3532</v>
      </c>
    </row>
    <row r="2714" spans="40:40">
      <c r="AN2714" t="s">
        <v>3533</v>
      </c>
    </row>
    <row r="2715" spans="40:40">
      <c r="AN2715" t="s">
        <v>3534</v>
      </c>
    </row>
    <row r="2716" spans="40:40">
      <c r="AN2716" t="s">
        <v>3535</v>
      </c>
    </row>
    <row r="2717" spans="40:40">
      <c r="AN2717" t="s">
        <v>3536</v>
      </c>
    </row>
    <row r="2718" spans="40:40">
      <c r="AN2718" t="s">
        <v>3537</v>
      </c>
    </row>
    <row r="2719" spans="40:40">
      <c r="AN2719" t="s">
        <v>3538</v>
      </c>
    </row>
    <row r="2720" spans="40:40">
      <c r="AN2720" t="s">
        <v>3539</v>
      </c>
    </row>
    <row r="2721" spans="40:40">
      <c r="AN2721" t="s">
        <v>3540</v>
      </c>
    </row>
    <row r="2722" spans="40:40">
      <c r="AN2722" t="s">
        <v>3541</v>
      </c>
    </row>
    <row r="2723" spans="40:40">
      <c r="AN2723" t="s">
        <v>3542</v>
      </c>
    </row>
    <row r="2724" spans="40:40">
      <c r="AN2724" t="s">
        <v>3543</v>
      </c>
    </row>
    <row r="2725" spans="40:40">
      <c r="AN2725" t="s">
        <v>3544</v>
      </c>
    </row>
    <row r="2726" spans="40:40">
      <c r="AN2726" t="s">
        <v>3545</v>
      </c>
    </row>
    <row r="2727" spans="40:40">
      <c r="AN2727" t="s">
        <v>3546</v>
      </c>
    </row>
    <row r="2728" spans="40:40">
      <c r="AN2728" t="s">
        <v>3547</v>
      </c>
    </row>
    <row r="2729" spans="40:40">
      <c r="AN2729" t="s">
        <v>3548</v>
      </c>
    </row>
    <row r="2730" spans="40:40">
      <c r="AN2730" t="s">
        <v>3549</v>
      </c>
    </row>
    <row r="2731" spans="40:40">
      <c r="AN2731" t="s">
        <v>3550</v>
      </c>
    </row>
    <row r="2732" spans="40:40">
      <c r="AN2732" t="s">
        <v>3551</v>
      </c>
    </row>
    <row r="2733" spans="40:40">
      <c r="AN2733" t="s">
        <v>3552</v>
      </c>
    </row>
    <row r="2734" spans="40:40">
      <c r="AN2734" t="s">
        <v>3553</v>
      </c>
    </row>
    <row r="2735" spans="40:40">
      <c r="AN2735" t="s">
        <v>3554</v>
      </c>
    </row>
    <row r="2736" spans="40:40">
      <c r="AN2736" t="s">
        <v>3555</v>
      </c>
    </row>
    <row r="2737" spans="40:40">
      <c r="AN2737" t="s">
        <v>3556</v>
      </c>
    </row>
    <row r="2738" spans="40:40">
      <c r="AN2738" t="s">
        <v>3557</v>
      </c>
    </row>
    <row r="2739" spans="40:40">
      <c r="AN2739" t="s">
        <v>3558</v>
      </c>
    </row>
    <row r="2740" spans="40:40">
      <c r="AN2740" t="s">
        <v>3559</v>
      </c>
    </row>
    <row r="2741" spans="40:40">
      <c r="AN2741" t="s">
        <v>3560</v>
      </c>
    </row>
    <row r="2742" spans="40:40">
      <c r="AN2742" t="s">
        <v>3561</v>
      </c>
    </row>
    <row r="2743" spans="40:40">
      <c r="AN2743" t="s">
        <v>3562</v>
      </c>
    </row>
    <row r="2744" spans="40:40">
      <c r="AN2744" t="s">
        <v>3563</v>
      </c>
    </row>
    <row r="2745" spans="40:40">
      <c r="AN2745" t="s">
        <v>3564</v>
      </c>
    </row>
    <row r="2746" spans="40:40">
      <c r="AN2746" t="s">
        <v>3565</v>
      </c>
    </row>
    <row r="2747" spans="40:40">
      <c r="AN2747" t="s">
        <v>3566</v>
      </c>
    </row>
    <row r="2748" spans="40:40">
      <c r="AN2748" t="s">
        <v>3567</v>
      </c>
    </row>
    <row r="2749" spans="40:40">
      <c r="AN2749" t="s">
        <v>3568</v>
      </c>
    </row>
    <row r="2750" spans="40:40">
      <c r="AN2750" t="s">
        <v>3569</v>
      </c>
    </row>
    <row r="2751" spans="40:40">
      <c r="AN2751" t="s">
        <v>3570</v>
      </c>
    </row>
    <row r="2752" spans="40:40">
      <c r="AN2752" t="s">
        <v>3571</v>
      </c>
    </row>
    <row r="2753" spans="40:40">
      <c r="AN2753" t="s">
        <v>3572</v>
      </c>
    </row>
    <row r="2754" spans="40:40">
      <c r="AN2754" t="s">
        <v>3573</v>
      </c>
    </row>
    <row r="2755" spans="40:40">
      <c r="AN2755" t="s">
        <v>3574</v>
      </c>
    </row>
    <row r="2756" spans="40:40">
      <c r="AN2756" t="s">
        <v>3575</v>
      </c>
    </row>
    <row r="2757" spans="40:40">
      <c r="AN2757" t="s">
        <v>3576</v>
      </c>
    </row>
    <row r="2758" spans="40:40">
      <c r="AN2758" t="s">
        <v>3577</v>
      </c>
    </row>
    <row r="2759" spans="40:40">
      <c r="AN2759" t="s">
        <v>3578</v>
      </c>
    </row>
    <row r="2760" spans="40:40">
      <c r="AN2760" t="s">
        <v>3579</v>
      </c>
    </row>
    <row r="2761" spans="40:40">
      <c r="AN2761" t="s">
        <v>3580</v>
      </c>
    </row>
    <row r="2762" spans="40:40">
      <c r="AN2762" t="s">
        <v>3581</v>
      </c>
    </row>
    <row r="2763" spans="40:40">
      <c r="AN2763" t="s">
        <v>3582</v>
      </c>
    </row>
    <row r="2764" spans="40:40">
      <c r="AN2764" t="s">
        <v>3583</v>
      </c>
    </row>
    <row r="2765" spans="40:40">
      <c r="AN2765" t="s">
        <v>3584</v>
      </c>
    </row>
    <row r="2766" spans="40:40">
      <c r="AN2766" t="s">
        <v>3585</v>
      </c>
    </row>
    <row r="2767" spans="40:40">
      <c r="AN2767" t="s">
        <v>3586</v>
      </c>
    </row>
    <row r="2768" spans="40:40">
      <c r="AN2768" t="s">
        <v>3587</v>
      </c>
    </row>
    <row r="2769" spans="40:40">
      <c r="AN2769" t="s">
        <v>3588</v>
      </c>
    </row>
    <row r="2770" spans="40:40">
      <c r="AN2770" t="s">
        <v>3589</v>
      </c>
    </row>
    <row r="2771" spans="40:40">
      <c r="AN2771" t="s">
        <v>3590</v>
      </c>
    </row>
    <row r="2772" spans="40:40">
      <c r="AN2772" t="s">
        <v>3591</v>
      </c>
    </row>
    <row r="2773" spans="40:40">
      <c r="AN2773" t="s">
        <v>3592</v>
      </c>
    </row>
    <row r="2774" spans="40:40">
      <c r="AN2774" t="s">
        <v>3593</v>
      </c>
    </row>
    <row r="2775" spans="40:40">
      <c r="AN2775" t="s">
        <v>3594</v>
      </c>
    </row>
    <row r="2776" spans="40:40">
      <c r="AN2776" t="s">
        <v>3595</v>
      </c>
    </row>
    <row r="2777" spans="40:40">
      <c r="AN2777" t="s">
        <v>3596</v>
      </c>
    </row>
    <row r="2778" spans="40:40">
      <c r="AN2778" t="s">
        <v>3597</v>
      </c>
    </row>
    <row r="2779" spans="40:40">
      <c r="AN2779" t="s">
        <v>3598</v>
      </c>
    </row>
    <row r="2780" spans="40:40">
      <c r="AN2780" t="s">
        <v>3599</v>
      </c>
    </row>
    <row r="2781" spans="40:40">
      <c r="AN2781" t="s">
        <v>3600</v>
      </c>
    </row>
    <row r="2782" spans="40:40">
      <c r="AN2782" t="s">
        <v>3601</v>
      </c>
    </row>
    <row r="2783" spans="40:40">
      <c r="AN2783" t="s">
        <v>3602</v>
      </c>
    </row>
    <row r="2784" spans="40:40">
      <c r="AN2784" t="s">
        <v>3603</v>
      </c>
    </row>
    <row r="2785" spans="40:40">
      <c r="AN2785" t="s">
        <v>3604</v>
      </c>
    </row>
    <row r="2786" spans="40:40">
      <c r="AN2786" t="s">
        <v>3605</v>
      </c>
    </row>
    <row r="2787" spans="40:40">
      <c r="AN2787" t="s">
        <v>3606</v>
      </c>
    </row>
    <row r="2788" spans="40:40">
      <c r="AN2788" t="s">
        <v>3607</v>
      </c>
    </row>
    <row r="2789" spans="40:40">
      <c r="AN2789" t="s">
        <v>3608</v>
      </c>
    </row>
    <row r="2790" spans="40:40">
      <c r="AN2790" t="s">
        <v>3609</v>
      </c>
    </row>
    <row r="2791" spans="40:40">
      <c r="AN2791" t="s">
        <v>3610</v>
      </c>
    </row>
    <row r="2792" spans="40:40">
      <c r="AN2792" t="s">
        <v>3611</v>
      </c>
    </row>
    <row r="2793" spans="40:40">
      <c r="AN2793" t="s">
        <v>3612</v>
      </c>
    </row>
    <row r="2794" spans="40:40">
      <c r="AN2794" t="s">
        <v>3613</v>
      </c>
    </row>
    <row r="2795" spans="40:40">
      <c r="AN2795" t="s">
        <v>3614</v>
      </c>
    </row>
    <row r="2796" spans="40:40">
      <c r="AN2796" t="s">
        <v>3615</v>
      </c>
    </row>
    <row r="2797" spans="40:40">
      <c r="AN2797" t="s">
        <v>3616</v>
      </c>
    </row>
    <row r="2798" spans="40:40">
      <c r="AN2798" t="s">
        <v>3617</v>
      </c>
    </row>
    <row r="2799" spans="40:40">
      <c r="AN2799" t="s">
        <v>3618</v>
      </c>
    </row>
    <row r="2800" spans="40:40">
      <c r="AN2800" t="s">
        <v>3619</v>
      </c>
    </row>
    <row r="2801" spans="40:40">
      <c r="AN2801" t="s">
        <v>3620</v>
      </c>
    </row>
    <row r="2802" spans="40:40">
      <c r="AN2802" t="s">
        <v>3621</v>
      </c>
    </row>
    <row r="2803" spans="40:40">
      <c r="AN2803" t="s">
        <v>3622</v>
      </c>
    </row>
    <row r="2804" spans="40:40">
      <c r="AN2804" t="s">
        <v>3623</v>
      </c>
    </row>
    <row r="2805" spans="40:40">
      <c r="AN2805" t="s">
        <v>3624</v>
      </c>
    </row>
    <row r="2806" spans="40:40">
      <c r="AN2806" t="s">
        <v>3625</v>
      </c>
    </row>
    <row r="2807" spans="40:40">
      <c r="AN2807" t="s">
        <v>3626</v>
      </c>
    </row>
    <row r="2808" spans="40:40">
      <c r="AN2808" t="s">
        <v>3627</v>
      </c>
    </row>
    <row r="2809" spans="40:40">
      <c r="AN2809" t="s">
        <v>3628</v>
      </c>
    </row>
    <row r="2810" spans="40:40">
      <c r="AN2810" t="s">
        <v>3629</v>
      </c>
    </row>
    <row r="2811" spans="40:40">
      <c r="AN2811" t="s">
        <v>3630</v>
      </c>
    </row>
    <row r="2812" spans="40:40">
      <c r="AN2812" t="s">
        <v>3631</v>
      </c>
    </row>
    <row r="2813" spans="40:40">
      <c r="AN2813" t="s">
        <v>3632</v>
      </c>
    </row>
    <row r="2814" spans="40:40">
      <c r="AN2814" t="s">
        <v>3633</v>
      </c>
    </row>
    <row r="2815" spans="40:40">
      <c r="AN2815" t="s">
        <v>3634</v>
      </c>
    </row>
    <row r="2816" spans="40:40">
      <c r="AN2816" t="s">
        <v>3635</v>
      </c>
    </row>
    <row r="2817" spans="40:40">
      <c r="AN2817" t="s">
        <v>3636</v>
      </c>
    </row>
    <row r="2818" spans="40:40">
      <c r="AN2818" t="s">
        <v>3637</v>
      </c>
    </row>
    <row r="2819" spans="40:40">
      <c r="AN2819" t="s">
        <v>3638</v>
      </c>
    </row>
    <row r="2820" spans="40:40">
      <c r="AN2820" t="s">
        <v>3639</v>
      </c>
    </row>
    <row r="2821" spans="40:40">
      <c r="AN2821" t="s">
        <v>3640</v>
      </c>
    </row>
    <row r="2822" spans="40:40">
      <c r="AN2822" t="s">
        <v>3641</v>
      </c>
    </row>
    <row r="2823" spans="40:40">
      <c r="AN2823" t="s">
        <v>3642</v>
      </c>
    </row>
    <row r="2824" spans="40:40">
      <c r="AN2824" t="s">
        <v>3643</v>
      </c>
    </row>
    <row r="2825" spans="40:40">
      <c r="AN2825" t="s">
        <v>3644</v>
      </c>
    </row>
    <row r="2826" spans="40:40">
      <c r="AN2826" t="s">
        <v>3645</v>
      </c>
    </row>
    <row r="2827" spans="40:40">
      <c r="AN2827" t="s">
        <v>3646</v>
      </c>
    </row>
    <row r="2828" spans="40:40">
      <c r="AN2828" t="s">
        <v>3647</v>
      </c>
    </row>
    <row r="2829" spans="40:40">
      <c r="AN2829" t="s">
        <v>3648</v>
      </c>
    </row>
    <row r="2830" spans="40:40">
      <c r="AN2830" t="s">
        <v>3649</v>
      </c>
    </row>
    <row r="2831" spans="40:40">
      <c r="AN2831" t="s">
        <v>3650</v>
      </c>
    </row>
    <row r="2832" spans="40:40">
      <c r="AN2832" t="s">
        <v>3651</v>
      </c>
    </row>
    <row r="2833" spans="40:40">
      <c r="AN2833" t="s">
        <v>3652</v>
      </c>
    </row>
    <row r="2834" spans="40:40">
      <c r="AN2834" t="s">
        <v>3653</v>
      </c>
    </row>
    <row r="2835" spans="40:40">
      <c r="AN2835" t="s">
        <v>3654</v>
      </c>
    </row>
    <row r="2836" spans="40:40">
      <c r="AN2836" t="s">
        <v>3655</v>
      </c>
    </row>
    <row r="2837" spans="40:40">
      <c r="AN2837" t="s">
        <v>3656</v>
      </c>
    </row>
    <row r="2838" spans="40:40">
      <c r="AN2838" t="s">
        <v>3657</v>
      </c>
    </row>
    <row r="2839" spans="40:40">
      <c r="AN2839" t="s">
        <v>3658</v>
      </c>
    </row>
    <row r="2840" spans="40:40">
      <c r="AN2840" t="s">
        <v>3659</v>
      </c>
    </row>
    <row r="2841" spans="40:40">
      <c r="AN2841" t="s">
        <v>3660</v>
      </c>
    </row>
    <row r="2842" spans="40:40">
      <c r="AN2842" t="s">
        <v>3661</v>
      </c>
    </row>
    <row r="2843" spans="40:40">
      <c r="AN2843" t="s">
        <v>3662</v>
      </c>
    </row>
    <row r="2844" spans="40:40">
      <c r="AN2844" t="s">
        <v>3663</v>
      </c>
    </row>
    <row r="2845" spans="40:40">
      <c r="AN2845" t="s">
        <v>3664</v>
      </c>
    </row>
    <row r="2846" spans="40:40">
      <c r="AN2846" t="s">
        <v>3665</v>
      </c>
    </row>
    <row r="2847" spans="40:40">
      <c r="AN2847" t="s">
        <v>3666</v>
      </c>
    </row>
    <row r="2848" spans="40:40">
      <c r="AN2848" t="s">
        <v>3667</v>
      </c>
    </row>
    <row r="2849" spans="40:40">
      <c r="AN2849" t="s">
        <v>3668</v>
      </c>
    </row>
    <row r="2850" spans="40:40">
      <c r="AN2850" t="s">
        <v>3669</v>
      </c>
    </row>
    <row r="2851" spans="40:40">
      <c r="AN2851" t="s">
        <v>3670</v>
      </c>
    </row>
    <row r="2852" spans="40:40">
      <c r="AN2852" t="s">
        <v>3671</v>
      </c>
    </row>
    <row r="2853" spans="40:40">
      <c r="AN2853" t="s">
        <v>3672</v>
      </c>
    </row>
    <row r="2854" spans="40:40">
      <c r="AN2854" t="s">
        <v>3673</v>
      </c>
    </row>
    <row r="2855" spans="40:40">
      <c r="AN2855" t="s">
        <v>3674</v>
      </c>
    </row>
    <row r="2856" spans="40:40">
      <c r="AN2856" t="s">
        <v>3675</v>
      </c>
    </row>
    <row r="2857" spans="40:40">
      <c r="AN2857" t="s">
        <v>3676</v>
      </c>
    </row>
    <row r="2858" spans="40:40">
      <c r="AN2858" t="s">
        <v>3677</v>
      </c>
    </row>
    <row r="2859" spans="40:40">
      <c r="AN2859" t="s">
        <v>3678</v>
      </c>
    </row>
    <row r="2860" spans="40:40">
      <c r="AN2860" t="s">
        <v>3679</v>
      </c>
    </row>
    <row r="2861" spans="40:40">
      <c r="AN2861" t="s">
        <v>3680</v>
      </c>
    </row>
    <row r="2862" spans="40:40">
      <c r="AN2862" t="s">
        <v>3681</v>
      </c>
    </row>
    <row r="2863" spans="40:40">
      <c r="AN2863" t="s">
        <v>3682</v>
      </c>
    </row>
    <row r="2864" spans="40:40">
      <c r="AN2864" t="s">
        <v>3683</v>
      </c>
    </row>
    <row r="2865" spans="40:40">
      <c r="AN2865" t="s">
        <v>3684</v>
      </c>
    </row>
    <row r="2866" spans="40:40">
      <c r="AN2866" t="s">
        <v>3685</v>
      </c>
    </row>
    <row r="2867" spans="40:40">
      <c r="AN2867" t="s">
        <v>3686</v>
      </c>
    </row>
    <row r="2868" spans="40:40">
      <c r="AN2868" t="s">
        <v>3687</v>
      </c>
    </row>
    <row r="2869" spans="40:40">
      <c r="AN2869" t="s">
        <v>3688</v>
      </c>
    </row>
    <row r="2870" spans="40:40">
      <c r="AN2870" t="s">
        <v>3689</v>
      </c>
    </row>
    <row r="2871" spans="40:40">
      <c r="AN2871" t="s">
        <v>3690</v>
      </c>
    </row>
    <row r="2872" spans="40:40">
      <c r="AN2872" t="s">
        <v>3691</v>
      </c>
    </row>
    <row r="2873" spans="40:40">
      <c r="AN2873" t="s">
        <v>3692</v>
      </c>
    </row>
    <row r="2874" spans="40:40">
      <c r="AN2874" t="s">
        <v>3693</v>
      </c>
    </row>
    <row r="2875" spans="40:40">
      <c r="AN2875" t="s">
        <v>3694</v>
      </c>
    </row>
    <row r="2876" spans="40:40">
      <c r="AN2876" t="s">
        <v>3695</v>
      </c>
    </row>
    <row r="2877" spans="40:40">
      <c r="AN2877" t="s">
        <v>3696</v>
      </c>
    </row>
    <row r="2878" spans="40:40">
      <c r="AN2878" t="s">
        <v>3697</v>
      </c>
    </row>
    <row r="2879" spans="40:40">
      <c r="AN2879" t="s">
        <v>3698</v>
      </c>
    </row>
    <row r="2880" spans="40:40">
      <c r="AN2880" t="s">
        <v>3699</v>
      </c>
    </row>
    <row r="2881" spans="40:40">
      <c r="AN2881" t="s">
        <v>3700</v>
      </c>
    </row>
    <row r="2882" spans="40:40">
      <c r="AN2882" t="s">
        <v>3701</v>
      </c>
    </row>
    <row r="2883" spans="40:40">
      <c r="AN2883" t="s">
        <v>3702</v>
      </c>
    </row>
    <row r="2884" spans="40:40">
      <c r="AN2884" t="s">
        <v>3703</v>
      </c>
    </row>
    <row r="2885" spans="40:40">
      <c r="AN2885" t="s">
        <v>3704</v>
      </c>
    </row>
    <row r="2886" spans="40:40">
      <c r="AN2886" t="s">
        <v>3705</v>
      </c>
    </row>
    <row r="2887" spans="40:40">
      <c r="AN2887" t="s">
        <v>3706</v>
      </c>
    </row>
    <row r="2888" spans="40:40">
      <c r="AN2888" t="s">
        <v>3707</v>
      </c>
    </row>
    <row r="2889" spans="40:40">
      <c r="AN2889" t="s">
        <v>3708</v>
      </c>
    </row>
    <row r="2890" spans="40:40">
      <c r="AN2890" t="s">
        <v>3709</v>
      </c>
    </row>
    <row r="2891" spans="40:40">
      <c r="AN2891" t="s">
        <v>3710</v>
      </c>
    </row>
    <row r="2892" spans="40:40">
      <c r="AN2892" t="s">
        <v>3711</v>
      </c>
    </row>
    <row r="2893" spans="40:40">
      <c r="AN2893" t="s">
        <v>3712</v>
      </c>
    </row>
    <row r="2894" spans="40:40">
      <c r="AN2894" t="s">
        <v>3713</v>
      </c>
    </row>
    <row r="2895" spans="40:40">
      <c r="AN2895" t="s">
        <v>3714</v>
      </c>
    </row>
    <row r="2896" spans="40:40">
      <c r="AN2896" t="s">
        <v>3715</v>
      </c>
    </row>
    <row r="2897" spans="40:40">
      <c r="AN2897" t="s">
        <v>3716</v>
      </c>
    </row>
    <row r="2898" spans="40:40">
      <c r="AN2898" t="s">
        <v>3717</v>
      </c>
    </row>
    <row r="2899" spans="40:40">
      <c r="AN2899" t="s">
        <v>3718</v>
      </c>
    </row>
    <row r="2900" spans="40:40">
      <c r="AN2900" t="s">
        <v>3719</v>
      </c>
    </row>
    <row r="2901" spans="40:40">
      <c r="AN2901" t="s">
        <v>3720</v>
      </c>
    </row>
    <row r="2902" spans="40:40">
      <c r="AN2902" t="s">
        <v>3721</v>
      </c>
    </row>
    <row r="2903" spans="40:40">
      <c r="AN2903" t="s">
        <v>3722</v>
      </c>
    </row>
    <row r="2904" spans="40:40">
      <c r="AN2904" t="s">
        <v>3723</v>
      </c>
    </row>
    <row r="2905" spans="40:40">
      <c r="AN2905" t="s">
        <v>3724</v>
      </c>
    </row>
    <row r="2906" spans="40:40">
      <c r="AN2906" t="s">
        <v>3725</v>
      </c>
    </row>
    <row r="2907" spans="40:40">
      <c r="AN2907" t="s">
        <v>3726</v>
      </c>
    </row>
    <row r="2908" spans="40:40">
      <c r="AN2908" t="s">
        <v>3727</v>
      </c>
    </row>
    <row r="2909" spans="40:40">
      <c r="AN2909" t="s">
        <v>3728</v>
      </c>
    </row>
    <row r="2910" spans="40:40">
      <c r="AN2910" t="s">
        <v>3729</v>
      </c>
    </row>
    <row r="2911" spans="40:40">
      <c r="AN2911" t="s">
        <v>3730</v>
      </c>
    </row>
    <row r="2912" spans="40:40">
      <c r="AN2912" t="s">
        <v>3731</v>
      </c>
    </row>
    <row r="2913" spans="40:40">
      <c r="AN2913" t="s">
        <v>3732</v>
      </c>
    </row>
    <row r="2914" spans="40:40">
      <c r="AN2914" t="s">
        <v>3733</v>
      </c>
    </row>
    <row r="2915" spans="40:40">
      <c r="AN2915" t="s">
        <v>3734</v>
      </c>
    </row>
    <row r="2916" spans="40:40">
      <c r="AN2916" t="s">
        <v>3735</v>
      </c>
    </row>
    <row r="2917" spans="40:40">
      <c r="AN2917" t="s">
        <v>3736</v>
      </c>
    </row>
    <row r="2918" spans="40:40">
      <c r="AN2918" t="s">
        <v>3737</v>
      </c>
    </row>
    <row r="2919" spans="40:40">
      <c r="AN2919" t="s">
        <v>3738</v>
      </c>
    </row>
    <row r="2920" spans="40:40">
      <c r="AN2920" t="s">
        <v>3739</v>
      </c>
    </row>
    <row r="2921" spans="40:40">
      <c r="AN2921" t="s">
        <v>3740</v>
      </c>
    </row>
    <row r="2922" spans="40:40">
      <c r="AN2922" t="s">
        <v>3741</v>
      </c>
    </row>
    <row r="2923" spans="40:40">
      <c r="AN2923" t="s">
        <v>3742</v>
      </c>
    </row>
    <row r="2924" spans="40:40">
      <c r="AN2924" t="s">
        <v>3743</v>
      </c>
    </row>
    <row r="2925" spans="40:40">
      <c r="AN2925" t="s">
        <v>3744</v>
      </c>
    </row>
    <row r="2926" spans="40:40">
      <c r="AN2926" t="s">
        <v>3745</v>
      </c>
    </row>
    <row r="2927" spans="40:40">
      <c r="AN2927" t="s">
        <v>3746</v>
      </c>
    </row>
    <row r="2928" spans="40:40">
      <c r="AN2928" t="s">
        <v>3747</v>
      </c>
    </row>
    <row r="2929" spans="40:40">
      <c r="AN2929" t="s">
        <v>3748</v>
      </c>
    </row>
    <row r="2930" spans="40:40">
      <c r="AN2930" t="s">
        <v>3749</v>
      </c>
    </row>
    <row r="2931" spans="40:40">
      <c r="AN2931" t="s">
        <v>3750</v>
      </c>
    </row>
    <row r="2932" spans="40:40">
      <c r="AN2932" t="s">
        <v>3751</v>
      </c>
    </row>
    <row r="2933" spans="40:40">
      <c r="AN2933" t="s">
        <v>3752</v>
      </c>
    </row>
    <row r="2934" spans="40:40">
      <c r="AN2934" t="s">
        <v>3753</v>
      </c>
    </row>
    <row r="2935" spans="40:40">
      <c r="AN2935" t="s">
        <v>3754</v>
      </c>
    </row>
    <row r="2936" spans="40:40">
      <c r="AN2936" t="s">
        <v>3755</v>
      </c>
    </row>
    <row r="2937" spans="40:40">
      <c r="AN2937" t="s">
        <v>3756</v>
      </c>
    </row>
    <row r="2938" spans="40:40">
      <c r="AN2938" t="s">
        <v>3757</v>
      </c>
    </row>
    <row r="2939" spans="40:40">
      <c r="AN2939" t="s">
        <v>3758</v>
      </c>
    </row>
    <row r="2940" spans="40:40">
      <c r="AN2940" t="s">
        <v>3759</v>
      </c>
    </row>
    <row r="2941" spans="40:40">
      <c r="AN2941" t="s">
        <v>3760</v>
      </c>
    </row>
    <row r="2942" spans="40:40">
      <c r="AN2942" t="s">
        <v>3761</v>
      </c>
    </row>
    <row r="2943" spans="40:40">
      <c r="AN2943" t="s">
        <v>3762</v>
      </c>
    </row>
    <row r="2944" spans="40:40">
      <c r="AN2944" t="s">
        <v>3763</v>
      </c>
    </row>
    <row r="2945" spans="40:40">
      <c r="AN2945" t="s">
        <v>3764</v>
      </c>
    </row>
    <row r="2946" spans="40:40">
      <c r="AN2946" t="s">
        <v>3765</v>
      </c>
    </row>
    <row r="2947" spans="40:40">
      <c r="AN2947" t="s">
        <v>3766</v>
      </c>
    </row>
    <row r="2948" spans="40:40">
      <c r="AN2948" t="s">
        <v>3767</v>
      </c>
    </row>
    <row r="2949" spans="40:40">
      <c r="AN2949" t="s">
        <v>3768</v>
      </c>
    </row>
    <row r="2950" spans="40:40">
      <c r="AN2950" t="s">
        <v>3769</v>
      </c>
    </row>
    <row r="2951" spans="40:40">
      <c r="AN2951" t="s">
        <v>3770</v>
      </c>
    </row>
    <row r="2952" spans="40:40">
      <c r="AN2952" t="s">
        <v>3771</v>
      </c>
    </row>
    <row r="2953" spans="40:40">
      <c r="AN2953" t="s">
        <v>3772</v>
      </c>
    </row>
    <row r="2954" spans="40:40">
      <c r="AN2954" t="s">
        <v>3773</v>
      </c>
    </row>
    <row r="2955" spans="40:40">
      <c r="AN2955" t="s">
        <v>3774</v>
      </c>
    </row>
    <row r="2956" spans="40:40">
      <c r="AN2956" t="s">
        <v>3775</v>
      </c>
    </row>
    <row r="2957" spans="40:40">
      <c r="AN2957" t="s">
        <v>3776</v>
      </c>
    </row>
    <row r="2958" spans="40:40">
      <c r="AN2958" t="s">
        <v>3777</v>
      </c>
    </row>
    <row r="2959" spans="40:40">
      <c r="AN2959" t="s">
        <v>3778</v>
      </c>
    </row>
    <row r="2960" spans="40:40">
      <c r="AN2960" t="s">
        <v>3779</v>
      </c>
    </row>
    <row r="2961" spans="40:40">
      <c r="AN2961" t="s">
        <v>3780</v>
      </c>
    </row>
    <row r="2962" spans="40:40">
      <c r="AN2962" t="s">
        <v>3781</v>
      </c>
    </row>
    <row r="2963" spans="40:40">
      <c r="AN2963" t="s">
        <v>3782</v>
      </c>
    </row>
    <row r="2964" spans="40:40">
      <c r="AN2964" t="s">
        <v>3783</v>
      </c>
    </row>
    <row r="2965" spans="40:40">
      <c r="AN2965" t="s">
        <v>3784</v>
      </c>
    </row>
    <row r="2966" spans="40:40">
      <c r="AN2966" t="s">
        <v>3785</v>
      </c>
    </row>
    <row r="2967" spans="40:40">
      <c r="AN2967" t="s">
        <v>3786</v>
      </c>
    </row>
    <row r="2968" spans="40:40">
      <c r="AN2968" t="s">
        <v>3787</v>
      </c>
    </row>
    <row r="2969" spans="40:40">
      <c r="AN2969" t="s">
        <v>3788</v>
      </c>
    </row>
    <row r="2970" spans="40:40">
      <c r="AN2970" t="s">
        <v>3789</v>
      </c>
    </row>
    <row r="2971" spans="40:40">
      <c r="AN2971" t="s">
        <v>3790</v>
      </c>
    </row>
    <row r="2972" spans="40:40">
      <c r="AN2972" t="s">
        <v>3791</v>
      </c>
    </row>
    <row r="2973" spans="40:40">
      <c r="AN2973" t="s">
        <v>3792</v>
      </c>
    </row>
    <row r="2974" spans="40:40">
      <c r="AN2974" t="s">
        <v>3793</v>
      </c>
    </row>
    <row r="2975" spans="40:40">
      <c r="AN2975" t="s">
        <v>3794</v>
      </c>
    </row>
    <row r="2976" spans="40:40">
      <c r="AN2976" t="s">
        <v>3795</v>
      </c>
    </row>
    <row r="2977" spans="40:40">
      <c r="AN2977" t="s">
        <v>3796</v>
      </c>
    </row>
    <row r="2978" spans="40:40">
      <c r="AN2978" t="s">
        <v>3797</v>
      </c>
    </row>
    <row r="2979" spans="40:40">
      <c r="AN2979" t="s">
        <v>3798</v>
      </c>
    </row>
    <row r="2980" spans="40:40">
      <c r="AN2980" t="s">
        <v>3799</v>
      </c>
    </row>
    <row r="2981" spans="40:40">
      <c r="AN2981" t="s">
        <v>3800</v>
      </c>
    </row>
    <row r="2982" spans="40:40">
      <c r="AN2982" t="s">
        <v>3801</v>
      </c>
    </row>
    <row r="2983" spans="40:40">
      <c r="AN2983" t="s">
        <v>3802</v>
      </c>
    </row>
    <row r="2984" spans="40:40">
      <c r="AN2984" t="s">
        <v>3803</v>
      </c>
    </row>
    <row r="2985" spans="40:40">
      <c r="AN2985" t="s">
        <v>3804</v>
      </c>
    </row>
    <row r="2986" spans="40:40">
      <c r="AN2986" t="s">
        <v>3805</v>
      </c>
    </row>
    <row r="2987" spans="40:40">
      <c r="AN2987" t="s">
        <v>3806</v>
      </c>
    </row>
    <row r="2988" spans="40:40">
      <c r="AN2988" t="s">
        <v>3807</v>
      </c>
    </row>
    <row r="2989" spans="40:40">
      <c r="AN2989" t="s">
        <v>3808</v>
      </c>
    </row>
    <row r="2990" spans="40:40">
      <c r="AN2990" t="s">
        <v>3809</v>
      </c>
    </row>
    <row r="2991" spans="40:40">
      <c r="AN2991" t="s">
        <v>3810</v>
      </c>
    </row>
    <row r="2992" spans="40:40">
      <c r="AN2992" t="s">
        <v>3811</v>
      </c>
    </row>
    <row r="2993" spans="40:40">
      <c r="AN2993" t="s">
        <v>3812</v>
      </c>
    </row>
    <row r="2994" spans="40:40">
      <c r="AN2994" t="s">
        <v>3813</v>
      </c>
    </row>
    <row r="2995" spans="40:40">
      <c r="AN2995" t="s">
        <v>3814</v>
      </c>
    </row>
    <row r="2996" spans="40:40">
      <c r="AN2996" t="s">
        <v>3815</v>
      </c>
    </row>
    <row r="2997" spans="40:40">
      <c r="AN2997" t="s">
        <v>3816</v>
      </c>
    </row>
    <row r="2998" spans="40:40">
      <c r="AN2998" t="s">
        <v>3817</v>
      </c>
    </row>
    <row r="2999" spans="40:40">
      <c r="AN2999" t="s">
        <v>3818</v>
      </c>
    </row>
    <row r="3000" spans="40:40">
      <c r="AN3000" t="s">
        <v>3819</v>
      </c>
    </row>
    <row r="3001" spans="40:40">
      <c r="AN3001" t="s">
        <v>3820</v>
      </c>
    </row>
    <row r="3002" spans="40:40">
      <c r="AN3002" t="s">
        <v>3821</v>
      </c>
    </row>
    <row r="3003" spans="40:40">
      <c r="AN3003" t="s">
        <v>3822</v>
      </c>
    </row>
    <row r="3004" spans="40:40">
      <c r="AN3004" t="s">
        <v>3823</v>
      </c>
    </row>
    <row r="3005" spans="40:40">
      <c r="AN3005" t="s">
        <v>3824</v>
      </c>
    </row>
    <row r="3006" spans="40:40">
      <c r="AN3006" t="s">
        <v>3825</v>
      </c>
    </row>
    <row r="3007" spans="40:40">
      <c r="AN3007" t="s">
        <v>3826</v>
      </c>
    </row>
    <row r="3008" spans="40:40">
      <c r="AN3008" t="s">
        <v>3827</v>
      </c>
    </row>
    <row r="3009" spans="40:40">
      <c r="AN3009" t="s">
        <v>3828</v>
      </c>
    </row>
    <row r="3010" spans="40:40">
      <c r="AN3010" t="s">
        <v>3829</v>
      </c>
    </row>
    <row r="3011" spans="40:40">
      <c r="AN3011" t="s">
        <v>3830</v>
      </c>
    </row>
    <row r="3012" spans="40:40">
      <c r="AN3012" t="s">
        <v>3831</v>
      </c>
    </row>
    <row r="3013" spans="40:40">
      <c r="AN3013" t="s">
        <v>3832</v>
      </c>
    </row>
    <row r="3014" spans="40:40">
      <c r="AN3014" t="s">
        <v>3833</v>
      </c>
    </row>
    <row r="3015" spans="40:40">
      <c r="AN3015" t="s">
        <v>3834</v>
      </c>
    </row>
    <row r="3016" spans="40:40">
      <c r="AN3016" t="s">
        <v>3835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8"/>
  <sheetViews>
    <sheetView workbookViewId="0">
      <selection activeCell="C2" sqref="C2"/>
    </sheetView>
  </sheetViews>
  <sheetFormatPr defaultColWidth="11" defaultRowHeight="15.5"/>
  <cols>
    <col min="1" max="1" width="39.5" customWidth="1"/>
    <col min="2" max="2" width="31.33203125" customWidth="1"/>
    <col min="3" max="3" width="28.33203125" customWidth="1"/>
  </cols>
  <sheetData>
    <row r="1" spans="1:3" ht="31">
      <c r="A1" s="1" t="s">
        <v>28</v>
      </c>
      <c r="B1" s="2" t="s">
        <v>29</v>
      </c>
      <c r="C1" s="2" t="s">
        <v>30</v>
      </c>
    </row>
    <row r="2" spans="1:3">
      <c r="A2" s="3" t="s">
        <v>31</v>
      </c>
      <c r="B2" s="4" t="s">
        <v>32</v>
      </c>
      <c r="C2" s="5" t="s">
        <v>33</v>
      </c>
    </row>
    <row r="3" spans="1:3">
      <c r="A3" s="3" t="s">
        <v>34</v>
      </c>
      <c r="B3" s="4" t="s">
        <v>32</v>
      </c>
      <c r="C3" s="5" t="s">
        <v>33</v>
      </c>
    </row>
    <row r="4" spans="1:3">
      <c r="A4" s="3" t="s">
        <v>35</v>
      </c>
      <c r="B4" s="4" t="s">
        <v>32</v>
      </c>
      <c r="C4" s="5" t="s">
        <v>33</v>
      </c>
    </row>
    <row r="5" spans="1:3">
      <c r="A5" s="3" t="s">
        <v>36</v>
      </c>
      <c r="B5" s="4" t="s">
        <v>32</v>
      </c>
      <c r="C5" s="5" t="s">
        <v>33</v>
      </c>
    </row>
    <row r="6" spans="1:3">
      <c r="A6" s="3" t="s">
        <v>37</v>
      </c>
      <c r="B6" s="4" t="s">
        <v>32</v>
      </c>
      <c r="C6" s="5" t="s">
        <v>33</v>
      </c>
    </row>
    <row r="7" spans="1:3">
      <c r="A7" s="3" t="s">
        <v>38</v>
      </c>
      <c r="B7" s="4" t="s">
        <v>32</v>
      </c>
      <c r="C7" s="5" t="s">
        <v>33</v>
      </c>
    </row>
    <row r="8" spans="1:3">
      <c r="A8" s="3" t="s">
        <v>39</v>
      </c>
      <c r="B8" s="4" t="s">
        <v>32</v>
      </c>
      <c r="C8" s="5" t="s">
        <v>33</v>
      </c>
    </row>
    <row r="9" spans="1:3">
      <c r="A9" s="3" t="s">
        <v>40</v>
      </c>
      <c r="B9" s="4" t="s">
        <v>32</v>
      </c>
      <c r="C9" s="5" t="s">
        <v>33</v>
      </c>
    </row>
    <row r="10" spans="1:3">
      <c r="A10" s="3" t="s">
        <v>41</v>
      </c>
      <c r="B10" s="4" t="s">
        <v>32</v>
      </c>
      <c r="C10" s="5" t="s">
        <v>32</v>
      </c>
    </row>
    <row r="11" spans="1:3">
      <c r="A11" s="3" t="s">
        <v>42</v>
      </c>
      <c r="B11" s="4" t="s">
        <v>32</v>
      </c>
      <c r="C11" s="5" t="s">
        <v>32</v>
      </c>
    </row>
    <row r="12" spans="1:3">
      <c r="A12" s="3" t="s">
        <v>43</v>
      </c>
      <c r="B12" s="4" t="s">
        <v>32</v>
      </c>
      <c r="C12" s="5" t="s">
        <v>32</v>
      </c>
    </row>
    <row r="13" spans="1:3">
      <c r="A13" s="3" t="s">
        <v>44</v>
      </c>
      <c r="B13" s="4" t="s">
        <v>32</v>
      </c>
      <c r="C13" s="5" t="s">
        <v>32</v>
      </c>
    </row>
    <row r="14" spans="1:3">
      <c r="A14" s="3" t="s">
        <v>45</v>
      </c>
      <c r="B14" s="4" t="s">
        <v>32</v>
      </c>
      <c r="C14" s="5" t="s">
        <v>32</v>
      </c>
    </row>
    <row r="15" spans="1:3">
      <c r="A15" s="3" t="s">
        <v>46</v>
      </c>
      <c r="B15" s="4" t="s">
        <v>32</v>
      </c>
      <c r="C15" s="5" t="s">
        <v>32</v>
      </c>
    </row>
    <row r="16" spans="1:3">
      <c r="A16" s="3" t="s">
        <v>47</v>
      </c>
      <c r="B16" s="4" t="s">
        <v>32</v>
      </c>
      <c r="C16" s="5" t="s">
        <v>32</v>
      </c>
    </row>
    <row r="17" spans="1:3">
      <c r="A17" s="3" t="s">
        <v>48</v>
      </c>
      <c r="B17" s="4" t="s">
        <v>32</v>
      </c>
      <c r="C17" s="5" t="s">
        <v>32</v>
      </c>
    </row>
    <row r="18" spans="1:3">
      <c r="A18" s="3" t="s">
        <v>49</v>
      </c>
      <c r="B18" s="4" t="s">
        <v>32</v>
      </c>
      <c r="C18" s="5"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Sarees-Fill this</vt:lpstr>
      <vt:lpstr>Example Sheet</vt:lpstr>
      <vt:lpstr>Validation Sheet</vt:lpstr>
      <vt:lpstr>Return Reasons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bhaliya yash</cp:lastModifiedBy>
  <dcterms:created xsi:type="dcterms:W3CDTF">2020-06-03T22:47:00Z</dcterms:created>
  <dcterms:modified xsi:type="dcterms:W3CDTF">2025-06-07T15:28:36Z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1033-5.7.3.8095</vt:lpwstr>
  </property>
</Properties>
</file>