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0da4db24945780/Desktop/"/>
    </mc:Choice>
  </mc:AlternateContent>
  <xr:revisionPtr revIDLastSave="254" documentId="8_{6182EB45-CBC3-4C8A-868A-191CC705D311}" xr6:coauthVersionLast="47" xr6:coauthVersionMax="47" xr10:uidLastSave="{F939DAF9-C628-4DC3-8F37-4A3BD42DE8BE}"/>
  <bookViews>
    <workbookView xWindow="-120" yWindow="-120" windowWidth="20730" windowHeight="11040" firstSheet="1" activeTab="2" xr2:uid="{9FE75DAA-5265-468E-8A79-6C7C029E0B0D}"/>
  </bookViews>
  <sheets>
    <sheet name="RAW DATA WITHOUT CLEANING" sheetId="4" r:id="rId1"/>
    <sheet name="HealthFuel India Order details " sheetId="2" r:id="rId2"/>
    <sheet name="CALCULATE SALES QTR WISE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B0E8A-0027-403E-B805-D046C533A6D3}" keepAlive="1" name="Query - HealthFuel India Order details on Flipkart (Q1 2026) pdf" description="Connection to the 'HealthFuel India Order details on Flipkart (Q1 2026) pdf' query in the workbook." type="5" refreshedVersion="0" background="1">
    <dbPr connection="Provider=Microsoft.Mashup.OleDb.1;Data Source=$Workbook$;Location=&quot;HealthFuel India Order details on Flipkart (Q1 2026) pdf&quot;;Extended Properties=&quot;&quot;" command="SELECT * FROM [HealthFuel India Order details on Flipkart (Q1 2026) pdf]"/>
  </connection>
  <connection id="2" xr16:uid="{CECE2BD3-7B0B-4CBF-836C-54A265B38A79}" keepAlive="1" name="Query - HealthFuel India Order details on Flipkart (Q1 2026) pdf (2)" description="Connection to the 'HealthFuel India Order details on Flipkart (Q1 2026) pdf (2)' query in the workbook." type="5" refreshedVersion="0" background="1" saveData="1">
    <dbPr connection="Provider=Microsoft.Mashup.OleDb.1;Data Source=$Workbook$;Location=&quot;HealthFuel India Order details on Flipkart (Q1 2026) pdf (2)&quot;;Extended Properties=&quot;&quot;" command="SELECT * FROM [HealthFuel India Order details on Flipkart (Q1 2026) pdf (2)]"/>
  </connection>
</connections>
</file>

<file path=xl/sharedStrings.xml><?xml version="1.0" encoding="utf-8"?>
<sst xmlns="http://schemas.openxmlformats.org/spreadsheetml/2006/main" count="10081" uniqueCount="4482">
  <si>
    <t xml:space="preserve"> OD260401001 </t>
  </si>
  <si>
    <t xml:space="preserve"> OI001 </t>
  </si>
  <si>
    <t xml:space="preserve"> Whey Protein 1kg Chocolate </t>
  </si>
  <si>
    <t xml:space="preserve"> MuscleMax </t>
  </si>
  <si>
    <t xml:space="preserve"> Protein </t>
  </si>
  <si>
    <t xml:space="preserve"> Delivered</t>
  </si>
  <si>
    <t xml:space="preserve"> OD260401002 </t>
  </si>
  <si>
    <t xml:space="preserve"> OI002 </t>
  </si>
  <si>
    <t xml:space="preserve"> Creatine Monohydrate 250g </t>
  </si>
  <si>
    <t xml:space="preserve"> PowerFuel </t>
  </si>
  <si>
    <t xml:space="preserve"> Sports Nutrition </t>
  </si>
  <si>
    <t xml:space="preserve"> OD260401003 </t>
  </si>
  <si>
    <t xml:space="preserve"> OI003 </t>
  </si>
  <si>
    <t xml:space="preserve"> Omega 3 Fish Oil 60 Capsules </t>
  </si>
  <si>
    <t xml:space="preserve"> NutriLife </t>
  </si>
  <si>
    <t xml:space="preserve"> OD260401004 </t>
  </si>
  <si>
    <t xml:space="preserve"> OI004 </t>
  </si>
  <si>
    <t xml:space="preserve"> Daily Multivitamin 60 Tablets </t>
  </si>
  <si>
    <t xml:space="preserve"> HealthFirst </t>
  </si>
  <si>
    <t xml:space="preserve"> Multivitamins </t>
  </si>
  <si>
    <t xml:space="preserve"> Shipped</t>
  </si>
  <si>
    <t xml:space="preserve"> OD260401005 </t>
  </si>
  <si>
    <t xml:space="preserve"> OI005 </t>
  </si>
  <si>
    <t xml:space="preserve"> Marine Collagen 200g </t>
  </si>
  <si>
    <t xml:space="preserve"> GlowWell </t>
  </si>
  <si>
    <t xml:space="preserve"> Beauty Supplements </t>
  </si>
  <si>
    <t xml:space="preserve"> OD260401006 </t>
  </si>
  <si>
    <t xml:space="preserve"> OI006 </t>
  </si>
  <si>
    <t xml:space="preserve"> Probiotic 30 Capsules </t>
  </si>
  <si>
    <t xml:space="preserve"> GutCare </t>
  </si>
  <si>
    <t xml:space="preserve"> Probiotics </t>
  </si>
  <si>
    <t xml:space="preserve"> OD260401007 </t>
  </si>
  <si>
    <t xml:space="preserve"> OI007 </t>
  </si>
  <si>
    <t xml:space="preserve"> BCAA Powder 250g Orange </t>
  </si>
  <si>
    <t xml:space="preserve"> Cancelled</t>
  </si>
  <si>
    <t xml:space="preserve"> OD260401008 </t>
  </si>
  <si>
    <t xml:space="preserve"> OI008 </t>
  </si>
  <si>
    <t xml:space="preserve"> Vitamin D3 60 Tablets </t>
  </si>
  <si>
    <t xml:space="preserve"> OD260401009 </t>
  </si>
  <si>
    <t xml:space="preserve"> OI009 </t>
  </si>
  <si>
    <t xml:space="preserve"> Ashwagandha 60 Capsules </t>
  </si>
  <si>
    <t xml:space="preserve"> HerbStrong </t>
  </si>
  <si>
    <t xml:space="preserve"> Herbal Supplements </t>
  </si>
  <si>
    <t xml:space="preserve"> OD260401010 </t>
  </si>
  <si>
    <t xml:space="preserve"> OI010 </t>
  </si>
  <si>
    <t xml:space="preserve"> Natural Peanut Butter 500g </t>
  </si>
  <si>
    <t xml:space="preserve"> FitFoods </t>
  </si>
  <si>
    <t xml:space="preserve"> Health Foods </t>
  </si>
  <si>
    <t xml:space="preserve"> OD260401011 </t>
  </si>
  <si>
    <t xml:space="preserve"> OI011 </t>
  </si>
  <si>
    <t xml:space="preserve"> Whey Protein 1kg Vanilla </t>
  </si>
  <si>
    <t xml:space="preserve"> OD260401012 </t>
  </si>
  <si>
    <t xml:space="preserve"> OI012 </t>
  </si>
  <si>
    <t xml:space="preserve"> Zinc 60 Tablets </t>
  </si>
  <si>
    <t xml:space="preserve"> OD260401013 </t>
  </si>
  <si>
    <t xml:space="preserve"> OI013 </t>
  </si>
  <si>
    <t xml:space="preserve"> Electrolyte Powder 20 Sachets </t>
  </si>
  <si>
    <t xml:space="preserve"> OD260401014 </t>
  </si>
  <si>
    <t xml:space="preserve"> OI014 </t>
  </si>
  <si>
    <t xml:space="preserve"> Magnesium Glycinate 60 Caps </t>
  </si>
  <si>
    <t xml:space="preserve"> OD260401015 </t>
  </si>
  <si>
    <t xml:space="preserve"> OI015 </t>
  </si>
  <si>
    <t xml:space="preserve"> Super Greens Powder 250g </t>
  </si>
  <si>
    <t xml:space="preserve"> OD260401016 </t>
  </si>
  <si>
    <t xml:space="preserve"> OI016 </t>
  </si>
  <si>
    <t xml:space="preserve"> Dietary Fiber 500g </t>
  </si>
  <si>
    <t xml:space="preserve"> OD260402017 </t>
  </si>
  <si>
    <t xml:space="preserve"> OI017 </t>
  </si>
  <si>
    <t xml:space="preserve"> OD260402018 </t>
  </si>
  <si>
    <t xml:space="preserve"> OI018 </t>
  </si>
  <si>
    <t xml:space="preserve"> OD260402019 </t>
  </si>
  <si>
    <t xml:space="preserve"> OI019 </t>
  </si>
  <si>
    <t xml:space="preserve"> OD260402020 </t>
  </si>
  <si>
    <t xml:space="preserve"> OI020 </t>
  </si>
  <si>
    <t xml:space="preserve"> Returned</t>
  </si>
  <si>
    <t xml:space="preserve"> OD260402021 </t>
  </si>
  <si>
    <t xml:space="preserve"> OI021 </t>
  </si>
  <si>
    <t xml:space="preserve"> OD260402022 </t>
  </si>
  <si>
    <t xml:space="preserve"> OI022 </t>
  </si>
  <si>
    <t xml:space="preserve"> OD260402023 </t>
  </si>
  <si>
    <t xml:space="preserve"> OI023 </t>
  </si>
  <si>
    <t xml:space="preserve"> OD260402024 </t>
  </si>
  <si>
    <t xml:space="preserve"> OI024 </t>
  </si>
  <si>
    <t xml:space="preserve"> OD260402025 </t>
  </si>
  <si>
    <t xml:space="preserve"> OI025 </t>
  </si>
  <si>
    <t xml:space="preserve"> OD260402026 </t>
  </si>
  <si>
    <t xml:space="preserve"> OI026 </t>
  </si>
  <si>
    <t xml:space="preserve"> OD260402027 </t>
  </si>
  <si>
    <t xml:space="preserve"> OI027 </t>
  </si>
  <si>
    <t xml:space="preserve"> OD260402028 </t>
  </si>
  <si>
    <t xml:space="preserve"> OI028 </t>
  </si>
  <si>
    <t xml:space="preserve"> OD260402029 </t>
  </si>
  <si>
    <t xml:space="preserve"> OI029 </t>
  </si>
  <si>
    <t xml:space="preserve"> OD260402030 </t>
  </si>
  <si>
    <t xml:space="preserve"> OI030 </t>
  </si>
  <si>
    <t xml:space="preserve"> OD260402031 </t>
  </si>
  <si>
    <t xml:space="preserve"> OI031 </t>
  </si>
  <si>
    <t xml:space="preserve"> OD260402032 </t>
  </si>
  <si>
    <t xml:space="preserve"> OI032 </t>
  </si>
  <si>
    <t xml:space="preserve"> OD260403033 </t>
  </si>
  <si>
    <t xml:space="preserve"> OI033 </t>
  </si>
  <si>
    <t xml:space="preserve"> OD260403034 </t>
  </si>
  <si>
    <t xml:space="preserve"> OI034 </t>
  </si>
  <si>
    <t xml:space="preserve"> OD260403035 </t>
  </si>
  <si>
    <t xml:space="preserve"> OI035 </t>
  </si>
  <si>
    <t xml:space="preserve"> OD260403036 </t>
  </si>
  <si>
    <t xml:space="preserve"> OI036 </t>
  </si>
  <si>
    <t xml:space="preserve"> OD260403037 </t>
  </si>
  <si>
    <t xml:space="preserve"> OI037 </t>
  </si>
  <si>
    <t xml:space="preserve"> OD260403038 </t>
  </si>
  <si>
    <t xml:space="preserve"> OI038 </t>
  </si>
  <si>
    <t xml:space="preserve"> OD260403039 </t>
  </si>
  <si>
    <t xml:space="preserve"> OI039 </t>
  </si>
  <si>
    <t xml:space="preserve"> OD260403040 </t>
  </si>
  <si>
    <t xml:space="preserve"> OI040 </t>
  </si>
  <si>
    <t xml:space="preserve"> OD260403041 </t>
  </si>
  <si>
    <t xml:space="preserve"> OI041 </t>
  </si>
  <si>
    <t xml:space="preserve"> OD260403042 </t>
  </si>
  <si>
    <t xml:space="preserve"> OI042 </t>
  </si>
  <si>
    <t xml:space="preserve"> OD260403043 </t>
  </si>
  <si>
    <t xml:space="preserve"> OI043 </t>
  </si>
  <si>
    <t xml:space="preserve"> OD260403044 </t>
  </si>
  <si>
    <t xml:space="preserve"> OI044 </t>
  </si>
  <si>
    <t xml:space="preserve"> OD260403045 </t>
  </si>
  <si>
    <t xml:space="preserve"> OI045 </t>
  </si>
  <si>
    <t xml:space="preserve"> OD260403046 </t>
  </si>
  <si>
    <t xml:space="preserve"> OI046 </t>
  </si>
  <si>
    <t xml:space="preserve"> OD260403047 </t>
  </si>
  <si>
    <t xml:space="preserve"> OI047 </t>
  </si>
  <si>
    <t xml:space="preserve"> OD260403048 </t>
  </si>
  <si>
    <t xml:space="preserve"> OI048 </t>
  </si>
  <si>
    <t xml:space="preserve"> OD260403049 </t>
  </si>
  <si>
    <t xml:space="preserve"> OI049 </t>
  </si>
  <si>
    <t xml:space="preserve"> OD260403050 </t>
  </si>
  <si>
    <t xml:space="preserve"> OI050 </t>
  </si>
  <si>
    <t xml:space="preserve"> OD260404051 </t>
  </si>
  <si>
    <t xml:space="preserve"> OI051 </t>
  </si>
  <si>
    <t xml:space="preserve"> OD260404052 </t>
  </si>
  <si>
    <t xml:space="preserve"> OI052 </t>
  </si>
  <si>
    <t xml:space="preserve"> OD260404053 </t>
  </si>
  <si>
    <t xml:space="preserve"> OI053 </t>
  </si>
  <si>
    <t xml:space="preserve"> OD260404054 </t>
  </si>
  <si>
    <t xml:space="preserve"> OI054 </t>
  </si>
  <si>
    <t xml:space="preserve"> OD260404055 </t>
  </si>
  <si>
    <t xml:space="preserve"> OI055 </t>
  </si>
  <si>
    <t xml:space="preserve"> OD260404056 </t>
  </si>
  <si>
    <t xml:space="preserve"> OI056 </t>
  </si>
  <si>
    <t xml:space="preserve"> OD260404057 </t>
  </si>
  <si>
    <t xml:space="preserve"> OI057 </t>
  </si>
  <si>
    <t xml:space="preserve"> OD260404058 </t>
  </si>
  <si>
    <t xml:space="preserve"> OI058 </t>
  </si>
  <si>
    <t xml:space="preserve"> OD260404059 </t>
  </si>
  <si>
    <t xml:space="preserve"> OI059 </t>
  </si>
  <si>
    <t xml:space="preserve"> OD260404060 </t>
  </si>
  <si>
    <t xml:space="preserve"> OI060 </t>
  </si>
  <si>
    <t xml:space="preserve"> OD260404061 </t>
  </si>
  <si>
    <t xml:space="preserve"> OI061 </t>
  </si>
  <si>
    <t xml:space="preserve"> OD260404062 </t>
  </si>
  <si>
    <t xml:space="preserve"> OI062 </t>
  </si>
  <si>
    <t xml:space="preserve"> OD260404063 </t>
  </si>
  <si>
    <t xml:space="preserve"> OI063 </t>
  </si>
  <si>
    <t xml:space="preserve"> OD260404064 </t>
  </si>
  <si>
    <t xml:space="preserve"> OI064 </t>
  </si>
  <si>
    <t xml:space="preserve"> OD260404065 </t>
  </si>
  <si>
    <t xml:space="preserve"> OI065 </t>
  </si>
  <si>
    <t xml:space="preserve"> OD260404066 </t>
  </si>
  <si>
    <t xml:space="preserve"> OI066 </t>
  </si>
  <si>
    <t xml:space="preserve"> OD260405067 </t>
  </si>
  <si>
    <t xml:space="preserve"> OI067 </t>
  </si>
  <si>
    <t xml:space="preserve"> OD260405068 </t>
  </si>
  <si>
    <t xml:space="preserve"> OI068 </t>
  </si>
  <si>
    <t xml:space="preserve"> OD260405069 </t>
  </si>
  <si>
    <t xml:space="preserve"> OI069 </t>
  </si>
  <si>
    <t xml:space="preserve"> OD260405070 </t>
  </si>
  <si>
    <t xml:space="preserve"> OI070 </t>
  </si>
  <si>
    <t xml:space="preserve"> OD260405071 </t>
  </si>
  <si>
    <t xml:space="preserve"> OI071 </t>
  </si>
  <si>
    <t xml:space="preserve"> OD260405072 </t>
  </si>
  <si>
    <t xml:space="preserve"> OI072 </t>
  </si>
  <si>
    <t xml:space="preserve"> OD260405073 </t>
  </si>
  <si>
    <t xml:space="preserve"> OI073 </t>
  </si>
  <si>
    <t xml:space="preserve"> OD260405074 </t>
  </si>
  <si>
    <t xml:space="preserve"> OI074 </t>
  </si>
  <si>
    <t xml:space="preserve"> OD260405075 </t>
  </si>
  <si>
    <t xml:space="preserve"> OI075 </t>
  </si>
  <si>
    <t xml:space="preserve"> OD260405076 </t>
  </si>
  <si>
    <t xml:space="preserve"> OI076 </t>
  </si>
  <si>
    <t xml:space="preserve"> OD260405077 </t>
  </si>
  <si>
    <t xml:space="preserve"> OI077 </t>
  </si>
  <si>
    <t xml:space="preserve"> OD260405078 </t>
  </si>
  <si>
    <t xml:space="preserve"> OI078 </t>
  </si>
  <si>
    <t xml:space="preserve"> OD260405079 </t>
  </si>
  <si>
    <t xml:space="preserve"> OI079 </t>
  </si>
  <si>
    <t xml:space="preserve"> OD260405080 </t>
  </si>
  <si>
    <t xml:space="preserve"> OI080 </t>
  </si>
  <si>
    <t xml:space="preserve"> OD260405081 </t>
  </si>
  <si>
    <t xml:space="preserve"> OI081 </t>
  </si>
  <si>
    <t xml:space="preserve"> OD260405082 </t>
  </si>
  <si>
    <t xml:space="preserve"> OI082 </t>
  </si>
  <si>
    <t xml:space="preserve"> OD260406083 </t>
  </si>
  <si>
    <t xml:space="preserve"> OI083 </t>
  </si>
  <si>
    <t xml:space="preserve"> OD260406084 </t>
  </si>
  <si>
    <t xml:space="preserve"> OI084 </t>
  </si>
  <si>
    <t xml:space="preserve"> OD260406085 </t>
  </si>
  <si>
    <t xml:space="preserve"> OI085 </t>
  </si>
  <si>
    <t xml:space="preserve"> OD260406086 </t>
  </si>
  <si>
    <t xml:space="preserve"> OI086 </t>
  </si>
  <si>
    <t xml:space="preserve"> OD260406087 </t>
  </si>
  <si>
    <t xml:space="preserve"> OI087 </t>
  </si>
  <si>
    <t xml:space="preserve"> OD260406088 </t>
  </si>
  <si>
    <t xml:space="preserve"> OI088 </t>
  </si>
  <si>
    <t xml:space="preserve"> OD260406089 </t>
  </si>
  <si>
    <t xml:space="preserve"> OI089 </t>
  </si>
  <si>
    <t xml:space="preserve"> OD260406090 </t>
  </si>
  <si>
    <t xml:space="preserve"> OI090 </t>
  </si>
  <si>
    <t xml:space="preserve"> OD260406091 </t>
  </si>
  <si>
    <t xml:space="preserve"> OI091 </t>
  </si>
  <si>
    <t xml:space="preserve"> OD260406092 </t>
  </si>
  <si>
    <t xml:space="preserve"> OI092 </t>
  </si>
  <si>
    <t xml:space="preserve"> OD260406093 </t>
  </si>
  <si>
    <t xml:space="preserve"> OI093 </t>
  </si>
  <si>
    <t xml:space="preserve"> OD260406094 </t>
  </si>
  <si>
    <t xml:space="preserve"> OI094 </t>
  </si>
  <si>
    <t xml:space="preserve"> OD260406095 </t>
  </si>
  <si>
    <t xml:space="preserve"> OI095 </t>
  </si>
  <si>
    <t xml:space="preserve"> OD260406096 </t>
  </si>
  <si>
    <t xml:space="preserve"> OI096 </t>
  </si>
  <si>
    <t xml:space="preserve"> OD260406097 </t>
  </si>
  <si>
    <t xml:space="preserve"> OI097 </t>
  </si>
  <si>
    <t xml:space="preserve"> OD260406098 </t>
  </si>
  <si>
    <t xml:space="preserve"> OI098 </t>
  </si>
  <si>
    <t xml:space="preserve"> OD260406099 </t>
  </si>
  <si>
    <t xml:space="preserve"> OI099 </t>
  </si>
  <si>
    <t xml:space="preserve"> OD260406100 </t>
  </si>
  <si>
    <t xml:space="preserve"> OI100 </t>
  </si>
  <si>
    <t xml:space="preserve"> OD260407101 </t>
  </si>
  <si>
    <t xml:space="preserve"> OI101 </t>
  </si>
  <si>
    <t xml:space="preserve"> OD260407102 </t>
  </si>
  <si>
    <t xml:space="preserve"> OI102 </t>
  </si>
  <si>
    <t xml:space="preserve"> OD260407103 </t>
  </si>
  <si>
    <t xml:space="preserve"> OI103 </t>
  </si>
  <si>
    <t xml:space="preserve"> OD260407104 </t>
  </si>
  <si>
    <t xml:space="preserve"> OI104 </t>
  </si>
  <si>
    <t xml:space="preserve"> OD260407105 </t>
  </si>
  <si>
    <t xml:space="preserve"> OI105 </t>
  </si>
  <si>
    <t xml:space="preserve"> OD260407106 </t>
  </si>
  <si>
    <t xml:space="preserve"> OI106 </t>
  </si>
  <si>
    <t xml:space="preserve"> OD260407107 </t>
  </si>
  <si>
    <t xml:space="preserve"> OI107 </t>
  </si>
  <si>
    <t xml:space="preserve"> OD260407108 </t>
  </si>
  <si>
    <t xml:space="preserve"> OI108 </t>
  </si>
  <si>
    <t xml:space="preserve"> OD260407109 </t>
  </si>
  <si>
    <t xml:space="preserve"> OI109 </t>
  </si>
  <si>
    <t xml:space="preserve"> OD260407110 </t>
  </si>
  <si>
    <t xml:space="preserve"> OI110 </t>
  </si>
  <si>
    <t xml:space="preserve"> OD260407111 </t>
  </si>
  <si>
    <t xml:space="preserve"> OI111 </t>
  </si>
  <si>
    <t xml:space="preserve"> OD260407112 </t>
  </si>
  <si>
    <t xml:space="preserve"> OI112 </t>
  </si>
  <si>
    <t xml:space="preserve"> OD260407113 </t>
  </si>
  <si>
    <t xml:space="preserve"> OI113 </t>
  </si>
  <si>
    <t xml:space="preserve"> OD260407114 </t>
  </si>
  <si>
    <t xml:space="preserve"> OI114 </t>
  </si>
  <si>
    <t xml:space="preserve"> OD260407115 </t>
  </si>
  <si>
    <t xml:space="preserve"> OI115 </t>
  </si>
  <si>
    <t xml:space="preserve"> OD260407116 </t>
  </si>
  <si>
    <t xml:space="preserve"> OI116 </t>
  </si>
  <si>
    <t xml:space="preserve"> OD260408117 </t>
  </si>
  <si>
    <t xml:space="preserve"> OI117 </t>
  </si>
  <si>
    <t xml:space="preserve"> OD260408118 </t>
  </si>
  <si>
    <t xml:space="preserve"> OI118 </t>
  </si>
  <si>
    <t xml:space="preserve"> OD260408119 </t>
  </si>
  <si>
    <t xml:space="preserve"> OI119 </t>
  </si>
  <si>
    <t xml:space="preserve"> OD260408120 </t>
  </si>
  <si>
    <t xml:space="preserve"> OI120 </t>
  </si>
  <si>
    <t xml:space="preserve"> OD260408121 </t>
  </si>
  <si>
    <t xml:space="preserve"> OI121 </t>
  </si>
  <si>
    <t xml:space="preserve"> OD260408122 </t>
  </si>
  <si>
    <t xml:space="preserve"> OI122 </t>
  </si>
  <si>
    <t xml:space="preserve"> OD260408123 </t>
  </si>
  <si>
    <t xml:space="preserve"> OI123 </t>
  </si>
  <si>
    <t xml:space="preserve"> OD260408124 </t>
  </si>
  <si>
    <t xml:space="preserve"> OI124 </t>
  </si>
  <si>
    <t xml:space="preserve"> OD260408125 </t>
  </si>
  <si>
    <t xml:space="preserve"> OI125 </t>
  </si>
  <si>
    <t xml:space="preserve"> OD260408126 </t>
  </si>
  <si>
    <t xml:space="preserve"> OI126 </t>
  </si>
  <si>
    <t xml:space="preserve"> OD260408127 </t>
  </si>
  <si>
    <t xml:space="preserve"> OI127 </t>
  </si>
  <si>
    <t xml:space="preserve"> OD260408128 </t>
  </si>
  <si>
    <t xml:space="preserve"> OI128 </t>
  </si>
  <si>
    <t xml:space="preserve"> OD260408129 </t>
  </si>
  <si>
    <t xml:space="preserve"> OI129 </t>
  </si>
  <si>
    <t xml:space="preserve"> OD260408130 </t>
  </si>
  <si>
    <t xml:space="preserve"> OI130 </t>
  </si>
  <si>
    <t xml:space="preserve"> OD260408131 </t>
  </si>
  <si>
    <t xml:space="preserve"> OI131 </t>
  </si>
  <si>
    <t xml:space="preserve"> OD260408132 </t>
  </si>
  <si>
    <t xml:space="preserve"> OI132 </t>
  </si>
  <si>
    <t xml:space="preserve"> OD260409133 </t>
  </si>
  <si>
    <t xml:space="preserve"> OI133 </t>
  </si>
  <si>
    <t xml:space="preserve"> OD260409134 </t>
  </si>
  <si>
    <t xml:space="preserve"> OI134 </t>
  </si>
  <si>
    <t xml:space="preserve"> OD260409135 </t>
  </si>
  <si>
    <t xml:space="preserve"> OI135 </t>
  </si>
  <si>
    <t xml:space="preserve"> OD260409136 </t>
  </si>
  <si>
    <t xml:space="preserve"> OI136 </t>
  </si>
  <si>
    <t xml:space="preserve"> OD260409137 </t>
  </si>
  <si>
    <t xml:space="preserve"> OI137 </t>
  </si>
  <si>
    <t xml:space="preserve"> OD260409138 </t>
  </si>
  <si>
    <t xml:space="preserve"> OI138 </t>
  </si>
  <si>
    <t xml:space="preserve"> OD260409139 </t>
  </si>
  <si>
    <t xml:space="preserve"> OI139 </t>
  </si>
  <si>
    <t xml:space="preserve"> OD260409140 </t>
  </si>
  <si>
    <t xml:space="preserve"> OI140 </t>
  </si>
  <si>
    <t xml:space="preserve"> OD260409141 </t>
  </si>
  <si>
    <t xml:space="preserve"> OI141 </t>
  </si>
  <si>
    <t xml:space="preserve"> OD260409142 </t>
  </si>
  <si>
    <t xml:space="preserve"> OI142 </t>
  </si>
  <si>
    <t xml:space="preserve"> OD260409143 </t>
  </si>
  <si>
    <t xml:space="preserve"> OI143 </t>
  </si>
  <si>
    <t xml:space="preserve"> OD260409144 </t>
  </si>
  <si>
    <t xml:space="preserve"> OI144 </t>
  </si>
  <si>
    <t xml:space="preserve"> OD260409145 </t>
  </si>
  <si>
    <t xml:space="preserve"> OI145 </t>
  </si>
  <si>
    <t xml:space="preserve"> OD260409146 </t>
  </si>
  <si>
    <t xml:space="preserve"> OI146 </t>
  </si>
  <si>
    <t xml:space="preserve"> OD260409147 </t>
  </si>
  <si>
    <t xml:space="preserve"> OI147 </t>
  </si>
  <si>
    <t xml:space="preserve"> OD260409148 </t>
  </si>
  <si>
    <t xml:space="preserve"> OI148 </t>
  </si>
  <si>
    <t xml:space="preserve"> OD260410149 </t>
  </si>
  <si>
    <t xml:space="preserve"> OI149 </t>
  </si>
  <si>
    <t xml:space="preserve"> OD260410150 </t>
  </si>
  <si>
    <t xml:space="preserve"> OI150 </t>
  </si>
  <si>
    <t xml:space="preserve"> OD260410151 </t>
  </si>
  <si>
    <t xml:space="preserve"> OI151 </t>
  </si>
  <si>
    <t xml:space="preserve"> OD260410152 </t>
  </si>
  <si>
    <t xml:space="preserve"> OI152 </t>
  </si>
  <si>
    <t xml:space="preserve"> OD260410153 </t>
  </si>
  <si>
    <t xml:space="preserve"> OI153 </t>
  </si>
  <si>
    <t xml:space="preserve"> OD260410154 </t>
  </si>
  <si>
    <t xml:space="preserve"> OI154 </t>
  </si>
  <si>
    <t xml:space="preserve"> OD260410155 </t>
  </si>
  <si>
    <t xml:space="preserve"> OI155 </t>
  </si>
  <si>
    <t xml:space="preserve"> OD260410156 </t>
  </si>
  <si>
    <t xml:space="preserve"> OI156 </t>
  </si>
  <si>
    <t xml:space="preserve"> OD260410157 </t>
  </si>
  <si>
    <t xml:space="preserve"> OI157 </t>
  </si>
  <si>
    <t xml:space="preserve"> OD260410158 </t>
  </si>
  <si>
    <t xml:space="preserve"> OI158 </t>
  </si>
  <si>
    <t xml:space="preserve"> OD260410159 </t>
  </si>
  <si>
    <t xml:space="preserve"> OI159 </t>
  </si>
  <si>
    <t xml:space="preserve"> OD260410160 </t>
  </si>
  <si>
    <t xml:space="preserve"> OI160 </t>
  </si>
  <si>
    <t xml:space="preserve"> OD260410161 </t>
  </si>
  <si>
    <t xml:space="preserve"> OI161 </t>
  </si>
  <si>
    <t xml:space="preserve"> OD260410162 </t>
  </si>
  <si>
    <t xml:space="preserve"> OI162 </t>
  </si>
  <si>
    <t xml:space="preserve"> OD260410163 </t>
  </si>
  <si>
    <t xml:space="preserve"> OI163 </t>
  </si>
  <si>
    <t xml:space="preserve"> OD260410164 </t>
  </si>
  <si>
    <t xml:space="preserve"> OI164 </t>
  </si>
  <si>
    <t xml:space="preserve"> OD260411165 </t>
  </si>
  <si>
    <t xml:space="preserve"> OI165 </t>
  </si>
  <si>
    <t xml:space="preserve"> OD260411166 </t>
  </si>
  <si>
    <t xml:space="preserve"> OI166 </t>
  </si>
  <si>
    <t xml:space="preserve"> OD260411167 </t>
  </si>
  <si>
    <t xml:space="preserve"> OI167 </t>
  </si>
  <si>
    <t xml:space="preserve"> OD260411168 </t>
  </si>
  <si>
    <t xml:space="preserve"> OI168 </t>
  </si>
  <si>
    <t xml:space="preserve"> OD260411169 </t>
  </si>
  <si>
    <t xml:space="preserve"> OI169 </t>
  </si>
  <si>
    <t xml:space="preserve"> OD260411170 </t>
  </si>
  <si>
    <t xml:space="preserve"> OI170 </t>
  </si>
  <si>
    <t xml:space="preserve"> OD260411171 </t>
  </si>
  <si>
    <t xml:space="preserve"> OI171 </t>
  </si>
  <si>
    <t xml:space="preserve"> OD260411172 </t>
  </si>
  <si>
    <t xml:space="preserve"> OI172 </t>
  </si>
  <si>
    <t xml:space="preserve"> OD260411173 </t>
  </si>
  <si>
    <t xml:space="preserve"> OI173 </t>
  </si>
  <si>
    <t xml:space="preserve"> OD260411174 </t>
  </si>
  <si>
    <t xml:space="preserve"> OI174 </t>
  </si>
  <si>
    <t xml:space="preserve"> OD260411175 </t>
  </si>
  <si>
    <t xml:space="preserve"> OI175 </t>
  </si>
  <si>
    <t xml:space="preserve"> OD260411176 </t>
  </si>
  <si>
    <t xml:space="preserve"> OI176 </t>
  </si>
  <si>
    <t xml:space="preserve"> OD260411177 </t>
  </si>
  <si>
    <t xml:space="preserve"> OI177 </t>
  </si>
  <si>
    <t xml:space="preserve"> OD260411178 </t>
  </si>
  <si>
    <t xml:space="preserve"> OI178 </t>
  </si>
  <si>
    <t xml:space="preserve"> OD260411179 </t>
  </si>
  <si>
    <t xml:space="preserve"> OI179 </t>
  </si>
  <si>
    <t xml:space="preserve"> OD260411180 </t>
  </si>
  <si>
    <t xml:space="preserve"> OI180 </t>
  </si>
  <si>
    <t xml:space="preserve"> OD260412181 </t>
  </si>
  <si>
    <t xml:space="preserve"> OI181 </t>
  </si>
  <si>
    <t xml:space="preserve"> OD260412182 </t>
  </si>
  <si>
    <t xml:space="preserve"> OI182 </t>
  </si>
  <si>
    <t xml:space="preserve"> OD260412183 </t>
  </si>
  <si>
    <t xml:space="preserve"> OI183 </t>
  </si>
  <si>
    <t xml:space="preserve"> OD260412184 </t>
  </si>
  <si>
    <t xml:space="preserve"> OI184 </t>
  </si>
  <si>
    <t xml:space="preserve"> OD260412185 </t>
  </si>
  <si>
    <t xml:space="preserve"> OI185 </t>
  </si>
  <si>
    <t xml:space="preserve"> OD260412186 </t>
  </si>
  <si>
    <t xml:space="preserve"> OI186 </t>
  </si>
  <si>
    <t xml:space="preserve"> OD260412187 </t>
  </si>
  <si>
    <t xml:space="preserve"> OI187 </t>
  </si>
  <si>
    <t xml:space="preserve"> OD260412188 </t>
  </si>
  <si>
    <t xml:space="preserve"> OI188 </t>
  </si>
  <si>
    <t xml:space="preserve"> OD260412189 </t>
  </si>
  <si>
    <t xml:space="preserve"> OI189 </t>
  </si>
  <si>
    <t xml:space="preserve"> OD260412190 </t>
  </si>
  <si>
    <t xml:space="preserve"> OI190 </t>
  </si>
  <si>
    <t xml:space="preserve"> OD260412191 </t>
  </si>
  <si>
    <t xml:space="preserve"> OI191 </t>
  </si>
  <si>
    <t xml:space="preserve"> OD260412192 </t>
  </si>
  <si>
    <t xml:space="preserve"> OI192 </t>
  </si>
  <si>
    <t xml:space="preserve"> OD260412193 </t>
  </si>
  <si>
    <t xml:space="preserve"> OI193 </t>
  </si>
  <si>
    <t xml:space="preserve"> OD260412194 </t>
  </si>
  <si>
    <t xml:space="preserve"> OI194 </t>
  </si>
  <si>
    <t xml:space="preserve"> OD260412195 </t>
  </si>
  <si>
    <t xml:space="preserve"> OI195 </t>
  </si>
  <si>
    <t xml:space="preserve"> OD260412196 </t>
  </si>
  <si>
    <t xml:space="preserve"> OI196 </t>
  </si>
  <si>
    <t xml:space="preserve"> OD260412197 </t>
  </si>
  <si>
    <t xml:space="preserve"> OI197 </t>
  </si>
  <si>
    <t xml:space="preserve"> OD260412198 </t>
  </si>
  <si>
    <t xml:space="preserve"> OI198 </t>
  </si>
  <si>
    <t xml:space="preserve"> OD260412199 </t>
  </si>
  <si>
    <t xml:space="preserve"> OI199 </t>
  </si>
  <si>
    <t xml:space="preserve"> OD260412200 </t>
  </si>
  <si>
    <t xml:space="preserve"> OI200 </t>
  </si>
  <si>
    <t xml:space="preserve"> OD260413201 </t>
  </si>
  <si>
    <t xml:space="preserve"> OI201 </t>
  </si>
  <si>
    <t xml:space="preserve"> OD260413202 </t>
  </si>
  <si>
    <t xml:space="preserve"> OI202 </t>
  </si>
  <si>
    <t xml:space="preserve"> OD260413203 </t>
  </si>
  <si>
    <t xml:space="preserve"> OI203 </t>
  </si>
  <si>
    <t xml:space="preserve"> OD260413204 </t>
  </si>
  <si>
    <t xml:space="preserve"> OI204 </t>
  </si>
  <si>
    <t xml:space="preserve"> OD260413205 </t>
  </si>
  <si>
    <t xml:space="preserve"> OI205 </t>
  </si>
  <si>
    <t xml:space="preserve"> OD260413206 </t>
  </si>
  <si>
    <t xml:space="preserve"> OI206 </t>
  </si>
  <si>
    <t xml:space="preserve"> OD260413207 </t>
  </si>
  <si>
    <t xml:space="preserve"> OI207 </t>
  </si>
  <si>
    <t xml:space="preserve"> OD260413208 </t>
  </si>
  <si>
    <t xml:space="preserve"> OI208 </t>
  </si>
  <si>
    <t xml:space="preserve"> OD260413209 </t>
  </si>
  <si>
    <t xml:space="preserve"> OI209 </t>
  </si>
  <si>
    <t xml:space="preserve"> OD260413210 </t>
  </si>
  <si>
    <t xml:space="preserve"> OI210 </t>
  </si>
  <si>
    <t xml:space="preserve"> OD260413211 </t>
  </si>
  <si>
    <t xml:space="preserve"> OI211 </t>
  </si>
  <si>
    <t xml:space="preserve"> OD260413212 </t>
  </si>
  <si>
    <t xml:space="preserve"> OI212 </t>
  </si>
  <si>
    <t xml:space="preserve"> OD260413213 </t>
  </si>
  <si>
    <t xml:space="preserve"> OI213 </t>
  </si>
  <si>
    <t xml:space="preserve"> OD260413214 </t>
  </si>
  <si>
    <t xml:space="preserve"> OI214 </t>
  </si>
  <si>
    <t xml:space="preserve"> OD260413215 </t>
  </si>
  <si>
    <t xml:space="preserve"> OI215 </t>
  </si>
  <si>
    <t xml:space="preserve"> OD260413216 </t>
  </si>
  <si>
    <t xml:space="preserve"> OI216 </t>
  </si>
  <si>
    <t xml:space="preserve"> OD260414217 </t>
  </si>
  <si>
    <t xml:space="preserve"> OI217 </t>
  </si>
  <si>
    <t xml:space="preserve"> OD260414218 </t>
  </si>
  <si>
    <t xml:space="preserve"> OI218 </t>
  </si>
  <si>
    <t xml:space="preserve"> OD260414219 </t>
  </si>
  <si>
    <t xml:space="preserve"> OI219 </t>
  </si>
  <si>
    <t xml:space="preserve"> OD260414220 </t>
  </si>
  <si>
    <t xml:space="preserve"> OI220 </t>
  </si>
  <si>
    <t xml:space="preserve"> OD260414221 </t>
  </si>
  <si>
    <t xml:space="preserve"> OI221 </t>
  </si>
  <si>
    <t xml:space="preserve"> OD260414222 </t>
  </si>
  <si>
    <t xml:space="preserve"> OI222 </t>
  </si>
  <si>
    <t xml:space="preserve"> OD260414223 </t>
  </si>
  <si>
    <t xml:space="preserve"> OI223 </t>
  </si>
  <si>
    <t xml:space="preserve"> OD260414224 </t>
  </si>
  <si>
    <t xml:space="preserve"> OI224 </t>
  </si>
  <si>
    <t xml:space="preserve"> OD260414225 </t>
  </si>
  <si>
    <t xml:space="preserve"> OI225 </t>
  </si>
  <si>
    <t xml:space="preserve"> OD260414226 </t>
  </si>
  <si>
    <t xml:space="preserve"> OI226 </t>
  </si>
  <si>
    <t xml:space="preserve"> OD260414227 </t>
  </si>
  <si>
    <t xml:space="preserve"> OI227 </t>
  </si>
  <si>
    <t xml:space="preserve"> OD260414228 </t>
  </si>
  <si>
    <t xml:space="preserve"> OI228 </t>
  </si>
  <si>
    <t xml:space="preserve"> OD260414229 </t>
  </si>
  <si>
    <t xml:space="preserve"> OI229 </t>
  </si>
  <si>
    <t xml:space="preserve"> OD260414230 </t>
  </si>
  <si>
    <t xml:space="preserve"> OI230 </t>
  </si>
  <si>
    <t xml:space="preserve"> OD260414231 </t>
  </si>
  <si>
    <t xml:space="preserve"> OI231 </t>
  </si>
  <si>
    <t xml:space="preserve"> OD260414232 </t>
  </si>
  <si>
    <t xml:space="preserve"> OI232 </t>
  </si>
  <si>
    <t xml:space="preserve"> OD260415233 </t>
  </si>
  <si>
    <t xml:space="preserve"> OI233 </t>
  </si>
  <si>
    <t xml:space="preserve"> OD260415234 </t>
  </si>
  <si>
    <t xml:space="preserve"> OI234 </t>
  </si>
  <si>
    <t xml:space="preserve"> OD260415235 </t>
  </si>
  <si>
    <t xml:space="preserve"> OI235 </t>
  </si>
  <si>
    <t xml:space="preserve"> OD260415236 </t>
  </si>
  <si>
    <t xml:space="preserve"> OI236 </t>
  </si>
  <si>
    <t xml:space="preserve"> OD260415237 </t>
  </si>
  <si>
    <t xml:space="preserve"> OI237 </t>
  </si>
  <si>
    <t xml:space="preserve"> OD260415238 </t>
  </si>
  <si>
    <t xml:space="preserve"> OI238 </t>
  </si>
  <si>
    <t xml:space="preserve"> OD260415239 </t>
  </si>
  <si>
    <t xml:space="preserve"> OI239 </t>
  </si>
  <si>
    <t xml:space="preserve"> OD260415240 </t>
  </si>
  <si>
    <t xml:space="preserve"> OI240 </t>
  </si>
  <si>
    <t xml:space="preserve"> OD260415241 </t>
  </si>
  <si>
    <t xml:space="preserve"> OI241 </t>
  </si>
  <si>
    <t xml:space="preserve"> OD260415242 </t>
  </si>
  <si>
    <t xml:space="preserve"> OI242 </t>
  </si>
  <si>
    <t xml:space="preserve"> OD260415243 </t>
  </si>
  <si>
    <t xml:space="preserve"> OI243 </t>
  </si>
  <si>
    <t xml:space="preserve"> OD260415244 </t>
  </si>
  <si>
    <t xml:space="preserve"> OI244 </t>
  </si>
  <si>
    <t xml:space="preserve"> OD260415245 </t>
  </si>
  <si>
    <t xml:space="preserve"> OI245 </t>
  </si>
  <si>
    <t xml:space="preserve"> OD260415246 </t>
  </si>
  <si>
    <t xml:space="preserve"> OI246 </t>
  </si>
  <si>
    <t xml:space="preserve"> OD260415247 </t>
  </si>
  <si>
    <t xml:space="preserve"> OI247 </t>
  </si>
  <si>
    <t xml:space="preserve"> OD260415248 </t>
  </si>
  <si>
    <t xml:space="preserve"> OI248 </t>
  </si>
  <si>
    <t xml:space="preserve"> OD260416249 </t>
  </si>
  <si>
    <t xml:space="preserve"> OI249 </t>
  </si>
  <si>
    <t xml:space="preserve"> OD260416250 </t>
  </si>
  <si>
    <t xml:space="preserve"> OI250 </t>
  </si>
  <si>
    <t xml:space="preserve"> OD260416251 </t>
  </si>
  <si>
    <t xml:space="preserve"> OI251 </t>
  </si>
  <si>
    <t xml:space="preserve"> OD260416252 </t>
  </si>
  <si>
    <t xml:space="preserve"> OI252 </t>
  </si>
  <si>
    <t xml:space="preserve"> OD260416253 </t>
  </si>
  <si>
    <t xml:space="preserve"> OI253 </t>
  </si>
  <si>
    <t xml:space="preserve"> OD260416254 </t>
  </si>
  <si>
    <t xml:space="preserve"> OI254 </t>
  </si>
  <si>
    <t xml:space="preserve"> OD260416255 </t>
  </si>
  <si>
    <t xml:space="preserve"> OI255 </t>
  </si>
  <si>
    <t xml:space="preserve"> OD260416256 </t>
  </si>
  <si>
    <t xml:space="preserve"> OI256 </t>
  </si>
  <si>
    <t xml:space="preserve"> OD260416257 </t>
  </si>
  <si>
    <t xml:space="preserve"> OI257 </t>
  </si>
  <si>
    <t xml:space="preserve"> OD260416258 </t>
  </si>
  <si>
    <t xml:space="preserve"> OI258 </t>
  </si>
  <si>
    <t xml:space="preserve"> OD260416259 </t>
  </si>
  <si>
    <t xml:space="preserve"> OI259 </t>
  </si>
  <si>
    <t xml:space="preserve"> OD260416260 </t>
  </si>
  <si>
    <t xml:space="preserve"> OI260 </t>
  </si>
  <si>
    <t xml:space="preserve"> OD260416261 </t>
  </si>
  <si>
    <t xml:space="preserve"> OI261 </t>
  </si>
  <si>
    <t xml:space="preserve"> OD260416262 </t>
  </si>
  <si>
    <t xml:space="preserve"> OI262 </t>
  </si>
  <si>
    <t xml:space="preserve"> OD260416263 </t>
  </si>
  <si>
    <t xml:space="preserve"> OI263 </t>
  </si>
  <si>
    <t xml:space="preserve"> OD260416264 </t>
  </si>
  <si>
    <t xml:space="preserve"> OI264 </t>
  </si>
  <si>
    <t xml:space="preserve"> OD260417265 </t>
  </si>
  <si>
    <t xml:space="preserve"> OI265 </t>
  </si>
  <si>
    <t xml:space="preserve"> OD260417266 </t>
  </si>
  <si>
    <t xml:space="preserve"> OI266 </t>
  </si>
  <si>
    <t xml:space="preserve"> OD260417267 </t>
  </si>
  <si>
    <t xml:space="preserve"> OI267 </t>
  </si>
  <si>
    <t xml:space="preserve"> OD260417268 </t>
  </si>
  <si>
    <t xml:space="preserve"> OI268 </t>
  </si>
  <si>
    <t xml:space="preserve"> OD260417269 </t>
  </si>
  <si>
    <t xml:space="preserve"> OI269 </t>
  </si>
  <si>
    <t xml:space="preserve"> OD260417270 </t>
  </si>
  <si>
    <t xml:space="preserve"> OI270 </t>
  </si>
  <si>
    <t xml:space="preserve"> OD260417271 </t>
  </si>
  <si>
    <t xml:space="preserve"> OI271 </t>
  </si>
  <si>
    <t xml:space="preserve"> OD260417272 </t>
  </si>
  <si>
    <t xml:space="preserve"> OI272 </t>
  </si>
  <si>
    <t xml:space="preserve"> OD260417273 </t>
  </si>
  <si>
    <t xml:space="preserve"> OI273 </t>
  </si>
  <si>
    <t xml:space="preserve"> OD260417274 </t>
  </si>
  <si>
    <t xml:space="preserve"> OI274 </t>
  </si>
  <si>
    <t xml:space="preserve"> OD260417275 </t>
  </si>
  <si>
    <t xml:space="preserve"> OI275 </t>
  </si>
  <si>
    <t xml:space="preserve"> OD260417276 </t>
  </si>
  <si>
    <t xml:space="preserve"> OI276 </t>
  </si>
  <si>
    <t xml:space="preserve"> OD260417277 </t>
  </si>
  <si>
    <t xml:space="preserve"> OI277 </t>
  </si>
  <si>
    <t xml:space="preserve"> OD260417278 </t>
  </si>
  <si>
    <t xml:space="preserve"> OI278 </t>
  </si>
  <si>
    <t xml:space="preserve"> OD260417279 </t>
  </si>
  <si>
    <t xml:space="preserve"> OI279 </t>
  </si>
  <si>
    <t xml:space="preserve"> OD260417280 </t>
  </si>
  <si>
    <t xml:space="preserve"> OI280 </t>
  </si>
  <si>
    <t xml:space="preserve"> OD260418281 </t>
  </si>
  <si>
    <t xml:space="preserve"> OI281 </t>
  </si>
  <si>
    <t xml:space="preserve"> OD260418282 </t>
  </si>
  <si>
    <t xml:space="preserve"> OI282 </t>
  </si>
  <si>
    <t xml:space="preserve"> OD260418283 </t>
  </si>
  <si>
    <t xml:space="preserve"> OI283 </t>
  </si>
  <si>
    <t xml:space="preserve"> OD260418284 </t>
  </si>
  <si>
    <t xml:space="preserve"> OI284 </t>
  </si>
  <si>
    <t xml:space="preserve"> OD260418285 </t>
  </si>
  <si>
    <t xml:space="preserve"> OI285 </t>
  </si>
  <si>
    <t xml:space="preserve"> OD260418286 </t>
  </si>
  <si>
    <t xml:space="preserve"> OI286 </t>
  </si>
  <si>
    <t xml:space="preserve"> OD260418287 </t>
  </si>
  <si>
    <t xml:space="preserve"> OI287 </t>
  </si>
  <si>
    <t xml:space="preserve"> OD260418288 </t>
  </si>
  <si>
    <t xml:space="preserve"> OI288 </t>
  </si>
  <si>
    <t xml:space="preserve"> OD260418289 </t>
  </si>
  <si>
    <t xml:space="preserve"> OI289 </t>
  </si>
  <si>
    <t xml:space="preserve"> OD260418290 </t>
  </si>
  <si>
    <t xml:space="preserve"> OI290 </t>
  </si>
  <si>
    <t xml:space="preserve"> OD260418291 </t>
  </si>
  <si>
    <t xml:space="preserve"> OI291 </t>
  </si>
  <si>
    <t xml:space="preserve"> OD260418292 </t>
  </si>
  <si>
    <t xml:space="preserve"> OI292 </t>
  </si>
  <si>
    <t xml:space="preserve"> OD260418293 </t>
  </si>
  <si>
    <t xml:space="preserve"> OI293 </t>
  </si>
  <si>
    <t xml:space="preserve"> OD260418294 </t>
  </si>
  <si>
    <t xml:space="preserve"> OI294 </t>
  </si>
  <si>
    <t xml:space="preserve"> OD260418295 </t>
  </si>
  <si>
    <t xml:space="preserve"> OI295 </t>
  </si>
  <si>
    <t xml:space="preserve"> OD260418296 </t>
  </si>
  <si>
    <t xml:space="preserve"> OI296 </t>
  </si>
  <si>
    <t xml:space="preserve"> OD260418297 </t>
  </si>
  <si>
    <t xml:space="preserve"> OI297 </t>
  </si>
  <si>
    <t xml:space="preserve"> OD260418298 </t>
  </si>
  <si>
    <t xml:space="preserve"> OI298 </t>
  </si>
  <si>
    <t xml:space="preserve"> OD260418299 </t>
  </si>
  <si>
    <t xml:space="preserve"> OI299 </t>
  </si>
  <si>
    <t xml:space="preserve"> OD260418300 </t>
  </si>
  <si>
    <t xml:space="preserve"> OI300 </t>
  </si>
  <si>
    <t xml:space="preserve"> OD260419301 </t>
  </si>
  <si>
    <t xml:space="preserve"> OI301 </t>
  </si>
  <si>
    <t xml:space="preserve"> OD260419302 </t>
  </si>
  <si>
    <t xml:space="preserve"> OI302 </t>
  </si>
  <si>
    <t xml:space="preserve"> OD260419303 </t>
  </si>
  <si>
    <t xml:space="preserve"> OI303 </t>
  </si>
  <si>
    <t xml:space="preserve"> OD260419304 </t>
  </si>
  <si>
    <t xml:space="preserve"> OI304 </t>
  </si>
  <si>
    <t xml:space="preserve"> OD260419305 </t>
  </si>
  <si>
    <t xml:space="preserve"> OI305 </t>
  </si>
  <si>
    <t xml:space="preserve"> OD260419306 </t>
  </si>
  <si>
    <t xml:space="preserve"> OI306 </t>
  </si>
  <si>
    <t xml:space="preserve"> OD260419307 </t>
  </si>
  <si>
    <t xml:space="preserve"> OI307 </t>
  </si>
  <si>
    <t xml:space="preserve"> OD260419308 </t>
  </si>
  <si>
    <t xml:space="preserve"> OI308 </t>
  </si>
  <si>
    <t xml:space="preserve"> OD260419309 </t>
  </si>
  <si>
    <t xml:space="preserve"> OI309 </t>
  </si>
  <si>
    <t xml:space="preserve"> OD260419310 </t>
  </si>
  <si>
    <t xml:space="preserve"> OI310 </t>
  </si>
  <si>
    <t xml:space="preserve"> OD260419311 </t>
  </si>
  <si>
    <t xml:space="preserve"> OI311 </t>
  </si>
  <si>
    <t xml:space="preserve"> OD260419312 </t>
  </si>
  <si>
    <t xml:space="preserve"> OI312 </t>
  </si>
  <si>
    <t xml:space="preserve"> OD260419313 </t>
  </si>
  <si>
    <t xml:space="preserve"> OI313 </t>
  </si>
  <si>
    <t xml:space="preserve"> OD260419314 </t>
  </si>
  <si>
    <t xml:space="preserve"> OI314 </t>
  </si>
  <si>
    <t xml:space="preserve"> OD260419315 </t>
  </si>
  <si>
    <t xml:space="preserve"> OI315 </t>
  </si>
  <si>
    <t xml:space="preserve"> OD260419316 </t>
  </si>
  <si>
    <t xml:space="preserve"> OI316 </t>
  </si>
  <si>
    <t xml:space="preserve"> OD260420317 </t>
  </si>
  <si>
    <t xml:space="preserve"> OI317 </t>
  </si>
  <si>
    <t xml:space="preserve"> OD260420318 </t>
  </si>
  <si>
    <t xml:space="preserve"> OI318 </t>
  </si>
  <si>
    <t xml:space="preserve"> OD260420319 </t>
  </si>
  <si>
    <t xml:space="preserve"> OI319 </t>
  </si>
  <si>
    <t xml:space="preserve"> OD260420320 </t>
  </si>
  <si>
    <t xml:space="preserve"> OI320 </t>
  </si>
  <si>
    <t xml:space="preserve"> OD260420321 </t>
  </si>
  <si>
    <t xml:space="preserve"> OI321 </t>
  </si>
  <si>
    <t xml:space="preserve"> OD260420322 </t>
  </si>
  <si>
    <t xml:space="preserve"> OI322 </t>
  </si>
  <si>
    <t xml:space="preserve"> OD260420323 </t>
  </si>
  <si>
    <t xml:space="preserve"> OI323 </t>
  </si>
  <si>
    <t xml:space="preserve"> OD260420324 </t>
  </si>
  <si>
    <t xml:space="preserve"> OI324 </t>
  </si>
  <si>
    <t xml:space="preserve"> OD260420325 </t>
  </si>
  <si>
    <t xml:space="preserve"> OI325 </t>
  </si>
  <si>
    <t xml:space="preserve"> OD260420326 </t>
  </si>
  <si>
    <t xml:space="preserve"> OI326 </t>
  </si>
  <si>
    <t xml:space="preserve"> OD260420327 </t>
  </si>
  <si>
    <t xml:space="preserve"> OI327 </t>
  </si>
  <si>
    <t xml:space="preserve"> OD260420328 </t>
  </si>
  <si>
    <t xml:space="preserve"> OI328 </t>
  </si>
  <si>
    <t xml:space="preserve"> OD260420329 </t>
  </si>
  <si>
    <t xml:space="preserve"> OI329 </t>
  </si>
  <si>
    <t xml:space="preserve"> OD260420330 </t>
  </si>
  <si>
    <t xml:space="preserve"> OI330 </t>
  </si>
  <si>
    <t xml:space="preserve"> OD260420331 </t>
  </si>
  <si>
    <t xml:space="preserve"> OI331 </t>
  </si>
  <si>
    <t xml:space="preserve"> OD260420332 </t>
  </si>
  <si>
    <t xml:space="preserve"> OI332 </t>
  </si>
  <si>
    <t xml:space="preserve"> OD260421333 </t>
  </si>
  <si>
    <t xml:space="preserve"> OI333 </t>
  </si>
  <si>
    <t xml:space="preserve"> OD260421334 </t>
  </si>
  <si>
    <t xml:space="preserve"> OI334 </t>
  </si>
  <si>
    <t xml:space="preserve"> OD260421335 </t>
  </si>
  <si>
    <t xml:space="preserve"> OI335 </t>
  </si>
  <si>
    <t xml:space="preserve"> OD260421336 </t>
  </si>
  <si>
    <t xml:space="preserve"> OI336 </t>
  </si>
  <si>
    <t xml:space="preserve"> OD260421337 </t>
  </si>
  <si>
    <t xml:space="preserve"> OI337 </t>
  </si>
  <si>
    <t xml:space="preserve"> OD260421338 </t>
  </si>
  <si>
    <t xml:space="preserve"> OI338 </t>
  </si>
  <si>
    <t xml:space="preserve"> OD260421339 </t>
  </si>
  <si>
    <t xml:space="preserve"> OI339 </t>
  </si>
  <si>
    <t xml:space="preserve"> OD260421340 </t>
  </si>
  <si>
    <t xml:space="preserve"> OI340 </t>
  </si>
  <si>
    <t xml:space="preserve"> OD260421341 </t>
  </si>
  <si>
    <t xml:space="preserve"> OI341 </t>
  </si>
  <si>
    <t xml:space="preserve"> OD260421342 </t>
  </si>
  <si>
    <t xml:space="preserve"> OI342 </t>
  </si>
  <si>
    <t xml:space="preserve"> OD260421343 </t>
  </si>
  <si>
    <t xml:space="preserve"> OI343 </t>
  </si>
  <si>
    <t xml:space="preserve"> OD260421344 </t>
  </si>
  <si>
    <t xml:space="preserve"> OI344 </t>
  </si>
  <si>
    <t xml:space="preserve"> OD260421345 </t>
  </si>
  <si>
    <t xml:space="preserve"> OI345 </t>
  </si>
  <si>
    <t xml:space="preserve"> OD260421346 </t>
  </si>
  <si>
    <t xml:space="preserve"> OI346 </t>
  </si>
  <si>
    <t xml:space="preserve"> OD260421347 </t>
  </si>
  <si>
    <t xml:space="preserve"> OI347 </t>
  </si>
  <si>
    <t xml:space="preserve"> OD260421348 </t>
  </si>
  <si>
    <t xml:space="preserve"> OI348 </t>
  </si>
  <si>
    <t xml:space="preserve"> OD260422349 </t>
  </si>
  <si>
    <t xml:space="preserve"> OI349 </t>
  </si>
  <si>
    <t xml:space="preserve"> OD260422350 </t>
  </si>
  <si>
    <t xml:space="preserve"> OI350 </t>
  </si>
  <si>
    <t xml:space="preserve"> OD260422351 </t>
  </si>
  <si>
    <t xml:space="preserve"> OI351 </t>
  </si>
  <si>
    <t xml:space="preserve"> OD260422352 </t>
  </si>
  <si>
    <t xml:space="preserve"> OI352 </t>
  </si>
  <si>
    <t xml:space="preserve"> OD260422353 </t>
  </si>
  <si>
    <t xml:space="preserve"> OI353 </t>
  </si>
  <si>
    <t xml:space="preserve"> OD260422354 </t>
  </si>
  <si>
    <t xml:space="preserve"> OI354 </t>
  </si>
  <si>
    <t xml:space="preserve"> OD260422355 </t>
  </si>
  <si>
    <t xml:space="preserve"> OI355 </t>
  </si>
  <si>
    <t xml:space="preserve"> OD260422356 </t>
  </si>
  <si>
    <t xml:space="preserve"> OI356 </t>
  </si>
  <si>
    <t xml:space="preserve"> OD260422357 </t>
  </si>
  <si>
    <t xml:space="preserve"> OI357 </t>
  </si>
  <si>
    <t xml:space="preserve"> OD260422358 </t>
  </si>
  <si>
    <t xml:space="preserve"> OI358 </t>
  </si>
  <si>
    <t xml:space="preserve"> OD260422359 </t>
  </si>
  <si>
    <t xml:space="preserve"> OI359 </t>
  </si>
  <si>
    <t xml:space="preserve"> OD260422360 </t>
  </si>
  <si>
    <t xml:space="preserve"> OI360 </t>
  </si>
  <si>
    <t xml:space="preserve"> OD260422361 </t>
  </si>
  <si>
    <t xml:space="preserve"> OI361 </t>
  </si>
  <si>
    <t xml:space="preserve"> OD260422362 </t>
  </si>
  <si>
    <t xml:space="preserve"> OI362 </t>
  </si>
  <si>
    <t xml:space="preserve"> OD260422363 </t>
  </si>
  <si>
    <t xml:space="preserve"> OI363 </t>
  </si>
  <si>
    <t xml:space="preserve"> OD260422364 </t>
  </si>
  <si>
    <t xml:space="preserve"> OI364 </t>
  </si>
  <si>
    <t xml:space="preserve"> OD260423365 </t>
  </si>
  <si>
    <t xml:space="preserve"> OI365 </t>
  </si>
  <si>
    <t xml:space="preserve"> OD260423366 </t>
  </si>
  <si>
    <t xml:space="preserve"> OI366 </t>
  </si>
  <si>
    <t xml:space="preserve"> OD260423367 </t>
  </si>
  <si>
    <t xml:space="preserve"> OI367 </t>
  </si>
  <si>
    <t xml:space="preserve"> OD260423368 </t>
  </si>
  <si>
    <t xml:space="preserve"> OI368 </t>
  </si>
  <si>
    <t xml:space="preserve"> OD260423369 </t>
  </si>
  <si>
    <t xml:space="preserve"> OI369 </t>
  </si>
  <si>
    <t xml:space="preserve"> OD260423370 </t>
  </si>
  <si>
    <t xml:space="preserve"> OI370 </t>
  </si>
  <si>
    <t xml:space="preserve"> OD260423371 </t>
  </si>
  <si>
    <t xml:space="preserve"> OI371 </t>
  </si>
  <si>
    <t xml:space="preserve"> OD260423372 </t>
  </si>
  <si>
    <t xml:space="preserve"> OI372 </t>
  </si>
  <si>
    <t xml:space="preserve"> OD260423373 </t>
  </si>
  <si>
    <t xml:space="preserve"> OI373 </t>
  </si>
  <si>
    <t xml:space="preserve"> OD260423374 </t>
  </si>
  <si>
    <t xml:space="preserve"> OI374 </t>
  </si>
  <si>
    <t xml:space="preserve"> OD260423375 </t>
  </si>
  <si>
    <t xml:space="preserve"> OI375 </t>
  </si>
  <si>
    <t xml:space="preserve"> OD260423376 </t>
  </si>
  <si>
    <t xml:space="preserve"> OI376 </t>
  </si>
  <si>
    <t xml:space="preserve"> OD260423377 </t>
  </si>
  <si>
    <t xml:space="preserve"> OI377 </t>
  </si>
  <si>
    <t xml:space="preserve"> OD260423378 </t>
  </si>
  <si>
    <t xml:space="preserve"> OI378 </t>
  </si>
  <si>
    <t xml:space="preserve"> OD260423379 </t>
  </si>
  <si>
    <t xml:space="preserve"> OI379 </t>
  </si>
  <si>
    <t xml:space="preserve"> OD260423380 </t>
  </si>
  <si>
    <t xml:space="preserve"> OI380 </t>
  </si>
  <si>
    <t xml:space="preserve"> OD260424381 </t>
  </si>
  <si>
    <t xml:space="preserve"> OI381 </t>
  </si>
  <si>
    <t xml:space="preserve"> OD260424382 </t>
  </si>
  <si>
    <t xml:space="preserve"> OI382 </t>
  </si>
  <si>
    <t xml:space="preserve"> OD260424383 </t>
  </si>
  <si>
    <t xml:space="preserve"> OI383 </t>
  </si>
  <si>
    <t xml:space="preserve"> OD260424384 </t>
  </si>
  <si>
    <t xml:space="preserve"> OI384 </t>
  </si>
  <si>
    <t xml:space="preserve"> OD260424385 </t>
  </si>
  <si>
    <t xml:space="preserve"> OI385 </t>
  </si>
  <si>
    <t xml:space="preserve"> OD260424386 </t>
  </si>
  <si>
    <t xml:space="preserve"> OI386 </t>
  </si>
  <si>
    <t xml:space="preserve"> OD260424387 </t>
  </si>
  <si>
    <t xml:space="preserve"> OI387 </t>
  </si>
  <si>
    <t xml:space="preserve"> OD260424388 </t>
  </si>
  <si>
    <t xml:space="preserve"> OI388 </t>
  </si>
  <si>
    <t xml:space="preserve"> OD260424389 </t>
  </si>
  <si>
    <t xml:space="preserve"> OI389 </t>
  </si>
  <si>
    <t xml:space="preserve"> OD260424390 </t>
  </si>
  <si>
    <t xml:space="preserve"> OI390 </t>
  </si>
  <si>
    <t xml:space="preserve"> OD260424391 </t>
  </si>
  <si>
    <t xml:space="preserve"> OI391 </t>
  </si>
  <si>
    <t xml:space="preserve"> OD260424392 </t>
  </si>
  <si>
    <t xml:space="preserve"> OI392 </t>
  </si>
  <si>
    <t xml:space="preserve"> OD260424393 </t>
  </si>
  <si>
    <t xml:space="preserve"> OI393 </t>
  </si>
  <si>
    <t xml:space="preserve"> OD260424394 </t>
  </si>
  <si>
    <t xml:space="preserve"> OI394 </t>
  </si>
  <si>
    <t xml:space="preserve"> OD260424395 </t>
  </si>
  <si>
    <t xml:space="preserve"> OI395 </t>
  </si>
  <si>
    <t xml:space="preserve"> OD260424396 </t>
  </si>
  <si>
    <t xml:space="preserve"> OI396 </t>
  </si>
  <si>
    <t xml:space="preserve"> OD260424397 </t>
  </si>
  <si>
    <t xml:space="preserve"> OI397 </t>
  </si>
  <si>
    <t xml:space="preserve"> OD260424398 </t>
  </si>
  <si>
    <t xml:space="preserve"> OI398 </t>
  </si>
  <si>
    <t xml:space="preserve"> OD260424399 </t>
  </si>
  <si>
    <t xml:space="preserve"> OI399 </t>
  </si>
  <si>
    <t xml:space="preserve"> OD260424400 </t>
  </si>
  <si>
    <t xml:space="preserve"> OI400 </t>
  </si>
  <si>
    <t xml:space="preserve"> OD260425401 </t>
  </si>
  <si>
    <t xml:space="preserve"> OI401 </t>
  </si>
  <si>
    <t xml:space="preserve"> OD260425402 </t>
  </si>
  <si>
    <t xml:space="preserve"> OI402 </t>
  </si>
  <si>
    <t xml:space="preserve"> OD260425403 </t>
  </si>
  <si>
    <t xml:space="preserve"> OI403 </t>
  </si>
  <si>
    <t xml:space="preserve"> OD260425404 </t>
  </si>
  <si>
    <t xml:space="preserve"> OI404 </t>
  </si>
  <si>
    <t xml:space="preserve"> OD260425405 </t>
  </si>
  <si>
    <t xml:space="preserve"> OI405 </t>
  </si>
  <si>
    <t xml:space="preserve"> OD260425406 </t>
  </si>
  <si>
    <t xml:space="preserve"> OI406 </t>
  </si>
  <si>
    <t xml:space="preserve"> OD260425407 </t>
  </si>
  <si>
    <t xml:space="preserve"> OI407 </t>
  </si>
  <si>
    <t xml:space="preserve"> OD260425408 </t>
  </si>
  <si>
    <t xml:space="preserve"> OI408 </t>
  </si>
  <si>
    <t xml:space="preserve"> OD260425409 </t>
  </si>
  <si>
    <t xml:space="preserve"> OI409 </t>
  </si>
  <si>
    <t xml:space="preserve"> OD260425410 </t>
  </si>
  <si>
    <t xml:space="preserve"> OI410 </t>
  </si>
  <si>
    <t xml:space="preserve"> OD260425411 </t>
  </si>
  <si>
    <t xml:space="preserve"> OI411 </t>
  </si>
  <si>
    <t xml:space="preserve"> OD260425412 </t>
  </si>
  <si>
    <t xml:space="preserve"> OI412 </t>
  </si>
  <si>
    <t xml:space="preserve"> OD260425413 </t>
  </si>
  <si>
    <t xml:space="preserve"> OI413 </t>
  </si>
  <si>
    <t xml:space="preserve"> OD260425414 </t>
  </si>
  <si>
    <t xml:space="preserve"> OI414 </t>
  </si>
  <si>
    <t xml:space="preserve"> OD260425415 </t>
  </si>
  <si>
    <t xml:space="preserve"> OI415 </t>
  </si>
  <si>
    <t xml:space="preserve"> OD260425416 </t>
  </si>
  <si>
    <t xml:space="preserve"> OI416 </t>
  </si>
  <si>
    <t xml:space="preserve"> OD260426417 </t>
  </si>
  <si>
    <t xml:space="preserve"> OI417 </t>
  </si>
  <si>
    <t xml:space="preserve"> OD260426418 </t>
  </si>
  <si>
    <t xml:space="preserve"> OI418 </t>
  </si>
  <si>
    <t xml:space="preserve"> OD260426419 </t>
  </si>
  <si>
    <t xml:space="preserve"> OI419 </t>
  </si>
  <si>
    <t xml:space="preserve"> OD260426420 </t>
  </si>
  <si>
    <t xml:space="preserve"> OI420 </t>
  </si>
  <si>
    <t xml:space="preserve"> OD260426421 </t>
  </si>
  <si>
    <t xml:space="preserve"> OI421 </t>
  </si>
  <si>
    <t xml:space="preserve"> OD260426422 </t>
  </si>
  <si>
    <t xml:space="preserve"> OI422 </t>
  </si>
  <si>
    <t xml:space="preserve"> OD260426423 </t>
  </si>
  <si>
    <t xml:space="preserve"> OI423 </t>
  </si>
  <si>
    <t xml:space="preserve"> OD260426424 </t>
  </si>
  <si>
    <t xml:space="preserve"> OI424 </t>
  </si>
  <si>
    <t xml:space="preserve"> OD260426425 </t>
  </si>
  <si>
    <t xml:space="preserve"> OI425 </t>
  </si>
  <si>
    <t xml:space="preserve"> OD260426426 </t>
  </si>
  <si>
    <t xml:space="preserve"> OI426 </t>
  </si>
  <si>
    <t xml:space="preserve"> OD260426427 </t>
  </si>
  <si>
    <t xml:space="preserve"> OI427 </t>
  </si>
  <si>
    <t xml:space="preserve"> OD260426428 </t>
  </si>
  <si>
    <t xml:space="preserve"> OI428 </t>
  </si>
  <si>
    <t xml:space="preserve"> OD260426429 </t>
  </si>
  <si>
    <t xml:space="preserve"> OI429 </t>
  </si>
  <si>
    <t xml:space="preserve"> OD260426430 </t>
  </si>
  <si>
    <t xml:space="preserve"> OI430 </t>
  </si>
  <si>
    <t xml:space="preserve"> OD260426431 </t>
  </si>
  <si>
    <t xml:space="preserve"> OI431 </t>
  </si>
  <si>
    <t xml:space="preserve"> OD260426432 </t>
  </si>
  <si>
    <t xml:space="preserve"> OI432 </t>
  </si>
  <si>
    <t xml:space="preserve"> OD260427433 </t>
  </si>
  <si>
    <t xml:space="preserve"> OI433 </t>
  </si>
  <si>
    <t xml:space="preserve"> OD260427434 </t>
  </si>
  <si>
    <t xml:space="preserve"> OI434 </t>
  </si>
  <si>
    <t xml:space="preserve"> OD260427435 </t>
  </si>
  <si>
    <t xml:space="preserve"> OI435 </t>
  </si>
  <si>
    <t xml:space="preserve"> OD260427436 </t>
  </si>
  <si>
    <t xml:space="preserve"> OI436 </t>
  </si>
  <si>
    <t xml:space="preserve"> OD260427437 </t>
  </si>
  <si>
    <t xml:space="preserve"> OI437 </t>
  </si>
  <si>
    <t xml:space="preserve"> OD260427438 </t>
  </si>
  <si>
    <t xml:space="preserve"> OI438 </t>
  </si>
  <si>
    <t xml:space="preserve"> OD260427439 </t>
  </si>
  <si>
    <t xml:space="preserve"> OI439 </t>
  </si>
  <si>
    <t xml:space="preserve"> OD260427440 </t>
  </si>
  <si>
    <t xml:space="preserve"> OI440 </t>
  </si>
  <si>
    <t xml:space="preserve"> OD260427441 </t>
  </si>
  <si>
    <t xml:space="preserve"> OI441 </t>
  </si>
  <si>
    <t xml:space="preserve"> OD260427442 </t>
  </si>
  <si>
    <t xml:space="preserve"> OI442 </t>
  </si>
  <si>
    <t xml:space="preserve"> OD260427443 </t>
  </si>
  <si>
    <t xml:space="preserve"> OI443 </t>
  </si>
  <si>
    <t xml:space="preserve"> OD260427444 </t>
  </si>
  <si>
    <t xml:space="preserve"> OI444 </t>
  </si>
  <si>
    <t xml:space="preserve"> OD260427445 </t>
  </si>
  <si>
    <t xml:space="preserve"> OI445 </t>
  </si>
  <si>
    <t xml:space="preserve"> OD260427446 </t>
  </si>
  <si>
    <t xml:space="preserve"> OI446 </t>
  </si>
  <si>
    <t xml:space="preserve"> OD260427447 </t>
  </si>
  <si>
    <t xml:space="preserve"> OI447 </t>
  </si>
  <si>
    <t xml:space="preserve"> OD260427448 </t>
  </si>
  <si>
    <t xml:space="preserve"> OI448 </t>
  </si>
  <si>
    <t xml:space="preserve"> OD260428449 </t>
  </si>
  <si>
    <t xml:space="preserve"> OI449 </t>
  </si>
  <si>
    <t xml:space="preserve"> OD260428450 </t>
  </si>
  <si>
    <t xml:space="preserve"> OI450 </t>
  </si>
  <si>
    <t xml:space="preserve"> OD260428451 </t>
  </si>
  <si>
    <t xml:space="preserve"> OI451 </t>
  </si>
  <si>
    <t xml:space="preserve"> OD260428452 </t>
  </si>
  <si>
    <t xml:space="preserve"> OI452 </t>
  </si>
  <si>
    <t xml:space="preserve"> OD260428453 </t>
  </si>
  <si>
    <t xml:space="preserve"> OI453 </t>
  </si>
  <si>
    <t xml:space="preserve"> OD260428454 </t>
  </si>
  <si>
    <t xml:space="preserve"> OI454 </t>
  </si>
  <si>
    <t xml:space="preserve"> OD260428455 </t>
  </si>
  <si>
    <t xml:space="preserve"> OI455 </t>
  </si>
  <si>
    <t xml:space="preserve"> OD260428456 </t>
  </si>
  <si>
    <t xml:space="preserve"> OI456 </t>
  </si>
  <si>
    <t xml:space="preserve"> OD260428457 </t>
  </si>
  <si>
    <t xml:space="preserve"> OI457 </t>
  </si>
  <si>
    <t xml:space="preserve"> OD260428458 </t>
  </si>
  <si>
    <t xml:space="preserve"> OI458 </t>
  </si>
  <si>
    <t xml:space="preserve"> OD260428459 </t>
  </si>
  <si>
    <t xml:space="preserve"> OI459 </t>
  </si>
  <si>
    <t xml:space="preserve"> OD260428460 </t>
  </si>
  <si>
    <t xml:space="preserve"> OI460 </t>
  </si>
  <si>
    <t xml:space="preserve"> OD260428461 </t>
  </si>
  <si>
    <t xml:space="preserve"> OI461 </t>
  </si>
  <si>
    <t xml:space="preserve"> OD260428462 </t>
  </si>
  <si>
    <t xml:space="preserve"> OI462 </t>
  </si>
  <si>
    <t xml:space="preserve"> OD260428463 </t>
  </si>
  <si>
    <t xml:space="preserve"> OI463 </t>
  </si>
  <si>
    <t xml:space="preserve"> OD260428464 </t>
  </si>
  <si>
    <t xml:space="preserve"> OI464 </t>
  </si>
  <si>
    <t xml:space="preserve"> OD260429465 </t>
  </si>
  <si>
    <t xml:space="preserve"> OI465 </t>
  </si>
  <si>
    <t xml:space="preserve"> OD260429466 </t>
  </si>
  <si>
    <t xml:space="preserve"> OI466 </t>
  </si>
  <si>
    <t xml:space="preserve"> OD260429467 </t>
  </si>
  <si>
    <t xml:space="preserve"> OI467 </t>
  </si>
  <si>
    <t xml:space="preserve"> OD260429468 </t>
  </si>
  <si>
    <t xml:space="preserve"> OI468 </t>
  </si>
  <si>
    <t xml:space="preserve"> OD260429469 </t>
  </si>
  <si>
    <t xml:space="preserve"> OI469 </t>
  </si>
  <si>
    <t xml:space="preserve"> OD260429470 </t>
  </si>
  <si>
    <t xml:space="preserve"> OI470 </t>
  </si>
  <si>
    <t xml:space="preserve"> OD260429471 </t>
  </si>
  <si>
    <t xml:space="preserve"> OI471 </t>
  </si>
  <si>
    <t xml:space="preserve"> OD260429472 </t>
  </si>
  <si>
    <t xml:space="preserve"> OI472 </t>
  </si>
  <si>
    <t xml:space="preserve"> OD260429473 </t>
  </si>
  <si>
    <t xml:space="preserve"> OI473 </t>
  </si>
  <si>
    <t xml:space="preserve"> OD260429474 </t>
  </si>
  <si>
    <t xml:space="preserve"> OI474 </t>
  </si>
  <si>
    <t xml:space="preserve"> OD260429475 </t>
  </si>
  <si>
    <t xml:space="preserve"> OI475 </t>
  </si>
  <si>
    <t xml:space="preserve"> OD260429476 </t>
  </si>
  <si>
    <t xml:space="preserve"> OI476 </t>
  </si>
  <si>
    <t xml:space="preserve"> OD260429477 </t>
  </si>
  <si>
    <t xml:space="preserve"> OI477 </t>
  </si>
  <si>
    <t xml:space="preserve"> OD260429478 </t>
  </si>
  <si>
    <t xml:space="preserve"> OI478 </t>
  </si>
  <si>
    <t xml:space="preserve"> OD260429479 </t>
  </si>
  <si>
    <t xml:space="preserve"> OI479 </t>
  </si>
  <si>
    <t xml:space="preserve"> OD260429480 </t>
  </si>
  <si>
    <t xml:space="preserve"> OI480 </t>
  </si>
  <si>
    <t xml:space="preserve"> OD260430481 </t>
  </si>
  <si>
    <t xml:space="preserve"> OI481 </t>
  </si>
  <si>
    <t xml:space="preserve"> OD260430482 </t>
  </si>
  <si>
    <t xml:space="preserve"> OI482 </t>
  </si>
  <si>
    <t xml:space="preserve"> OD260430483 </t>
  </si>
  <si>
    <t xml:space="preserve"> OI483 </t>
  </si>
  <si>
    <t xml:space="preserve"> OD260430484 </t>
  </si>
  <si>
    <t xml:space="preserve"> OI484 </t>
  </si>
  <si>
    <t xml:space="preserve"> OD260430485 </t>
  </si>
  <si>
    <t xml:space="preserve"> OI485 </t>
  </si>
  <si>
    <t xml:space="preserve"> OD260430486 </t>
  </si>
  <si>
    <t xml:space="preserve"> OI486 </t>
  </si>
  <si>
    <t xml:space="preserve"> OD260430487 </t>
  </si>
  <si>
    <t xml:space="preserve"> OI487 </t>
  </si>
  <si>
    <t xml:space="preserve"> OD260430488 </t>
  </si>
  <si>
    <t xml:space="preserve"> OI488 </t>
  </si>
  <si>
    <t xml:space="preserve"> OD260430489 </t>
  </si>
  <si>
    <t xml:space="preserve"> OI489 </t>
  </si>
  <si>
    <t xml:space="preserve"> OD260430490 </t>
  </si>
  <si>
    <t xml:space="preserve"> OI490 </t>
  </si>
  <si>
    <t xml:space="preserve"> OD260430491 </t>
  </si>
  <si>
    <t xml:space="preserve"> OI491 </t>
  </si>
  <si>
    <t xml:space="preserve"> OD260430492 </t>
  </si>
  <si>
    <t xml:space="preserve"> OI492 </t>
  </si>
  <si>
    <t xml:space="preserve"> OD260430493 </t>
  </si>
  <si>
    <t xml:space="preserve"> OI493 </t>
  </si>
  <si>
    <t xml:space="preserve"> OD260430494 </t>
  </si>
  <si>
    <t xml:space="preserve"> OI494 </t>
  </si>
  <si>
    <t xml:space="preserve"> OD260430495 </t>
  </si>
  <si>
    <t xml:space="preserve"> OI495 </t>
  </si>
  <si>
    <t xml:space="preserve"> OD260430496 </t>
  </si>
  <si>
    <t xml:space="preserve"> OI496 </t>
  </si>
  <si>
    <t xml:space="preserve"> OD260430497 </t>
  </si>
  <si>
    <t xml:space="preserve"> OI497 </t>
  </si>
  <si>
    <t xml:space="preserve"> OD260430498 </t>
  </si>
  <si>
    <t xml:space="preserve"> OI498 </t>
  </si>
  <si>
    <t xml:space="preserve"> OD260430499 </t>
  </si>
  <si>
    <t xml:space="preserve"> OI499 </t>
  </si>
  <si>
    <t xml:space="preserve"> OD260430500 </t>
  </si>
  <si>
    <t xml:space="preserve"> OI500 </t>
  </si>
  <si>
    <t xml:space="preserve"> OD260501501 </t>
  </si>
  <si>
    <t xml:space="preserve"> OI501 </t>
  </si>
  <si>
    <t xml:space="preserve"> OD260501502 </t>
  </si>
  <si>
    <t xml:space="preserve"> OI502 </t>
  </si>
  <si>
    <t xml:space="preserve"> OD260501503 </t>
  </si>
  <si>
    <t xml:space="preserve"> OI503 </t>
  </si>
  <si>
    <t xml:space="preserve"> OD260501504 </t>
  </si>
  <si>
    <t xml:space="preserve"> OI504 </t>
  </si>
  <si>
    <t xml:space="preserve"> OD260501505 </t>
  </si>
  <si>
    <t xml:space="preserve"> OI505 </t>
  </si>
  <si>
    <t xml:space="preserve"> OD260501506 </t>
  </si>
  <si>
    <t xml:space="preserve"> OI506 </t>
  </si>
  <si>
    <t xml:space="preserve"> OD260501507 </t>
  </si>
  <si>
    <t xml:space="preserve"> OI507 </t>
  </si>
  <si>
    <t xml:space="preserve"> OD260501508 </t>
  </si>
  <si>
    <t xml:space="preserve"> OI508 </t>
  </si>
  <si>
    <t xml:space="preserve"> OD260501509 </t>
  </si>
  <si>
    <t xml:space="preserve"> OI509 </t>
  </si>
  <si>
    <t xml:space="preserve"> OD260501510 </t>
  </si>
  <si>
    <t xml:space="preserve"> OI510 </t>
  </si>
  <si>
    <t xml:space="preserve"> OD260501511 </t>
  </si>
  <si>
    <t xml:space="preserve"> OI511 </t>
  </si>
  <si>
    <t xml:space="preserve"> OD260501512 </t>
  </si>
  <si>
    <t xml:space="preserve"> OI512 </t>
  </si>
  <si>
    <t xml:space="preserve"> OD260501513 </t>
  </si>
  <si>
    <t xml:space="preserve"> OI513 </t>
  </si>
  <si>
    <t xml:space="preserve"> OD260501514 </t>
  </si>
  <si>
    <t xml:space="preserve"> OI514 </t>
  </si>
  <si>
    <t xml:space="preserve"> OD260501515 </t>
  </si>
  <si>
    <t xml:space="preserve"> OI515 </t>
  </si>
  <si>
    <t xml:space="preserve"> OD260501516 </t>
  </si>
  <si>
    <t xml:space="preserve"> OI516 </t>
  </si>
  <si>
    <t xml:space="preserve"> OD260502517 </t>
  </si>
  <si>
    <t xml:space="preserve"> OI517 </t>
  </si>
  <si>
    <t xml:space="preserve"> OD260502518 </t>
  </si>
  <si>
    <t xml:space="preserve"> OI518 </t>
  </si>
  <si>
    <t xml:space="preserve"> OD260502519 </t>
  </si>
  <si>
    <t xml:space="preserve"> OI519 </t>
  </si>
  <si>
    <t xml:space="preserve"> OD260502520 </t>
  </si>
  <si>
    <t xml:space="preserve"> OI520 </t>
  </si>
  <si>
    <t xml:space="preserve"> OD260502521 </t>
  </si>
  <si>
    <t xml:space="preserve"> OI521 </t>
  </si>
  <si>
    <t xml:space="preserve"> OD260502522 </t>
  </si>
  <si>
    <t xml:space="preserve"> OI522 </t>
  </si>
  <si>
    <t xml:space="preserve"> OD260502523 </t>
  </si>
  <si>
    <t xml:space="preserve"> OI523 </t>
  </si>
  <si>
    <t xml:space="preserve"> OD260502524 </t>
  </si>
  <si>
    <t xml:space="preserve"> OI524 </t>
  </si>
  <si>
    <t xml:space="preserve"> OD260502525 </t>
  </si>
  <si>
    <t xml:space="preserve"> OI525 </t>
  </si>
  <si>
    <t xml:space="preserve"> OD260502526 </t>
  </si>
  <si>
    <t xml:space="preserve"> OI526 </t>
  </si>
  <si>
    <t xml:space="preserve"> OD260502527 </t>
  </si>
  <si>
    <t xml:space="preserve"> OI527 </t>
  </si>
  <si>
    <t xml:space="preserve"> OD260502528 </t>
  </si>
  <si>
    <t xml:space="preserve"> OI528 </t>
  </si>
  <si>
    <t xml:space="preserve"> OD260502529 </t>
  </si>
  <si>
    <t xml:space="preserve"> OI529 </t>
  </si>
  <si>
    <t xml:space="preserve"> OD260502530 </t>
  </si>
  <si>
    <t xml:space="preserve"> OI530 </t>
  </si>
  <si>
    <t xml:space="preserve"> OD260502531 </t>
  </si>
  <si>
    <t xml:space="preserve"> OI531 </t>
  </si>
  <si>
    <t xml:space="preserve"> OD260502532 </t>
  </si>
  <si>
    <t xml:space="preserve"> OI532 </t>
  </si>
  <si>
    <t xml:space="preserve"> OD260503533 </t>
  </si>
  <si>
    <t xml:space="preserve"> OI533 </t>
  </si>
  <si>
    <t xml:space="preserve"> OD260503534 </t>
  </si>
  <si>
    <t xml:space="preserve"> OI534 </t>
  </si>
  <si>
    <t xml:space="preserve"> OD260503535 </t>
  </si>
  <si>
    <t xml:space="preserve"> OI535 </t>
  </si>
  <si>
    <t xml:space="preserve"> OD260503536 </t>
  </si>
  <si>
    <t xml:space="preserve"> OI536 </t>
  </si>
  <si>
    <t xml:space="preserve"> OD260503537 </t>
  </si>
  <si>
    <t xml:space="preserve"> OI537 </t>
  </si>
  <si>
    <t xml:space="preserve"> OD260503538 </t>
  </si>
  <si>
    <t xml:space="preserve"> OI538 </t>
  </si>
  <si>
    <t xml:space="preserve"> OD260503539 </t>
  </si>
  <si>
    <t xml:space="preserve"> OI539 </t>
  </si>
  <si>
    <t xml:space="preserve"> OD260503540 </t>
  </si>
  <si>
    <t xml:space="preserve"> OI540 </t>
  </si>
  <si>
    <t xml:space="preserve"> OD260503541 </t>
  </si>
  <si>
    <t xml:space="preserve"> OI541 </t>
  </si>
  <si>
    <t xml:space="preserve"> OD260503542 </t>
  </si>
  <si>
    <t xml:space="preserve"> OI542 </t>
  </si>
  <si>
    <t xml:space="preserve"> OD260503543 </t>
  </si>
  <si>
    <t xml:space="preserve"> OI543 </t>
  </si>
  <si>
    <t xml:space="preserve"> OD260503544 </t>
  </si>
  <si>
    <t xml:space="preserve"> OI544 </t>
  </si>
  <si>
    <t xml:space="preserve"> OD260503545 </t>
  </si>
  <si>
    <t xml:space="preserve"> OI545 </t>
  </si>
  <si>
    <t xml:space="preserve"> OD260503546 </t>
  </si>
  <si>
    <t xml:space="preserve"> OI546 </t>
  </si>
  <si>
    <t xml:space="preserve"> OD260503547 </t>
  </si>
  <si>
    <t xml:space="preserve"> OI547 </t>
  </si>
  <si>
    <t xml:space="preserve"> OD260503548 </t>
  </si>
  <si>
    <t xml:space="preserve"> OI548 </t>
  </si>
  <si>
    <t xml:space="preserve"> OD260504549 </t>
  </si>
  <si>
    <t xml:space="preserve"> OI549 </t>
  </si>
  <si>
    <t xml:space="preserve"> OD260504550 </t>
  </si>
  <si>
    <t xml:space="preserve"> OI550 </t>
  </si>
  <si>
    <t xml:space="preserve"> OD260504551 </t>
  </si>
  <si>
    <t xml:space="preserve"> OI551 </t>
  </si>
  <si>
    <t xml:space="preserve"> OD260504552 </t>
  </si>
  <si>
    <t xml:space="preserve"> OI552 </t>
  </si>
  <si>
    <t xml:space="preserve"> OD260504553 </t>
  </si>
  <si>
    <t xml:space="preserve"> OI553 </t>
  </si>
  <si>
    <t xml:space="preserve"> OD260504554 </t>
  </si>
  <si>
    <t xml:space="preserve"> OI554 </t>
  </si>
  <si>
    <t xml:space="preserve"> OD260504555 </t>
  </si>
  <si>
    <t xml:space="preserve"> OI555 </t>
  </si>
  <si>
    <t xml:space="preserve"> OD260504556 </t>
  </si>
  <si>
    <t xml:space="preserve"> OI556 </t>
  </si>
  <si>
    <t xml:space="preserve"> OD260504557 </t>
  </si>
  <si>
    <t xml:space="preserve"> OI557 </t>
  </si>
  <si>
    <t xml:space="preserve"> OD260504558 </t>
  </si>
  <si>
    <t xml:space="preserve"> OI558 </t>
  </si>
  <si>
    <t xml:space="preserve"> OD260504559 </t>
  </si>
  <si>
    <t xml:space="preserve"> OI559 </t>
  </si>
  <si>
    <t xml:space="preserve"> OD260504560 </t>
  </si>
  <si>
    <t xml:space="preserve"> OI560 </t>
  </si>
  <si>
    <t xml:space="preserve"> OD260504561 </t>
  </si>
  <si>
    <t xml:space="preserve"> OI561 </t>
  </si>
  <si>
    <t xml:space="preserve"> OD260504562 </t>
  </si>
  <si>
    <t xml:space="preserve"> OI562 </t>
  </si>
  <si>
    <t xml:space="preserve"> OD260504563 </t>
  </si>
  <si>
    <t xml:space="preserve"> OI563 </t>
  </si>
  <si>
    <t xml:space="preserve"> OD260504564 </t>
  </si>
  <si>
    <t xml:space="preserve"> OI564 </t>
  </si>
  <si>
    <t xml:space="preserve"> OD260505565 </t>
  </si>
  <si>
    <t xml:space="preserve"> OI565 </t>
  </si>
  <si>
    <t xml:space="preserve"> OD260505566 </t>
  </si>
  <si>
    <t xml:space="preserve"> OI566 </t>
  </si>
  <si>
    <t xml:space="preserve"> OD260505567 </t>
  </si>
  <si>
    <t xml:space="preserve"> OI567 </t>
  </si>
  <si>
    <t xml:space="preserve"> OD260505568 </t>
  </si>
  <si>
    <t xml:space="preserve"> OI568 </t>
  </si>
  <si>
    <t xml:space="preserve"> OD260505569 </t>
  </si>
  <si>
    <t xml:space="preserve"> OI569 </t>
  </si>
  <si>
    <t xml:space="preserve"> OD260505570 </t>
  </si>
  <si>
    <t xml:space="preserve"> OI570 </t>
  </si>
  <si>
    <t xml:space="preserve"> OD260505571 </t>
  </si>
  <si>
    <t xml:space="preserve"> OI571 </t>
  </si>
  <si>
    <t xml:space="preserve"> OD260505572 </t>
  </si>
  <si>
    <t xml:space="preserve"> OI572 </t>
  </si>
  <si>
    <t xml:space="preserve"> OD260505573 </t>
  </si>
  <si>
    <t xml:space="preserve"> OI573 </t>
  </si>
  <si>
    <t xml:space="preserve"> OD260505574 </t>
  </si>
  <si>
    <t xml:space="preserve"> OI574 </t>
  </si>
  <si>
    <t xml:space="preserve"> OD260505575 </t>
  </si>
  <si>
    <t xml:space="preserve"> OI575 </t>
  </si>
  <si>
    <t xml:space="preserve"> OD260505576 </t>
  </si>
  <si>
    <t xml:space="preserve"> OI576 </t>
  </si>
  <si>
    <t xml:space="preserve"> OD260505577 </t>
  </si>
  <si>
    <t xml:space="preserve"> OI577 </t>
  </si>
  <si>
    <t xml:space="preserve"> OD260505578 </t>
  </si>
  <si>
    <t xml:space="preserve"> OI578 </t>
  </si>
  <si>
    <t xml:space="preserve"> OD260505579 </t>
  </si>
  <si>
    <t xml:space="preserve"> OI579 </t>
  </si>
  <si>
    <t xml:space="preserve"> OD260505580 </t>
  </si>
  <si>
    <t xml:space="preserve"> OI580 </t>
  </si>
  <si>
    <t xml:space="preserve"> OD260506581 </t>
  </si>
  <si>
    <t xml:space="preserve"> OI581 </t>
  </si>
  <si>
    <t xml:space="preserve"> OD260506582 </t>
  </si>
  <si>
    <t xml:space="preserve"> OI582 </t>
  </si>
  <si>
    <t xml:space="preserve"> OD260506583 </t>
  </si>
  <si>
    <t xml:space="preserve"> OI583 </t>
  </si>
  <si>
    <t xml:space="preserve"> OD260506584 </t>
  </si>
  <si>
    <t xml:space="preserve"> OI584 </t>
  </si>
  <si>
    <t xml:space="preserve"> OD260506585 </t>
  </si>
  <si>
    <t xml:space="preserve"> OI585 </t>
  </si>
  <si>
    <t xml:space="preserve"> OD260506586 </t>
  </si>
  <si>
    <t xml:space="preserve"> OI586 </t>
  </si>
  <si>
    <t xml:space="preserve"> OD260506587 </t>
  </si>
  <si>
    <t xml:space="preserve"> OI587 </t>
  </si>
  <si>
    <t xml:space="preserve"> OD260506588 </t>
  </si>
  <si>
    <t xml:space="preserve"> OI588 </t>
  </si>
  <si>
    <t xml:space="preserve"> OD260506589 </t>
  </si>
  <si>
    <t xml:space="preserve"> OI589 </t>
  </si>
  <si>
    <t xml:space="preserve"> OD260506590 </t>
  </si>
  <si>
    <t xml:space="preserve"> OI590 </t>
  </si>
  <si>
    <t xml:space="preserve"> OD260506591 </t>
  </si>
  <si>
    <t xml:space="preserve"> OI591 </t>
  </si>
  <si>
    <t xml:space="preserve"> OD260506592 </t>
  </si>
  <si>
    <t xml:space="preserve"> OI592 </t>
  </si>
  <si>
    <t xml:space="preserve"> OD260506593 </t>
  </si>
  <si>
    <t xml:space="preserve"> OI593 </t>
  </si>
  <si>
    <t xml:space="preserve"> OD260506594 </t>
  </si>
  <si>
    <t xml:space="preserve"> OI594 </t>
  </si>
  <si>
    <t xml:space="preserve"> OD260506595 </t>
  </si>
  <si>
    <t xml:space="preserve"> OI595 </t>
  </si>
  <si>
    <t xml:space="preserve"> OD260506596 </t>
  </si>
  <si>
    <t xml:space="preserve"> OI596 </t>
  </si>
  <si>
    <t xml:space="preserve"> OD260506597 </t>
  </si>
  <si>
    <t xml:space="preserve"> OI597 </t>
  </si>
  <si>
    <t xml:space="preserve"> OD260506598 </t>
  </si>
  <si>
    <t xml:space="preserve"> OI598 </t>
  </si>
  <si>
    <t xml:space="preserve"> OD260506599 </t>
  </si>
  <si>
    <t xml:space="preserve"> OI599 </t>
  </si>
  <si>
    <t xml:space="preserve"> OD260506600 </t>
  </si>
  <si>
    <t xml:space="preserve"> OI600 </t>
  </si>
  <si>
    <t xml:space="preserve"> OD260507601 </t>
  </si>
  <si>
    <t xml:space="preserve"> OI601 </t>
  </si>
  <si>
    <t xml:space="preserve"> OD260507602 </t>
  </si>
  <si>
    <t xml:space="preserve"> OI602 </t>
  </si>
  <si>
    <t xml:space="preserve"> OD260507603 </t>
  </si>
  <si>
    <t xml:space="preserve"> OI603 </t>
  </si>
  <si>
    <t xml:space="preserve"> OD260507604 </t>
  </si>
  <si>
    <t xml:space="preserve"> OI604 </t>
  </si>
  <si>
    <t xml:space="preserve"> OD260507605 </t>
  </si>
  <si>
    <t xml:space="preserve"> OI605 </t>
  </si>
  <si>
    <t xml:space="preserve"> OD260507606 </t>
  </si>
  <si>
    <t xml:space="preserve"> OI606 </t>
  </si>
  <si>
    <t xml:space="preserve"> OD260507607 </t>
  </si>
  <si>
    <t xml:space="preserve"> OI607 </t>
  </si>
  <si>
    <t xml:space="preserve"> OD260507608 </t>
  </si>
  <si>
    <t xml:space="preserve"> OI608 </t>
  </si>
  <si>
    <t xml:space="preserve"> OD260507609 </t>
  </si>
  <si>
    <t xml:space="preserve"> OI609 </t>
  </si>
  <si>
    <t xml:space="preserve"> OD260507610 </t>
  </si>
  <si>
    <t xml:space="preserve"> OI610 </t>
  </si>
  <si>
    <t xml:space="preserve"> OD260507611 </t>
  </si>
  <si>
    <t xml:space="preserve"> OI611 </t>
  </si>
  <si>
    <t xml:space="preserve"> OD260507612 </t>
  </si>
  <si>
    <t xml:space="preserve"> OI612 </t>
  </si>
  <si>
    <t xml:space="preserve"> OD260507613 </t>
  </si>
  <si>
    <t xml:space="preserve"> OI613 </t>
  </si>
  <si>
    <t xml:space="preserve"> OD260507614 </t>
  </si>
  <si>
    <t xml:space="preserve"> OI614 </t>
  </si>
  <si>
    <t xml:space="preserve"> OD260507615 </t>
  </si>
  <si>
    <t xml:space="preserve"> OI615 </t>
  </si>
  <si>
    <t xml:space="preserve"> OD260507616 </t>
  </si>
  <si>
    <t xml:space="preserve"> OI616 </t>
  </si>
  <si>
    <t xml:space="preserve"> OD260508617 </t>
  </si>
  <si>
    <t xml:space="preserve"> OI617 </t>
  </si>
  <si>
    <t xml:space="preserve"> OD260508618 </t>
  </si>
  <si>
    <t xml:space="preserve"> OI618 </t>
  </si>
  <si>
    <t xml:space="preserve"> OD260508619 </t>
  </si>
  <si>
    <t xml:space="preserve"> OI619 </t>
  </si>
  <si>
    <t xml:space="preserve"> OD260508620 </t>
  </si>
  <si>
    <t xml:space="preserve"> OI620 </t>
  </si>
  <si>
    <t xml:space="preserve"> OD260508621 </t>
  </si>
  <si>
    <t xml:space="preserve"> OI621 </t>
  </si>
  <si>
    <t xml:space="preserve"> OD260508622 </t>
  </si>
  <si>
    <t xml:space="preserve"> OI622 </t>
  </si>
  <si>
    <t xml:space="preserve"> OD260508623 </t>
  </si>
  <si>
    <t xml:space="preserve"> OI623 </t>
  </si>
  <si>
    <t xml:space="preserve"> OD260508624 </t>
  </si>
  <si>
    <t xml:space="preserve"> OI624 </t>
  </si>
  <si>
    <t xml:space="preserve"> OD260508625 </t>
  </si>
  <si>
    <t xml:space="preserve"> OI625 </t>
  </si>
  <si>
    <t xml:space="preserve"> OD260508626 </t>
  </si>
  <si>
    <t xml:space="preserve"> OI626 </t>
  </si>
  <si>
    <t xml:space="preserve"> OD260508627 </t>
  </si>
  <si>
    <t xml:space="preserve"> OI627 </t>
  </si>
  <si>
    <t xml:space="preserve"> OD260508628 </t>
  </si>
  <si>
    <t xml:space="preserve"> OI628 </t>
  </si>
  <si>
    <t xml:space="preserve"> OD260508629 </t>
  </si>
  <si>
    <t xml:space="preserve"> OI629 </t>
  </si>
  <si>
    <t xml:space="preserve"> OD260508630 </t>
  </si>
  <si>
    <t xml:space="preserve"> OI630 </t>
  </si>
  <si>
    <t xml:space="preserve"> OD260508631 </t>
  </si>
  <si>
    <t xml:space="preserve"> OI631 </t>
  </si>
  <si>
    <t xml:space="preserve"> OD260508632 </t>
  </si>
  <si>
    <t xml:space="preserve"> OI632 </t>
  </si>
  <si>
    <t xml:space="preserve"> OD260509633 </t>
  </si>
  <si>
    <t xml:space="preserve"> OI633 </t>
  </si>
  <si>
    <t xml:space="preserve"> OD260509634 </t>
  </si>
  <si>
    <t xml:space="preserve"> OI634 </t>
  </si>
  <si>
    <t xml:space="preserve"> OD260509635 </t>
  </si>
  <si>
    <t xml:space="preserve"> OI635 </t>
  </si>
  <si>
    <t xml:space="preserve"> OD260509636 </t>
  </si>
  <si>
    <t xml:space="preserve"> OI636 </t>
  </si>
  <si>
    <t xml:space="preserve"> OD260509637 </t>
  </si>
  <si>
    <t xml:space="preserve"> OI637 </t>
  </si>
  <si>
    <t xml:space="preserve"> OD260509638 </t>
  </si>
  <si>
    <t xml:space="preserve"> OI638 </t>
  </si>
  <si>
    <t xml:space="preserve"> OD260509639 </t>
  </si>
  <si>
    <t xml:space="preserve"> OI639 </t>
  </si>
  <si>
    <t xml:space="preserve"> OD260509640 </t>
  </si>
  <si>
    <t xml:space="preserve"> OI640 </t>
  </si>
  <si>
    <t xml:space="preserve"> OD260509641 </t>
  </si>
  <si>
    <t xml:space="preserve"> OI641 </t>
  </si>
  <si>
    <t xml:space="preserve"> OD260509642 </t>
  </si>
  <si>
    <t xml:space="preserve"> OI642 </t>
  </si>
  <si>
    <t xml:space="preserve"> OD260509643 </t>
  </si>
  <si>
    <t xml:space="preserve"> OI643 </t>
  </si>
  <si>
    <t xml:space="preserve"> OD260509644 </t>
  </si>
  <si>
    <t xml:space="preserve"> OI644 </t>
  </si>
  <si>
    <t xml:space="preserve"> OD260509645 </t>
  </si>
  <si>
    <t xml:space="preserve"> OI645 </t>
  </si>
  <si>
    <t xml:space="preserve"> OD260509646 </t>
  </si>
  <si>
    <t xml:space="preserve"> OI646 </t>
  </si>
  <si>
    <t xml:space="preserve"> OD260509647 </t>
  </si>
  <si>
    <t xml:space="preserve"> OI647 </t>
  </si>
  <si>
    <t xml:space="preserve"> OD260509648 </t>
  </si>
  <si>
    <t xml:space="preserve"> OI648 </t>
  </si>
  <si>
    <t xml:space="preserve"> OD260510649 </t>
  </si>
  <si>
    <t xml:space="preserve"> OI649 </t>
  </si>
  <si>
    <t xml:space="preserve"> OD260510650 </t>
  </si>
  <si>
    <t xml:space="preserve"> OI650 </t>
  </si>
  <si>
    <t xml:space="preserve"> OD260510651 </t>
  </si>
  <si>
    <t xml:space="preserve"> OI651 </t>
  </si>
  <si>
    <t xml:space="preserve"> OD260510652 </t>
  </si>
  <si>
    <t xml:space="preserve"> OI652 </t>
  </si>
  <si>
    <t xml:space="preserve"> OD260510653 </t>
  </si>
  <si>
    <t xml:space="preserve"> OI653 </t>
  </si>
  <si>
    <t xml:space="preserve"> OD260510654 </t>
  </si>
  <si>
    <t xml:space="preserve"> OI654 </t>
  </si>
  <si>
    <t xml:space="preserve"> OD260510655 </t>
  </si>
  <si>
    <t xml:space="preserve"> OI655 </t>
  </si>
  <si>
    <t xml:space="preserve"> OD260510656 </t>
  </si>
  <si>
    <t xml:space="preserve"> OI656 </t>
  </si>
  <si>
    <t xml:space="preserve"> OD260510657 </t>
  </si>
  <si>
    <t xml:space="preserve"> OI657 </t>
  </si>
  <si>
    <t xml:space="preserve"> OD260510658 </t>
  </si>
  <si>
    <t xml:space="preserve"> OI658 </t>
  </si>
  <si>
    <t xml:space="preserve"> OD260510659 </t>
  </si>
  <si>
    <t xml:space="preserve"> OI659 </t>
  </si>
  <si>
    <t xml:space="preserve"> OD260510660 </t>
  </si>
  <si>
    <t xml:space="preserve"> OI660 </t>
  </si>
  <si>
    <t xml:space="preserve"> OD260510661 </t>
  </si>
  <si>
    <t xml:space="preserve"> OI661 </t>
  </si>
  <si>
    <t xml:space="preserve"> OD260510662 </t>
  </si>
  <si>
    <t xml:space="preserve"> OI662 </t>
  </si>
  <si>
    <t xml:space="preserve"> OD260510663 </t>
  </si>
  <si>
    <t xml:space="preserve"> OI663 </t>
  </si>
  <si>
    <t xml:space="preserve"> OD260510664 </t>
  </si>
  <si>
    <t xml:space="preserve"> OI664 </t>
  </si>
  <si>
    <t xml:space="preserve"> OD260511665 </t>
  </si>
  <si>
    <t xml:space="preserve"> OI665 </t>
  </si>
  <si>
    <t xml:space="preserve"> OD260511666 </t>
  </si>
  <si>
    <t xml:space="preserve"> OI666 </t>
  </si>
  <si>
    <t xml:space="preserve"> OD260511667 </t>
  </si>
  <si>
    <t xml:space="preserve"> OI667 </t>
  </si>
  <si>
    <t xml:space="preserve"> OD260511668 </t>
  </si>
  <si>
    <t xml:space="preserve"> OI668 </t>
  </si>
  <si>
    <t xml:space="preserve"> OD260511669 </t>
  </si>
  <si>
    <t xml:space="preserve"> OI669 </t>
  </si>
  <si>
    <t xml:space="preserve"> OD260511670 </t>
  </si>
  <si>
    <t xml:space="preserve"> OI670 </t>
  </si>
  <si>
    <t xml:space="preserve"> OD260511671 </t>
  </si>
  <si>
    <t xml:space="preserve"> OI671 </t>
  </si>
  <si>
    <t xml:space="preserve"> OD260511672 </t>
  </si>
  <si>
    <t xml:space="preserve"> OI672 </t>
  </si>
  <si>
    <t xml:space="preserve"> OD260511673 </t>
  </si>
  <si>
    <t xml:space="preserve"> OI673 </t>
  </si>
  <si>
    <t xml:space="preserve"> OD260511674 </t>
  </si>
  <si>
    <t xml:space="preserve"> OI674 </t>
  </si>
  <si>
    <t xml:space="preserve"> OD260511675 </t>
  </si>
  <si>
    <t xml:space="preserve"> OI675 </t>
  </si>
  <si>
    <t xml:space="preserve"> OD260511676 </t>
  </si>
  <si>
    <t xml:space="preserve"> OI676 </t>
  </si>
  <si>
    <t xml:space="preserve"> OD260511677 </t>
  </si>
  <si>
    <t xml:space="preserve"> OI677 </t>
  </si>
  <si>
    <t xml:space="preserve"> OD260511678 </t>
  </si>
  <si>
    <t xml:space="preserve"> OI678 </t>
  </si>
  <si>
    <t xml:space="preserve"> OD260511679 </t>
  </si>
  <si>
    <t xml:space="preserve"> OI679 </t>
  </si>
  <si>
    <t xml:space="preserve"> OD260511680 </t>
  </si>
  <si>
    <t xml:space="preserve"> OI680 </t>
  </si>
  <si>
    <t xml:space="preserve"> OD260512681 </t>
  </si>
  <si>
    <t xml:space="preserve"> OI681 </t>
  </si>
  <si>
    <t xml:space="preserve"> OD260512682 </t>
  </si>
  <si>
    <t xml:space="preserve"> OI682 </t>
  </si>
  <si>
    <t xml:space="preserve"> OD260512683 </t>
  </si>
  <si>
    <t xml:space="preserve"> OI683 </t>
  </si>
  <si>
    <t xml:space="preserve"> OD260512684 </t>
  </si>
  <si>
    <t xml:space="preserve"> OI684 </t>
  </si>
  <si>
    <t xml:space="preserve"> OD260512685 </t>
  </si>
  <si>
    <t xml:space="preserve"> OI685 </t>
  </si>
  <si>
    <t xml:space="preserve"> OD260512686 </t>
  </si>
  <si>
    <t xml:space="preserve"> OI686 </t>
  </si>
  <si>
    <t xml:space="preserve"> OD260512687 </t>
  </si>
  <si>
    <t xml:space="preserve"> OI687 </t>
  </si>
  <si>
    <t xml:space="preserve"> OD260512688 </t>
  </si>
  <si>
    <t xml:space="preserve"> OI688 </t>
  </si>
  <si>
    <t xml:space="preserve"> OD260512689 </t>
  </si>
  <si>
    <t xml:space="preserve"> OI689 </t>
  </si>
  <si>
    <t xml:space="preserve"> OD260512690 </t>
  </si>
  <si>
    <t xml:space="preserve"> OI690 </t>
  </si>
  <si>
    <t xml:space="preserve"> OD260512691 </t>
  </si>
  <si>
    <t xml:space="preserve"> OI691 </t>
  </si>
  <si>
    <t xml:space="preserve"> OD260512692 </t>
  </si>
  <si>
    <t xml:space="preserve"> OI692 </t>
  </si>
  <si>
    <t xml:space="preserve"> OD260512693 </t>
  </si>
  <si>
    <t xml:space="preserve"> OI693 </t>
  </si>
  <si>
    <t xml:space="preserve"> OD260512694 </t>
  </si>
  <si>
    <t xml:space="preserve"> OI694 </t>
  </si>
  <si>
    <t xml:space="preserve"> OD260512695 </t>
  </si>
  <si>
    <t xml:space="preserve"> OI695 </t>
  </si>
  <si>
    <t xml:space="preserve"> OD260512696 </t>
  </si>
  <si>
    <t xml:space="preserve"> OI696 </t>
  </si>
  <si>
    <t xml:space="preserve"> OD260512697 </t>
  </si>
  <si>
    <t xml:space="preserve"> OI697 </t>
  </si>
  <si>
    <t xml:space="preserve"> OD260512698 </t>
  </si>
  <si>
    <t xml:space="preserve"> OI698 </t>
  </si>
  <si>
    <t xml:space="preserve"> OD260512699 </t>
  </si>
  <si>
    <t xml:space="preserve"> OI699 </t>
  </si>
  <si>
    <t xml:space="preserve"> OD260512700 </t>
  </si>
  <si>
    <t xml:space="preserve"> OI700 </t>
  </si>
  <si>
    <t xml:space="preserve"> OD260513701 </t>
  </si>
  <si>
    <t xml:space="preserve"> OI701 </t>
  </si>
  <si>
    <t xml:space="preserve"> OD260513702 </t>
  </si>
  <si>
    <t xml:space="preserve"> OI702 </t>
  </si>
  <si>
    <t xml:space="preserve"> OD260513703 </t>
  </si>
  <si>
    <t xml:space="preserve"> OI703 </t>
  </si>
  <si>
    <t xml:space="preserve"> OD260513704 </t>
  </si>
  <si>
    <t xml:space="preserve"> OI704 </t>
  </si>
  <si>
    <t xml:space="preserve"> OD260513705 </t>
  </si>
  <si>
    <t xml:space="preserve"> OI705 </t>
  </si>
  <si>
    <t xml:space="preserve"> OD260513706 </t>
  </si>
  <si>
    <t xml:space="preserve"> OI706 </t>
  </si>
  <si>
    <t xml:space="preserve"> OD260513707 </t>
  </si>
  <si>
    <t xml:space="preserve"> OI707 </t>
  </si>
  <si>
    <t xml:space="preserve"> OD260513708 </t>
  </si>
  <si>
    <t xml:space="preserve"> OI708 </t>
  </si>
  <si>
    <t xml:space="preserve"> OD260513709 </t>
  </si>
  <si>
    <t xml:space="preserve"> OI709 </t>
  </si>
  <si>
    <t xml:space="preserve"> OD260513710 </t>
  </si>
  <si>
    <t xml:space="preserve"> OI710 </t>
  </si>
  <si>
    <t xml:space="preserve"> OD260513711 </t>
  </si>
  <si>
    <t xml:space="preserve"> OI711 </t>
  </si>
  <si>
    <t xml:space="preserve"> Plant Protein 1kg Vanilla </t>
  </si>
  <si>
    <t xml:space="preserve"> GreenFuel </t>
  </si>
  <si>
    <t xml:space="preserve"> Plant Protein </t>
  </si>
  <si>
    <t xml:space="preserve"> OD260513712 </t>
  </si>
  <si>
    <t xml:space="preserve"> OI712 </t>
  </si>
  <si>
    <t xml:space="preserve"> Micellar Casein Protein 1kg </t>
  </si>
  <si>
    <t xml:space="preserve"> OD260513713 </t>
  </si>
  <si>
    <t xml:space="preserve"> OI713 </t>
  </si>
  <si>
    <t xml:space="preserve"> Whey Protein 500g Strawberry </t>
  </si>
  <si>
    <t xml:space="preserve"> ProNutrition </t>
  </si>
  <si>
    <t xml:space="preserve"> OD260513714 </t>
  </si>
  <si>
    <t xml:space="preserve"> OI714 </t>
  </si>
  <si>
    <t xml:space="preserve"> Weight Gainer 3kg Chocolate </t>
  </si>
  <si>
    <t xml:space="preserve"> MassFuel </t>
  </si>
  <si>
    <t xml:space="preserve"> Weight Gainers </t>
  </si>
  <si>
    <t xml:space="preserve"> OD260513715 </t>
  </si>
  <si>
    <t xml:space="preserve"> OI715 </t>
  </si>
  <si>
    <t xml:space="preserve"> Zinc Magnesium B6 90 Caps </t>
  </si>
  <si>
    <t xml:space="preserve"> Minerals </t>
  </si>
  <si>
    <t xml:space="preserve"> OD260513716 </t>
  </si>
  <si>
    <t xml:space="preserve"> OI716 </t>
  </si>
  <si>
    <t xml:space="preserve"> Vitamin B12 60 Tablets </t>
  </si>
  <si>
    <t xml:space="preserve"> OD260514717 </t>
  </si>
  <si>
    <t xml:space="preserve"> OI717 </t>
  </si>
  <si>
    <t xml:space="preserve"> Chia Seeds 500g </t>
  </si>
  <si>
    <t xml:space="preserve"> NatureBite </t>
  </si>
  <si>
    <t xml:space="preserve"> Superfoods </t>
  </si>
  <si>
    <t xml:space="preserve"> OD260514718 </t>
  </si>
  <si>
    <t xml:space="preserve"> OI718 </t>
  </si>
  <si>
    <t xml:space="preserve"> Flax Seeds 500g </t>
  </si>
  <si>
    <t xml:space="preserve"> OD260514719 </t>
  </si>
  <si>
    <t xml:space="preserve"> OI719 </t>
  </si>
  <si>
    <t xml:space="preserve"> Pumpkin Seeds 500g </t>
  </si>
  <si>
    <t xml:space="preserve"> OD260514720 </t>
  </si>
  <si>
    <t xml:space="preserve"> OI720 </t>
  </si>
  <si>
    <t xml:space="preserve"> Sunflower Seeds 500g </t>
  </si>
  <si>
    <t xml:space="preserve"> OD260514721 </t>
  </si>
  <si>
    <t xml:space="preserve"> OI721 </t>
  </si>
  <si>
    <t xml:space="preserve"> Premium Almonds 500g </t>
  </si>
  <si>
    <t xml:space="preserve"> NutHarvest </t>
  </si>
  <si>
    <t xml:space="preserve"> Dry Fruits </t>
  </si>
  <si>
    <t xml:space="preserve"> OD260514722 </t>
  </si>
  <si>
    <t xml:space="preserve"> OI722 </t>
  </si>
  <si>
    <t xml:space="preserve"> California Walnuts 250g </t>
  </si>
  <si>
    <t xml:space="preserve"> OD260514723 </t>
  </si>
  <si>
    <t xml:space="preserve"> OI723 </t>
  </si>
  <si>
    <t xml:space="preserve"> Premium Cashews 500g </t>
  </si>
  <si>
    <t xml:space="preserve"> OD260514724 </t>
  </si>
  <si>
    <t xml:space="preserve"> OI724 </t>
  </si>
  <si>
    <t xml:space="preserve"> Seedless Dates 500g </t>
  </si>
  <si>
    <t xml:space="preserve"> OD260514725 </t>
  </si>
  <si>
    <t xml:space="preserve"> OI725 </t>
  </si>
  <si>
    <t xml:space="preserve"> Breakfast Foods </t>
  </si>
  <si>
    <t xml:space="preserve"> OD260514726 </t>
  </si>
  <si>
    <t xml:space="preserve"> OI726 </t>
  </si>
  <si>
    <t xml:space="preserve"> Rolled Oats 1kg </t>
  </si>
  <si>
    <t xml:space="preserve"> OD260514727 </t>
  </si>
  <si>
    <t xml:space="preserve"> OI727 </t>
  </si>
  <si>
    <t xml:space="preserve"> Almond Granola 500g </t>
  </si>
  <si>
    <t xml:space="preserve"> OD260514728 </t>
  </si>
  <si>
    <t xml:space="preserve"> OI728 </t>
  </si>
  <si>
    <t xml:space="preserve"> White Quinoa 500g </t>
  </si>
  <si>
    <t xml:space="preserve"> OD260514729 </t>
  </si>
  <si>
    <t xml:space="preserve"> OI729 </t>
  </si>
  <si>
    <t xml:space="preserve"> Raw Forest Honey 500g </t>
  </si>
  <si>
    <t xml:space="preserve"> Natural Foods </t>
  </si>
  <si>
    <t xml:space="preserve"> OD260514730 </t>
  </si>
  <si>
    <t xml:space="preserve"> OI730 </t>
  </si>
  <si>
    <t xml:space="preserve"> MCT Oil 500ml </t>
  </si>
  <si>
    <t xml:space="preserve"> FitFuel </t>
  </si>
  <si>
    <t xml:space="preserve"> OD260515731 </t>
  </si>
  <si>
    <t xml:space="preserve"> OI731 </t>
  </si>
  <si>
    <t xml:space="preserve"> Whey Protein 2kg Coffee </t>
  </si>
  <si>
    <t xml:space="preserve"> OD260515732 </t>
  </si>
  <si>
    <t xml:space="preserve"> OI732 </t>
  </si>
  <si>
    <t xml:space="preserve"> Whey Isolate 1kg </t>
  </si>
  <si>
    <t xml:space="preserve"> OD260515733 </t>
  </si>
  <si>
    <t xml:space="preserve"> OI733 </t>
  </si>
  <si>
    <t xml:space="preserve"> Pre Workout 300g </t>
  </si>
  <si>
    <t xml:space="preserve"> OD260515734 </t>
  </si>
  <si>
    <t xml:space="preserve"> OI734 </t>
  </si>
  <si>
    <t xml:space="preserve"> Electrolyte Tablets 30 </t>
  </si>
  <si>
    <t xml:space="preserve"> OD260515735 </t>
  </si>
  <si>
    <t xml:space="preserve"> OI735 </t>
  </si>
  <si>
    <t xml:space="preserve"> L</t>
  </si>
  <si>
    <t xml:space="preserve">Carnitine 60 Capsules </t>
  </si>
  <si>
    <t xml:space="preserve"> OD260515736 </t>
  </si>
  <si>
    <t xml:space="preserve"> OI736 </t>
  </si>
  <si>
    <t xml:space="preserve"> Glucosamine 60 Tablets </t>
  </si>
  <si>
    <t xml:space="preserve"> Joint Health </t>
  </si>
  <si>
    <t xml:space="preserve"> OD260515737 </t>
  </si>
  <si>
    <t xml:space="preserve"> OI737 </t>
  </si>
  <si>
    <t xml:space="preserve"> Turmeric Curcumin 60 Caps </t>
  </si>
  <si>
    <t xml:space="preserve"> OD260515738 </t>
  </si>
  <si>
    <t xml:space="preserve"> OI738 </t>
  </si>
  <si>
    <t xml:space="preserve"> Moringa Leaf 60 Tablets </t>
  </si>
  <si>
    <t xml:space="preserve"> OD260515739 </t>
  </si>
  <si>
    <t xml:space="preserve"> OI739 </t>
  </si>
  <si>
    <t xml:space="preserve"> Triphala 60 Tablets </t>
  </si>
  <si>
    <t xml:space="preserve"> AyurLife </t>
  </si>
  <si>
    <t xml:space="preserve"> OD260515740 </t>
  </si>
  <si>
    <t xml:space="preserve"> OI740 </t>
  </si>
  <si>
    <t xml:space="preserve"> Ginger Extract 60 Caps </t>
  </si>
  <si>
    <t xml:space="preserve"> OD260515741 </t>
  </si>
  <si>
    <t xml:space="preserve"> OI741 </t>
  </si>
  <si>
    <t xml:space="preserve"> Hemp Seeds 500g </t>
  </si>
  <si>
    <t xml:space="preserve"> OD260515742 </t>
  </si>
  <si>
    <t xml:space="preserve"> OI742 </t>
  </si>
  <si>
    <t xml:space="preserve"> White Sesame Seeds 500g </t>
  </si>
  <si>
    <t xml:space="preserve"> OD260515743 </t>
  </si>
  <si>
    <t xml:space="preserve"> OI743 </t>
  </si>
  <si>
    <t xml:space="preserve"> Sunflower Seeds 1kg </t>
  </si>
  <si>
    <t xml:space="preserve"> OD260515744 </t>
  </si>
  <si>
    <t xml:space="preserve"> OI744 </t>
  </si>
  <si>
    <t xml:space="preserve"> Natural Peanut Butter 1kg </t>
  </si>
  <si>
    <t xml:space="preserve"> Nut Butters </t>
  </si>
  <si>
    <t xml:space="preserve"> OD260515745 </t>
  </si>
  <si>
    <t xml:space="preserve"> OI745 </t>
  </si>
  <si>
    <t xml:space="preserve"> Almond Butter 500g </t>
  </si>
  <si>
    <t xml:space="preserve"> OD260516746 </t>
  </si>
  <si>
    <t xml:space="preserve"> OI746 </t>
  </si>
  <si>
    <t xml:space="preserve"> Cashew Butter 500g </t>
  </si>
  <si>
    <t xml:space="preserve"> OD260516747 </t>
  </si>
  <si>
    <t xml:space="preserve"> OI747 </t>
  </si>
  <si>
    <t xml:space="preserve"> Dark Chocolate 500g </t>
  </si>
  <si>
    <t xml:space="preserve"> Healthy Snacks </t>
  </si>
  <si>
    <t xml:space="preserve"> OD260516748 </t>
  </si>
  <si>
    <t xml:space="preserve"> OI748 </t>
  </si>
  <si>
    <t xml:space="preserve"> Protein Bars Pack of 12 </t>
  </si>
  <si>
    <t xml:space="preserve"> Protein Snacks </t>
  </si>
  <si>
    <t xml:space="preserve"> OD260516749 </t>
  </si>
  <si>
    <t xml:space="preserve"> OI749 </t>
  </si>
  <si>
    <t xml:space="preserve"> Protein Cookies Pack of 6 </t>
  </si>
  <si>
    <t xml:space="preserve"> OD260516750 </t>
  </si>
  <si>
    <t xml:space="preserve"> OI750 </t>
  </si>
  <si>
    <t xml:space="preserve"> Roasted Healthy Nuts Mix 500g </t>
  </si>
  <si>
    <t xml:space="preserve"> OD260516751 </t>
  </si>
  <si>
    <t xml:space="preserve"> OI751 </t>
  </si>
  <si>
    <t xml:space="preserve"> Roasted Makhana 500g </t>
  </si>
  <si>
    <t xml:space="preserve"> OD260516752 </t>
  </si>
  <si>
    <t xml:space="preserve"> OI752 </t>
  </si>
  <si>
    <t xml:space="preserve"> Premium Trail Mix 500g </t>
  </si>
  <si>
    <t xml:space="preserve"> OD260516753 </t>
  </si>
  <si>
    <t xml:space="preserve"> OI753 </t>
  </si>
  <si>
    <t xml:space="preserve"> Desiccated Coconut 500g </t>
  </si>
  <si>
    <t xml:space="preserve"> OD260516754 </t>
  </si>
  <si>
    <t xml:space="preserve"> OI754 </t>
  </si>
  <si>
    <t xml:space="preserve"> Raw Cacao Powder 250g </t>
  </si>
  <si>
    <t xml:space="preserve"> OD260516755 </t>
  </si>
  <si>
    <t xml:space="preserve"> OI755 </t>
  </si>
  <si>
    <t xml:space="preserve"> Spirulina Powder 100g </t>
  </si>
  <si>
    <t xml:space="preserve"> OD260516756 </t>
  </si>
  <si>
    <t xml:space="preserve"> OI756 </t>
  </si>
  <si>
    <t xml:space="preserve"> Wheatgrass Powder 100g </t>
  </si>
  <si>
    <t xml:space="preserve"> OD260516757 </t>
  </si>
  <si>
    <t xml:space="preserve"> OI757 </t>
  </si>
  <si>
    <t xml:space="preserve"> Beetroot Powder 200g </t>
  </si>
  <si>
    <t xml:space="preserve"> OD260516758 </t>
  </si>
  <si>
    <t xml:space="preserve"> OI758 </t>
  </si>
  <si>
    <t xml:space="preserve"> Organic Cocoa Powder 250g </t>
  </si>
  <si>
    <t xml:space="preserve"> OD260516759 </t>
  </si>
  <si>
    <t xml:space="preserve"> OI759 </t>
  </si>
  <si>
    <t xml:space="preserve"> Apple Cider Vinegar 500ml </t>
  </si>
  <si>
    <t xml:space="preserve"> Wellness </t>
  </si>
  <si>
    <t xml:space="preserve"> OD260516760 </t>
  </si>
  <si>
    <t xml:space="preserve"> OI760 </t>
  </si>
  <si>
    <t xml:space="preserve"> Green Coffee Bean 60 Caps </t>
  </si>
  <si>
    <t xml:space="preserve"> OD260517761 </t>
  </si>
  <si>
    <t xml:space="preserve"> OI761 </t>
  </si>
  <si>
    <t xml:space="preserve"> OD260517762 </t>
  </si>
  <si>
    <t xml:space="preserve"> OI762 </t>
  </si>
  <si>
    <t xml:space="preserve"> OD260517763 </t>
  </si>
  <si>
    <t xml:space="preserve"> OI763 </t>
  </si>
  <si>
    <t xml:space="preserve"> OD260517764 </t>
  </si>
  <si>
    <t xml:space="preserve"> OI764 </t>
  </si>
  <si>
    <t xml:space="preserve"> OD260517765 </t>
  </si>
  <si>
    <t xml:space="preserve"> OI765 </t>
  </si>
  <si>
    <t xml:space="preserve"> OD260517766 </t>
  </si>
  <si>
    <t xml:space="preserve"> OI766 </t>
  </si>
  <si>
    <t xml:space="preserve"> OD260517767 </t>
  </si>
  <si>
    <t xml:space="preserve"> OI767 </t>
  </si>
  <si>
    <t xml:space="preserve"> OD260517768 </t>
  </si>
  <si>
    <t xml:space="preserve"> OI768 </t>
  </si>
  <si>
    <t xml:space="preserve"> Calcium + D3 60 Tabs </t>
  </si>
  <si>
    <t xml:space="preserve"> OD260517769 </t>
  </si>
  <si>
    <t xml:space="preserve"> OI769 </t>
  </si>
  <si>
    <t xml:space="preserve"> Vitamin C 60 Tablets </t>
  </si>
  <si>
    <t xml:space="preserve"> OD260517770 </t>
  </si>
  <si>
    <t xml:space="preserve"> OI770 </t>
  </si>
  <si>
    <t xml:space="preserve"> Biotin 60 Tablets </t>
  </si>
  <si>
    <t xml:space="preserve"> OD260517771 </t>
  </si>
  <si>
    <t xml:space="preserve"> OI771 </t>
  </si>
  <si>
    <t xml:space="preserve"> Hair Skin Nails Supplement </t>
  </si>
  <si>
    <t xml:space="preserve"> OD260517772 </t>
  </si>
  <si>
    <t xml:space="preserve"> OI772 </t>
  </si>
  <si>
    <t xml:space="preserve"> CoQ10 60 Capsules </t>
  </si>
  <si>
    <t xml:space="preserve"> OD260517773 </t>
  </si>
  <si>
    <t xml:space="preserve"> OI773 </t>
  </si>
  <si>
    <t xml:space="preserve"> Eye Health </t>
  </si>
  <si>
    <t xml:space="preserve"> OD260517774 </t>
  </si>
  <si>
    <t xml:space="preserve"> OI774 </t>
  </si>
  <si>
    <t xml:space="preserve"> Milk Thistle 60 Caps </t>
  </si>
  <si>
    <t xml:space="preserve"> OD260517775 </t>
  </si>
  <si>
    <t xml:space="preserve"> OI775 </t>
  </si>
  <si>
    <t xml:space="preserve"> OD260518776 </t>
  </si>
  <si>
    <t xml:space="preserve"> OI776 </t>
  </si>
  <si>
    <t xml:space="preserve"> OD260518777 </t>
  </si>
  <si>
    <t xml:space="preserve"> OI777 </t>
  </si>
  <si>
    <t xml:space="preserve"> OD260518778 </t>
  </si>
  <si>
    <t xml:space="preserve"> OI778 </t>
  </si>
  <si>
    <t xml:space="preserve"> OD260518779 </t>
  </si>
  <si>
    <t xml:space="preserve"> OI779 </t>
  </si>
  <si>
    <t xml:space="preserve"> OD260518780 </t>
  </si>
  <si>
    <t xml:space="preserve"> OI780 </t>
  </si>
  <si>
    <t xml:space="preserve"> OD260518781 </t>
  </si>
  <si>
    <t xml:space="preserve"> OI781 </t>
  </si>
  <si>
    <t xml:space="preserve"> OD260518782 </t>
  </si>
  <si>
    <t xml:space="preserve"> OI782 </t>
  </si>
  <si>
    <t xml:space="preserve"> OD260518783 </t>
  </si>
  <si>
    <t xml:space="preserve"> OI783 </t>
  </si>
  <si>
    <t xml:space="preserve"> OD260518784 </t>
  </si>
  <si>
    <t xml:space="preserve"> OI784 </t>
  </si>
  <si>
    <t xml:space="preserve"> OD260518785 </t>
  </si>
  <si>
    <t xml:space="preserve"> OI785 </t>
  </si>
  <si>
    <t xml:space="preserve"> OD260518786 </t>
  </si>
  <si>
    <t xml:space="preserve"> OI786 </t>
  </si>
  <si>
    <t xml:space="preserve"> OD260518787 </t>
  </si>
  <si>
    <t xml:space="preserve"> OI787 </t>
  </si>
  <si>
    <t xml:space="preserve"> OD260518788 </t>
  </si>
  <si>
    <t xml:space="preserve"> OI788 </t>
  </si>
  <si>
    <t xml:space="preserve"> OD260518789 </t>
  </si>
  <si>
    <t xml:space="preserve"> OI789 </t>
  </si>
  <si>
    <t xml:space="preserve"> OD260518790 </t>
  </si>
  <si>
    <t xml:space="preserve"> OI790 </t>
  </si>
  <si>
    <t xml:space="preserve"> OD260518791 </t>
  </si>
  <si>
    <t xml:space="preserve"> OI791 </t>
  </si>
  <si>
    <t xml:space="preserve"> OD260518792 </t>
  </si>
  <si>
    <t xml:space="preserve"> OI792 </t>
  </si>
  <si>
    <t xml:space="preserve"> OD260518793 </t>
  </si>
  <si>
    <t xml:space="preserve"> OI793 </t>
  </si>
  <si>
    <t xml:space="preserve"> OD260518794 </t>
  </si>
  <si>
    <t xml:space="preserve"> OI794 </t>
  </si>
  <si>
    <t xml:space="preserve"> OD260518795 </t>
  </si>
  <si>
    <t xml:space="preserve"> OI795 </t>
  </si>
  <si>
    <t xml:space="preserve"> OD260518796 </t>
  </si>
  <si>
    <t xml:space="preserve"> OI796 </t>
  </si>
  <si>
    <t xml:space="preserve"> OD260518797 </t>
  </si>
  <si>
    <t xml:space="preserve"> OI797 </t>
  </si>
  <si>
    <t xml:space="preserve"> OD260518798 </t>
  </si>
  <si>
    <t xml:space="preserve"> OI798 </t>
  </si>
  <si>
    <t xml:space="preserve"> OD260518799 </t>
  </si>
  <si>
    <t xml:space="preserve"> OI799 </t>
  </si>
  <si>
    <t xml:space="preserve"> OD260518800 </t>
  </si>
  <si>
    <t xml:space="preserve"> OI800 </t>
  </si>
  <si>
    <t xml:space="preserve"> OD260519801 </t>
  </si>
  <si>
    <t xml:space="preserve"> OI801 </t>
  </si>
  <si>
    <t xml:space="preserve"> Whey Protein 1kg Coffee </t>
  </si>
  <si>
    <t xml:space="preserve"> OD260519802 </t>
  </si>
  <si>
    <t xml:space="preserve"> OI802 </t>
  </si>
  <si>
    <t xml:space="preserve"> OD260519803 </t>
  </si>
  <si>
    <t xml:space="preserve"> OI803 </t>
  </si>
  <si>
    <t xml:space="preserve"> OD260519804 </t>
  </si>
  <si>
    <t xml:space="preserve"> OI804 </t>
  </si>
  <si>
    <t xml:space="preserve"> OD260519805 </t>
  </si>
  <si>
    <t xml:space="preserve"> OI805 </t>
  </si>
  <si>
    <t xml:space="preserve"> OD260519806 </t>
  </si>
  <si>
    <t xml:space="preserve"> OI806 </t>
  </si>
  <si>
    <t xml:space="preserve"> OD260519807 </t>
  </si>
  <si>
    <t xml:space="preserve"> OI807 </t>
  </si>
  <si>
    <t xml:space="preserve"> OD260519808 </t>
  </si>
  <si>
    <t xml:space="preserve"> OI808 </t>
  </si>
  <si>
    <t xml:space="preserve"> OD260519809 </t>
  </si>
  <si>
    <t xml:space="preserve"> OI809 </t>
  </si>
  <si>
    <t xml:space="preserve"> OD260519810 </t>
  </si>
  <si>
    <t xml:space="preserve"> OI810 </t>
  </si>
  <si>
    <t xml:space="preserve"> OD260519811 </t>
  </si>
  <si>
    <t xml:space="preserve"> OI811 </t>
  </si>
  <si>
    <t xml:space="preserve"> OD260519812 </t>
  </si>
  <si>
    <t xml:space="preserve"> OI812 </t>
  </si>
  <si>
    <t xml:space="preserve"> OD260519813 </t>
  </si>
  <si>
    <t xml:space="preserve"> OI813 </t>
  </si>
  <si>
    <t xml:space="preserve"> OD260519814 </t>
  </si>
  <si>
    <t xml:space="preserve"> OI814 </t>
  </si>
  <si>
    <t xml:space="preserve"> OD260519815 </t>
  </si>
  <si>
    <t xml:space="preserve"> OI815 </t>
  </si>
  <si>
    <t xml:space="preserve"> OD260519816 </t>
  </si>
  <si>
    <t xml:space="preserve"> OI816 </t>
  </si>
  <si>
    <t xml:space="preserve"> Ashwagandha 90 Capsules </t>
  </si>
  <si>
    <t xml:space="preserve"> OD260520817 </t>
  </si>
  <si>
    <t xml:space="preserve"> OI817 </t>
  </si>
  <si>
    <t xml:space="preserve"> OD260520818 </t>
  </si>
  <si>
    <t xml:space="preserve"> OI818 </t>
  </si>
  <si>
    <t xml:space="preserve"> OD260520819 </t>
  </si>
  <si>
    <t xml:space="preserve"> OI819 </t>
  </si>
  <si>
    <t xml:space="preserve"> OD260520820 </t>
  </si>
  <si>
    <t xml:space="preserve"> OI820 </t>
  </si>
  <si>
    <t xml:space="preserve"> OD260520821 </t>
  </si>
  <si>
    <t xml:space="preserve"> OI821 </t>
  </si>
  <si>
    <t xml:space="preserve"> OD260520822 </t>
  </si>
  <si>
    <t xml:space="preserve"> OI822 </t>
  </si>
  <si>
    <t xml:space="preserve"> OD260520823 </t>
  </si>
  <si>
    <t xml:space="preserve"> OI823 </t>
  </si>
  <si>
    <t xml:space="preserve"> OD260520824 </t>
  </si>
  <si>
    <t xml:space="preserve"> OI824 </t>
  </si>
  <si>
    <t xml:space="preserve"> OD260520825 </t>
  </si>
  <si>
    <t xml:space="preserve"> OI825 </t>
  </si>
  <si>
    <t xml:space="preserve"> OD260520826 </t>
  </si>
  <si>
    <t xml:space="preserve"> OI826 </t>
  </si>
  <si>
    <t xml:space="preserve"> Premium Raisins 500g </t>
  </si>
  <si>
    <t xml:space="preserve"> OD260520827 </t>
  </si>
  <si>
    <t xml:space="preserve"> OI827 </t>
  </si>
  <si>
    <t xml:space="preserve"> OD260520828 </t>
  </si>
  <si>
    <t xml:space="preserve"> OI828 </t>
  </si>
  <si>
    <t xml:space="preserve"> OD260520829 </t>
  </si>
  <si>
    <t xml:space="preserve"> OI829 </t>
  </si>
  <si>
    <t xml:space="preserve"> OD260520830 </t>
  </si>
  <si>
    <t xml:space="preserve"> OI830 </t>
  </si>
  <si>
    <t xml:space="preserve"> High Protein Granola 400g </t>
  </si>
  <si>
    <t xml:space="preserve"> Protein Foods </t>
  </si>
  <si>
    <t xml:space="preserve"> OD260521831 </t>
  </si>
  <si>
    <t xml:space="preserve"> OI831 </t>
  </si>
  <si>
    <t xml:space="preserve"> OD260521832 </t>
  </si>
  <si>
    <t xml:space="preserve"> OI832 </t>
  </si>
  <si>
    <t xml:space="preserve"> OD260521833 </t>
  </si>
  <si>
    <t xml:space="preserve"> OI833 </t>
  </si>
  <si>
    <t xml:space="preserve"> OD260521834 </t>
  </si>
  <si>
    <t xml:space="preserve"> OI834 </t>
  </si>
  <si>
    <t xml:space="preserve"> OD260521835 </t>
  </si>
  <si>
    <t xml:space="preserve"> OI835 </t>
  </si>
  <si>
    <t xml:space="preserve"> OD260521836 </t>
  </si>
  <si>
    <t xml:space="preserve"> OI836 </t>
  </si>
  <si>
    <t xml:space="preserve"> OD260521837 </t>
  </si>
  <si>
    <t xml:space="preserve"> OI837 </t>
  </si>
  <si>
    <t xml:space="preserve"> OD260521838 </t>
  </si>
  <si>
    <t xml:space="preserve"> OI838 </t>
  </si>
  <si>
    <t xml:space="preserve"> OD260521839 </t>
  </si>
  <si>
    <t xml:space="preserve"> OI839 </t>
  </si>
  <si>
    <t xml:space="preserve"> OD260521840 </t>
  </si>
  <si>
    <t xml:space="preserve"> OI840 </t>
  </si>
  <si>
    <t xml:space="preserve"> OD260521841 </t>
  </si>
  <si>
    <t xml:space="preserve"> OI841 </t>
  </si>
  <si>
    <t xml:space="preserve"> OD260521842 </t>
  </si>
  <si>
    <t xml:space="preserve"> OI842 </t>
  </si>
  <si>
    <t xml:space="preserve"> OD260521843 </t>
  </si>
  <si>
    <t xml:space="preserve"> OI843 </t>
  </si>
  <si>
    <t xml:space="preserve"> OD260521844 </t>
  </si>
  <si>
    <t xml:space="preserve"> OI844 </t>
  </si>
  <si>
    <t xml:space="preserve"> OD260521845 </t>
  </si>
  <si>
    <t xml:space="preserve"> OI845 </t>
  </si>
  <si>
    <t xml:space="preserve"> Moringa Powder 100g </t>
  </si>
  <si>
    <t xml:space="preserve"> OD260522846 </t>
  </si>
  <si>
    <t xml:space="preserve"> OI846 </t>
  </si>
  <si>
    <t xml:space="preserve"> OD260522847 </t>
  </si>
  <si>
    <t xml:space="preserve"> OI847 </t>
  </si>
  <si>
    <t xml:space="preserve"> OD260522848 </t>
  </si>
  <si>
    <t xml:space="preserve"> OI848 </t>
  </si>
  <si>
    <t xml:space="preserve"> Apple Cider Vinegar Gummies 60 </t>
  </si>
  <si>
    <t xml:space="preserve"> OD260522849 </t>
  </si>
  <si>
    <t xml:space="preserve"> OI849 </t>
  </si>
  <si>
    <t xml:space="preserve"> Immunity Support Tablets 60 </t>
  </si>
  <si>
    <t xml:space="preserve"> OD260522850 </t>
  </si>
  <si>
    <t xml:space="preserve"> OI850 </t>
  </si>
  <si>
    <t xml:space="preserve"> Sleep Support Capsules 60 </t>
  </si>
  <si>
    <t xml:space="preserve"> OD260522851 </t>
  </si>
  <si>
    <t xml:space="preserve"> OI851 </t>
  </si>
  <si>
    <t xml:space="preserve"> Digestive Enzyme Capsules 60 </t>
  </si>
  <si>
    <t xml:space="preserve"> Digestive Health </t>
  </si>
  <si>
    <t xml:space="preserve"> OD260522852 </t>
  </si>
  <si>
    <t xml:space="preserve"> OI852 </t>
  </si>
  <si>
    <t xml:space="preserve"> OD260522853 </t>
  </si>
  <si>
    <t xml:space="preserve"> OI853 </t>
  </si>
  <si>
    <t xml:space="preserve"> OD260522854 </t>
  </si>
  <si>
    <t xml:space="preserve"> OI854 </t>
  </si>
  <si>
    <t xml:space="preserve"> Psyllium Husk 250g </t>
  </si>
  <si>
    <t xml:space="preserve"> OD260522855 </t>
  </si>
  <si>
    <t xml:space="preserve"> OI855 </t>
  </si>
  <si>
    <t xml:space="preserve"> Digestive Enzymes 60 Tabs </t>
  </si>
  <si>
    <t xml:space="preserve"> OD260522856 </t>
  </si>
  <si>
    <t xml:space="preserve"> OI856 </t>
  </si>
  <si>
    <t xml:space="preserve"> OD260522857 </t>
  </si>
  <si>
    <t xml:space="preserve"> OI857 </t>
  </si>
  <si>
    <t xml:space="preserve"> OD260522858 </t>
  </si>
  <si>
    <t xml:space="preserve"> OI858 </t>
  </si>
  <si>
    <t xml:space="preserve"> OD260522859 </t>
  </si>
  <si>
    <t xml:space="preserve"> OI859 </t>
  </si>
  <si>
    <t xml:space="preserve"> OD260522860 </t>
  </si>
  <si>
    <t xml:space="preserve"> OI860 </t>
  </si>
  <si>
    <t xml:space="preserve"> OD260523861 </t>
  </si>
  <si>
    <t xml:space="preserve"> OI861 </t>
  </si>
  <si>
    <t xml:space="preserve"> OD260523862 </t>
  </si>
  <si>
    <t xml:space="preserve"> OI862 </t>
  </si>
  <si>
    <t xml:space="preserve"> OD260523863 </t>
  </si>
  <si>
    <t xml:space="preserve"> OI863 </t>
  </si>
  <si>
    <t xml:space="preserve"> OD260523864 </t>
  </si>
  <si>
    <t xml:space="preserve"> OI864 </t>
  </si>
  <si>
    <t xml:space="preserve"> OD260523865 </t>
  </si>
  <si>
    <t xml:space="preserve"> OI865 </t>
  </si>
  <si>
    <t xml:space="preserve"> OD260523866 </t>
  </si>
  <si>
    <t xml:space="preserve"> OI866 </t>
  </si>
  <si>
    <t xml:space="preserve"> OD260523867 </t>
  </si>
  <si>
    <t xml:space="preserve"> OI867 </t>
  </si>
  <si>
    <t xml:space="preserve"> OD260523868 </t>
  </si>
  <si>
    <t xml:space="preserve"> OI868 </t>
  </si>
  <si>
    <t xml:space="preserve"> OD260523869 </t>
  </si>
  <si>
    <t xml:space="preserve"> OI869 </t>
  </si>
  <si>
    <t xml:space="preserve"> OD260523870 </t>
  </si>
  <si>
    <t xml:space="preserve"> OI870 </t>
  </si>
  <si>
    <t xml:space="preserve"> OD260523871 </t>
  </si>
  <si>
    <t xml:space="preserve"> OI871 </t>
  </si>
  <si>
    <t xml:space="preserve"> OD260523872 </t>
  </si>
  <si>
    <t xml:space="preserve"> OI872 </t>
  </si>
  <si>
    <t xml:space="preserve"> OD260523873 </t>
  </si>
  <si>
    <t xml:space="preserve"> OI873 </t>
  </si>
  <si>
    <t xml:space="preserve"> OD260523874 </t>
  </si>
  <si>
    <t xml:space="preserve"> OI874 </t>
  </si>
  <si>
    <t xml:space="preserve"> OD260523875 </t>
  </si>
  <si>
    <t xml:space="preserve"> OI875 </t>
  </si>
  <si>
    <t xml:space="preserve"> OD260524876 </t>
  </si>
  <si>
    <t xml:space="preserve"> OI876 </t>
  </si>
  <si>
    <t xml:space="preserve"> OD260524877 </t>
  </si>
  <si>
    <t xml:space="preserve"> OI877 </t>
  </si>
  <si>
    <t xml:space="preserve"> OD260524878 </t>
  </si>
  <si>
    <t xml:space="preserve"> OI878 </t>
  </si>
  <si>
    <t xml:space="preserve"> OD260524879 </t>
  </si>
  <si>
    <t xml:space="preserve"> OI879 </t>
  </si>
  <si>
    <t xml:space="preserve"> OD260524880 </t>
  </si>
  <si>
    <t xml:space="preserve"> OI880 </t>
  </si>
  <si>
    <t xml:space="preserve"> OD260524881 </t>
  </si>
  <si>
    <t xml:space="preserve"> OI881 </t>
  </si>
  <si>
    <t xml:space="preserve"> OD260524882 </t>
  </si>
  <si>
    <t xml:space="preserve"> OI882 </t>
  </si>
  <si>
    <t xml:space="preserve"> OD260524883 </t>
  </si>
  <si>
    <t xml:space="preserve"> OI883 </t>
  </si>
  <si>
    <t xml:space="preserve"> OD260524884 </t>
  </si>
  <si>
    <t xml:space="preserve"> OI884 </t>
  </si>
  <si>
    <t xml:space="preserve"> OD260524885 </t>
  </si>
  <si>
    <t xml:space="preserve"> OI885 </t>
  </si>
  <si>
    <t xml:space="preserve"> OD260524886 </t>
  </si>
  <si>
    <t xml:space="preserve"> OI886 </t>
  </si>
  <si>
    <t xml:space="preserve"> OD260524887 </t>
  </si>
  <si>
    <t xml:space="preserve"> OI887 </t>
  </si>
  <si>
    <t xml:space="preserve"> OD260524888 </t>
  </si>
  <si>
    <t xml:space="preserve"> OI888 </t>
  </si>
  <si>
    <t xml:space="preserve"> OD260524889 </t>
  </si>
  <si>
    <t xml:space="preserve"> OI889 </t>
  </si>
  <si>
    <t xml:space="preserve"> OD260524890 </t>
  </si>
  <si>
    <t xml:space="preserve"> OI890 </t>
  </si>
  <si>
    <t xml:space="preserve"> OD260524891 </t>
  </si>
  <si>
    <t xml:space="preserve"> OI891 </t>
  </si>
  <si>
    <t xml:space="preserve"> OD260524892 </t>
  </si>
  <si>
    <t xml:space="preserve"> OI892 </t>
  </si>
  <si>
    <t xml:space="preserve"> OD260524893 </t>
  </si>
  <si>
    <t xml:space="preserve"> OI893 </t>
  </si>
  <si>
    <t xml:space="preserve"> OD260524894 </t>
  </si>
  <si>
    <t xml:space="preserve"> OI894 </t>
  </si>
  <si>
    <t xml:space="preserve"> OD260524895 </t>
  </si>
  <si>
    <t xml:space="preserve"> OI895 </t>
  </si>
  <si>
    <t xml:space="preserve"> OD260524896 </t>
  </si>
  <si>
    <t xml:space="preserve"> OI896 </t>
  </si>
  <si>
    <t xml:space="preserve"> OD260524897 </t>
  </si>
  <si>
    <t xml:space="preserve"> OI897 </t>
  </si>
  <si>
    <t xml:space="preserve"> OD260524898 </t>
  </si>
  <si>
    <t xml:space="preserve"> OI898 </t>
  </si>
  <si>
    <t xml:space="preserve"> OD260524899 </t>
  </si>
  <si>
    <t xml:space="preserve"> OI899 </t>
  </si>
  <si>
    <t xml:space="preserve"> OD260524900 </t>
  </si>
  <si>
    <t xml:space="preserve"> OI900 </t>
  </si>
  <si>
    <t xml:space="preserve"> OD260525901 </t>
  </si>
  <si>
    <t xml:space="preserve"> OI901 </t>
  </si>
  <si>
    <t xml:space="preserve"> OD260525902 </t>
  </si>
  <si>
    <t xml:space="preserve"> OI902 </t>
  </si>
  <si>
    <t xml:space="preserve"> OD260525903 </t>
  </si>
  <si>
    <t xml:space="preserve"> OI903 </t>
  </si>
  <si>
    <t xml:space="preserve"> OD260525904 </t>
  </si>
  <si>
    <t xml:space="preserve"> OI904 </t>
  </si>
  <si>
    <t xml:space="preserve"> OD260525905 </t>
  </si>
  <si>
    <t xml:space="preserve"> OI905 </t>
  </si>
  <si>
    <t xml:space="preserve"> OD260525906 </t>
  </si>
  <si>
    <t xml:space="preserve"> OI906 </t>
  </si>
  <si>
    <t xml:space="preserve"> OD260525907 </t>
  </si>
  <si>
    <t xml:space="preserve"> OI907 </t>
  </si>
  <si>
    <t xml:space="preserve"> OD260525908 </t>
  </si>
  <si>
    <t xml:space="preserve"> OI908 </t>
  </si>
  <si>
    <t xml:space="preserve"> OD260525909 </t>
  </si>
  <si>
    <t xml:space="preserve"> OI909 </t>
  </si>
  <si>
    <t xml:space="preserve"> OD260525910 </t>
  </si>
  <si>
    <t xml:space="preserve"> OI910 </t>
  </si>
  <si>
    <t xml:space="preserve"> OD260525911 </t>
  </si>
  <si>
    <t xml:space="preserve"> OI911 </t>
  </si>
  <si>
    <t xml:space="preserve"> OD260525912 </t>
  </si>
  <si>
    <t xml:space="preserve"> OI912 </t>
  </si>
  <si>
    <t xml:space="preserve"> OD260525913 </t>
  </si>
  <si>
    <t xml:space="preserve"> OI913 </t>
  </si>
  <si>
    <t xml:space="preserve"> OD260525914 </t>
  </si>
  <si>
    <t xml:space="preserve"> OI914 </t>
  </si>
  <si>
    <t xml:space="preserve"> OD260525915 </t>
  </si>
  <si>
    <t xml:space="preserve"> OI915 </t>
  </si>
  <si>
    <t xml:space="preserve"> OD260525916 </t>
  </si>
  <si>
    <t xml:space="preserve"> OI916 </t>
  </si>
  <si>
    <t xml:space="preserve"> OD260526917 </t>
  </si>
  <si>
    <t xml:space="preserve"> OI917 </t>
  </si>
  <si>
    <t xml:space="preserve"> OD260526918 </t>
  </si>
  <si>
    <t xml:space="preserve"> OI918 </t>
  </si>
  <si>
    <t xml:space="preserve"> OD260526919 </t>
  </si>
  <si>
    <t xml:space="preserve"> OI919 </t>
  </si>
  <si>
    <t xml:space="preserve"> OD260526920 </t>
  </si>
  <si>
    <t xml:space="preserve"> OI920 </t>
  </si>
  <si>
    <t xml:space="preserve"> OD260526921 </t>
  </si>
  <si>
    <t xml:space="preserve"> OI921 </t>
  </si>
  <si>
    <t xml:space="preserve"> OD260526922 </t>
  </si>
  <si>
    <t xml:space="preserve"> OI922 </t>
  </si>
  <si>
    <t xml:space="preserve"> OD260526923 </t>
  </si>
  <si>
    <t xml:space="preserve"> OI923 </t>
  </si>
  <si>
    <t xml:space="preserve"> OD260526924 </t>
  </si>
  <si>
    <t xml:space="preserve"> OI924 </t>
  </si>
  <si>
    <t xml:space="preserve"> OD260526925 </t>
  </si>
  <si>
    <t xml:space="preserve"> OI925 </t>
  </si>
  <si>
    <t xml:space="preserve"> OD260526926 </t>
  </si>
  <si>
    <t xml:space="preserve"> OI926 </t>
  </si>
  <si>
    <t xml:space="preserve"> OD260526927 </t>
  </si>
  <si>
    <t xml:space="preserve"> OI927 </t>
  </si>
  <si>
    <t xml:space="preserve"> OD260526928 </t>
  </si>
  <si>
    <t xml:space="preserve"> OI928 </t>
  </si>
  <si>
    <t xml:space="preserve"> OD260526929 </t>
  </si>
  <si>
    <t xml:space="preserve"> OI929 </t>
  </si>
  <si>
    <t xml:space="preserve"> OD260526930 </t>
  </si>
  <si>
    <t xml:space="preserve"> OI930 </t>
  </si>
  <si>
    <t xml:space="preserve"> OD260527931 </t>
  </si>
  <si>
    <t xml:space="preserve"> OI931 </t>
  </si>
  <si>
    <t xml:space="preserve"> OD260527932 </t>
  </si>
  <si>
    <t xml:space="preserve"> OI932 </t>
  </si>
  <si>
    <t xml:space="preserve"> OD260527933 </t>
  </si>
  <si>
    <t xml:space="preserve"> OI933 </t>
  </si>
  <si>
    <t xml:space="preserve"> OD260527934 </t>
  </si>
  <si>
    <t xml:space="preserve"> OI934 </t>
  </si>
  <si>
    <t xml:space="preserve"> OD260527935 </t>
  </si>
  <si>
    <t xml:space="preserve"> OI935 </t>
  </si>
  <si>
    <t xml:space="preserve"> OD260527936 </t>
  </si>
  <si>
    <t xml:space="preserve"> OI936 </t>
  </si>
  <si>
    <t xml:space="preserve"> OD260527937 </t>
  </si>
  <si>
    <t xml:space="preserve"> OI937 </t>
  </si>
  <si>
    <t xml:space="preserve"> OD260527938 </t>
  </si>
  <si>
    <t xml:space="preserve"> OI938 </t>
  </si>
  <si>
    <t xml:space="preserve"> OD260527939 </t>
  </si>
  <si>
    <t xml:space="preserve"> OI939 </t>
  </si>
  <si>
    <t xml:space="preserve"> OD260527940 </t>
  </si>
  <si>
    <t xml:space="preserve"> OI940 </t>
  </si>
  <si>
    <t xml:space="preserve"> OD260527941 </t>
  </si>
  <si>
    <t xml:space="preserve"> OI941 </t>
  </si>
  <si>
    <t xml:space="preserve"> OD260527942 </t>
  </si>
  <si>
    <t xml:space="preserve"> OI942 </t>
  </si>
  <si>
    <t xml:space="preserve"> OD260527943 </t>
  </si>
  <si>
    <t xml:space="preserve"> OI943 </t>
  </si>
  <si>
    <t xml:space="preserve"> OD260527944 </t>
  </si>
  <si>
    <t xml:space="preserve"> OI944 </t>
  </si>
  <si>
    <t xml:space="preserve"> OD260527945 </t>
  </si>
  <si>
    <t xml:space="preserve"> OI945 </t>
  </si>
  <si>
    <t xml:space="preserve"> OD260528946 </t>
  </si>
  <si>
    <t xml:space="preserve"> OI946 </t>
  </si>
  <si>
    <t xml:space="preserve"> OD260528947 </t>
  </si>
  <si>
    <t xml:space="preserve"> OI947 </t>
  </si>
  <si>
    <t xml:space="preserve"> OD260528948 </t>
  </si>
  <si>
    <t xml:space="preserve"> OI948 </t>
  </si>
  <si>
    <t xml:space="preserve"> OD260528949 </t>
  </si>
  <si>
    <t xml:space="preserve"> OI949 </t>
  </si>
  <si>
    <t xml:space="preserve"> Sesame Tahini 300g </t>
  </si>
  <si>
    <t xml:space="preserve"> OD260528950 </t>
  </si>
  <si>
    <t xml:space="preserve"> OI950 </t>
  </si>
  <si>
    <t xml:space="preserve"> OD260528951 </t>
  </si>
  <si>
    <t xml:space="preserve"> OI951 </t>
  </si>
  <si>
    <t xml:space="preserve"> OD260528952 </t>
  </si>
  <si>
    <t xml:space="preserve"> OI952 </t>
  </si>
  <si>
    <t xml:space="preserve"> OD260528953 </t>
  </si>
  <si>
    <t xml:space="preserve"> OI953 </t>
  </si>
  <si>
    <t xml:space="preserve"> OD260528954 </t>
  </si>
  <si>
    <t xml:space="preserve"> OI954 </t>
  </si>
  <si>
    <t xml:space="preserve"> OD260528955 </t>
  </si>
  <si>
    <t xml:space="preserve"> OI955 </t>
  </si>
  <si>
    <t xml:space="preserve"> OD260528956 </t>
  </si>
  <si>
    <t xml:space="preserve"> OI956 </t>
  </si>
  <si>
    <t xml:space="preserve"> OD260528957 </t>
  </si>
  <si>
    <t xml:space="preserve"> OI957 </t>
  </si>
  <si>
    <t xml:space="preserve"> OD260528958 </t>
  </si>
  <si>
    <t xml:space="preserve"> OI958 </t>
  </si>
  <si>
    <t xml:space="preserve"> OD260528959 </t>
  </si>
  <si>
    <t xml:space="preserve"> OI959 </t>
  </si>
  <si>
    <t xml:space="preserve"> OD260528960 </t>
  </si>
  <si>
    <t xml:space="preserve"> OI960 </t>
  </si>
  <si>
    <t xml:space="preserve"> OD260529961 </t>
  </si>
  <si>
    <t xml:space="preserve"> OI961 </t>
  </si>
  <si>
    <t xml:space="preserve"> OD260529962 </t>
  </si>
  <si>
    <t xml:space="preserve"> OI962 </t>
  </si>
  <si>
    <t xml:space="preserve"> OD260529963 </t>
  </si>
  <si>
    <t xml:space="preserve"> OI963 </t>
  </si>
  <si>
    <t xml:space="preserve"> OD260529964 </t>
  </si>
  <si>
    <t xml:space="preserve"> OI964 </t>
  </si>
  <si>
    <t xml:space="preserve"> OD260529965 </t>
  </si>
  <si>
    <t xml:space="preserve"> OI965 </t>
  </si>
  <si>
    <t xml:space="preserve"> OD260529966 </t>
  </si>
  <si>
    <t xml:space="preserve"> OI966 </t>
  </si>
  <si>
    <t xml:space="preserve"> OD260529967 </t>
  </si>
  <si>
    <t xml:space="preserve"> OI967 </t>
  </si>
  <si>
    <t xml:space="preserve"> OD260529968 </t>
  </si>
  <si>
    <t xml:space="preserve"> OI968 </t>
  </si>
  <si>
    <t xml:space="preserve"> OD260529969 </t>
  </si>
  <si>
    <t xml:space="preserve"> OI969 </t>
  </si>
  <si>
    <t xml:space="preserve"> OD260529970 </t>
  </si>
  <si>
    <t xml:space="preserve"> OI970 </t>
  </si>
  <si>
    <t xml:space="preserve"> OD260530971 </t>
  </si>
  <si>
    <t xml:space="preserve"> OI971 </t>
  </si>
  <si>
    <t xml:space="preserve"> OD260530972 </t>
  </si>
  <si>
    <t xml:space="preserve"> OI972 </t>
  </si>
  <si>
    <t xml:space="preserve"> OD260530973 </t>
  </si>
  <si>
    <t xml:space="preserve"> OI973 </t>
  </si>
  <si>
    <t xml:space="preserve"> OD260530974 </t>
  </si>
  <si>
    <t xml:space="preserve"> OI974 </t>
  </si>
  <si>
    <t xml:space="preserve"> OD260530975 </t>
  </si>
  <si>
    <t xml:space="preserve"> OI975 </t>
  </si>
  <si>
    <t xml:space="preserve"> OD260530976 </t>
  </si>
  <si>
    <t xml:space="preserve"> OI976 </t>
  </si>
  <si>
    <t xml:space="preserve"> OD260530977 </t>
  </si>
  <si>
    <t xml:space="preserve"> OI977 </t>
  </si>
  <si>
    <t xml:space="preserve"> OD260530978 </t>
  </si>
  <si>
    <t xml:space="preserve"> OI978 </t>
  </si>
  <si>
    <t xml:space="preserve"> OD260530979 </t>
  </si>
  <si>
    <t xml:space="preserve"> OI979 </t>
  </si>
  <si>
    <t xml:space="preserve"> OD260530980 </t>
  </si>
  <si>
    <t xml:space="preserve"> OI980 </t>
  </si>
  <si>
    <t xml:space="preserve"> OD260530981 </t>
  </si>
  <si>
    <t xml:space="preserve"> OI981 </t>
  </si>
  <si>
    <t xml:space="preserve"> OD260530982 </t>
  </si>
  <si>
    <t xml:space="preserve"> OI982 </t>
  </si>
  <si>
    <t xml:space="preserve"> OD260530983 </t>
  </si>
  <si>
    <t xml:space="preserve"> OI983 </t>
  </si>
  <si>
    <t xml:space="preserve"> OD260530984 </t>
  </si>
  <si>
    <t xml:space="preserve"> OI984 </t>
  </si>
  <si>
    <t xml:space="preserve"> OD260530985 </t>
  </si>
  <si>
    <t xml:space="preserve"> OI985 </t>
  </si>
  <si>
    <t xml:space="preserve"> OD260530986 </t>
  </si>
  <si>
    <t xml:space="preserve"> OI986 </t>
  </si>
  <si>
    <t xml:space="preserve"> OD260530987 </t>
  </si>
  <si>
    <t xml:space="preserve"> OI987 </t>
  </si>
  <si>
    <t xml:space="preserve"> OD260530988 </t>
  </si>
  <si>
    <t xml:space="preserve"> OI988 </t>
  </si>
  <si>
    <t xml:space="preserve"> OD260530989 </t>
  </si>
  <si>
    <t xml:space="preserve"> OI989 </t>
  </si>
  <si>
    <t xml:space="preserve"> OD260530990 </t>
  </si>
  <si>
    <t xml:space="preserve"> OI990 </t>
  </si>
  <si>
    <t xml:space="preserve"> OD260530991 </t>
  </si>
  <si>
    <t xml:space="preserve"> OI991 </t>
  </si>
  <si>
    <t xml:space="preserve"> OD260530992 </t>
  </si>
  <si>
    <t xml:space="preserve"> OI992 </t>
  </si>
  <si>
    <t xml:space="preserve"> OD260530993 </t>
  </si>
  <si>
    <t xml:space="preserve"> OI993 </t>
  </si>
  <si>
    <t xml:space="preserve"> OD260530994 </t>
  </si>
  <si>
    <t xml:space="preserve"> OI994 </t>
  </si>
  <si>
    <t xml:space="preserve"> OD260530995 </t>
  </si>
  <si>
    <t xml:space="preserve"> OI995 </t>
  </si>
  <si>
    <t xml:space="preserve"> OD260530996 </t>
  </si>
  <si>
    <t xml:space="preserve"> OI996 </t>
  </si>
  <si>
    <t xml:space="preserve"> OD260530997 </t>
  </si>
  <si>
    <t xml:space="preserve"> OI997 </t>
  </si>
  <si>
    <t xml:space="preserve"> OD260530998 </t>
  </si>
  <si>
    <t xml:space="preserve"> OI998 </t>
  </si>
  <si>
    <t xml:space="preserve"> OD260530999 </t>
  </si>
  <si>
    <t xml:space="preserve"> OI999 </t>
  </si>
  <si>
    <t xml:space="preserve"> OD260531000 </t>
  </si>
  <si>
    <t xml:space="preserve"> OI1000 </t>
  </si>
  <si>
    <t xml:space="preserve"> OD2605311001 </t>
  </si>
  <si>
    <t xml:space="preserve"> OI1001 </t>
  </si>
  <si>
    <t xml:space="preserve"> OD2605311002 </t>
  </si>
  <si>
    <t xml:space="preserve"> OI1002 </t>
  </si>
  <si>
    <t xml:space="preserve"> OD2605311003 </t>
  </si>
  <si>
    <t xml:space="preserve"> OI1003 </t>
  </si>
  <si>
    <t xml:space="preserve"> OD2605311004 </t>
  </si>
  <si>
    <t xml:space="preserve"> OI1004 </t>
  </si>
  <si>
    <t xml:space="preserve"> OD2605311005 </t>
  </si>
  <si>
    <t xml:space="preserve"> OI1005 </t>
  </si>
  <si>
    <t xml:space="preserve"> OD2605311006 </t>
  </si>
  <si>
    <t xml:space="preserve"> OI1006 </t>
  </si>
  <si>
    <t xml:space="preserve"> OD2605311007 </t>
  </si>
  <si>
    <t xml:space="preserve"> OI1007 </t>
  </si>
  <si>
    <t xml:space="preserve"> OD2605311008 </t>
  </si>
  <si>
    <t xml:space="preserve"> OI1008 </t>
  </si>
  <si>
    <t xml:space="preserve"> OD2605311009 </t>
  </si>
  <si>
    <t xml:space="preserve"> OI1009 </t>
  </si>
  <si>
    <t xml:space="preserve"> OD2605311010 </t>
  </si>
  <si>
    <t xml:space="preserve"> OI1010 </t>
  </si>
  <si>
    <t xml:space="preserve"> OD2605311011 </t>
  </si>
  <si>
    <t xml:space="preserve"> OI1011 </t>
  </si>
  <si>
    <t xml:space="preserve"> OD2605311012 </t>
  </si>
  <si>
    <t xml:space="preserve"> OI1012 </t>
  </si>
  <si>
    <t xml:space="preserve"> OD2605311013 </t>
  </si>
  <si>
    <t xml:space="preserve"> OI1013 </t>
  </si>
  <si>
    <t xml:space="preserve"> OD2605311014 </t>
  </si>
  <si>
    <t xml:space="preserve"> OI1014 </t>
  </si>
  <si>
    <t xml:space="preserve"> OD2605311015 </t>
  </si>
  <si>
    <t xml:space="preserve"> OI1015 </t>
  </si>
  <si>
    <t xml:space="preserve"> OD2605311016 </t>
  </si>
  <si>
    <t xml:space="preserve"> OI1016 </t>
  </si>
  <si>
    <t xml:space="preserve"> OD2606011017 </t>
  </si>
  <si>
    <t xml:space="preserve"> OI1017 </t>
  </si>
  <si>
    <t xml:space="preserve"> OD2606011018 </t>
  </si>
  <si>
    <t xml:space="preserve"> OI1018 </t>
  </si>
  <si>
    <t xml:space="preserve"> OD2606011019 </t>
  </si>
  <si>
    <t xml:space="preserve"> OI1019 </t>
  </si>
  <si>
    <t xml:space="preserve"> OD2606011020 </t>
  </si>
  <si>
    <t xml:space="preserve"> OI1020 </t>
  </si>
  <si>
    <t xml:space="preserve"> OD2606011021 </t>
  </si>
  <si>
    <t xml:space="preserve"> OI1021 </t>
  </si>
  <si>
    <t xml:space="preserve"> OD2606011022 </t>
  </si>
  <si>
    <t xml:space="preserve"> OI1022 </t>
  </si>
  <si>
    <t xml:space="preserve"> OD2606011023 </t>
  </si>
  <si>
    <t xml:space="preserve"> OI1023 </t>
  </si>
  <si>
    <t xml:space="preserve"> OD2606011024 </t>
  </si>
  <si>
    <t xml:space="preserve"> OI1024 </t>
  </si>
  <si>
    <t xml:space="preserve"> OD2606011025 </t>
  </si>
  <si>
    <t xml:space="preserve"> OI1025 </t>
  </si>
  <si>
    <t xml:space="preserve"> OD2606011026 </t>
  </si>
  <si>
    <t xml:space="preserve"> OI1026 </t>
  </si>
  <si>
    <t xml:space="preserve"> OD2606011027 </t>
  </si>
  <si>
    <t xml:space="preserve"> OI1027 </t>
  </si>
  <si>
    <t xml:space="preserve"> OD2606011028 </t>
  </si>
  <si>
    <t xml:space="preserve"> OI1028 </t>
  </si>
  <si>
    <t xml:space="preserve"> OD2606011029 </t>
  </si>
  <si>
    <t xml:space="preserve"> OI1029 </t>
  </si>
  <si>
    <t xml:space="preserve"> OD2606011030 </t>
  </si>
  <si>
    <t xml:space="preserve"> OI1030 </t>
  </si>
  <si>
    <t xml:space="preserve"> OD2606021031 </t>
  </si>
  <si>
    <t xml:space="preserve"> OI1031 </t>
  </si>
  <si>
    <t xml:space="preserve"> OD2606021032 </t>
  </si>
  <si>
    <t xml:space="preserve"> OI1032 </t>
  </si>
  <si>
    <t xml:space="preserve"> OD2606021033 </t>
  </si>
  <si>
    <t xml:space="preserve"> OI1033 </t>
  </si>
  <si>
    <t xml:space="preserve"> OD2606021034 </t>
  </si>
  <si>
    <t xml:space="preserve"> OI1034 </t>
  </si>
  <si>
    <t xml:space="preserve"> OD2606021035 </t>
  </si>
  <si>
    <t xml:space="preserve"> OI1035 </t>
  </si>
  <si>
    <t xml:space="preserve"> OD2606021036 </t>
  </si>
  <si>
    <t xml:space="preserve"> OI1036 </t>
  </si>
  <si>
    <t xml:space="preserve"> OD2606021037 </t>
  </si>
  <si>
    <t xml:space="preserve"> OI1037 </t>
  </si>
  <si>
    <t xml:space="preserve"> OD2606021038 </t>
  </si>
  <si>
    <t xml:space="preserve"> OI1038 </t>
  </si>
  <si>
    <t xml:space="preserve"> OD2606021039 </t>
  </si>
  <si>
    <t xml:space="preserve"> OI1039 </t>
  </si>
  <si>
    <t xml:space="preserve"> OD2606021040 </t>
  </si>
  <si>
    <t xml:space="preserve"> OI1040 </t>
  </si>
  <si>
    <t xml:space="preserve"> OD2606021041 </t>
  </si>
  <si>
    <t xml:space="preserve"> OI1041 </t>
  </si>
  <si>
    <t xml:space="preserve"> OD2606021042 </t>
  </si>
  <si>
    <t xml:space="preserve"> OI1042 </t>
  </si>
  <si>
    <t xml:space="preserve"> OD2606021043 </t>
  </si>
  <si>
    <t xml:space="preserve"> OI1043 </t>
  </si>
  <si>
    <t xml:space="preserve"> OD2606021044 </t>
  </si>
  <si>
    <t xml:space="preserve"> OI1044 </t>
  </si>
  <si>
    <t xml:space="preserve"> OD2606021045 </t>
  </si>
  <si>
    <t xml:space="preserve"> OI1045 </t>
  </si>
  <si>
    <t xml:space="preserve"> OD2606031046 </t>
  </si>
  <si>
    <t xml:space="preserve"> OI1046 </t>
  </si>
  <si>
    <t xml:space="preserve"> OD2606031047 </t>
  </si>
  <si>
    <t xml:space="preserve"> OI1047 </t>
  </si>
  <si>
    <t xml:space="preserve"> OD2606031048 </t>
  </si>
  <si>
    <t xml:space="preserve"> OI1048 </t>
  </si>
  <si>
    <t xml:space="preserve"> OD2606031049 </t>
  </si>
  <si>
    <t xml:space="preserve"> OI1049 </t>
  </si>
  <si>
    <t xml:space="preserve"> OD2606031050 </t>
  </si>
  <si>
    <t xml:space="preserve"> OI1050 </t>
  </si>
  <si>
    <t xml:space="preserve"> OD2606031051 </t>
  </si>
  <si>
    <t xml:space="preserve"> OI1051 </t>
  </si>
  <si>
    <t xml:space="preserve"> OD2606031052 </t>
  </si>
  <si>
    <t xml:space="preserve"> OI1052 </t>
  </si>
  <si>
    <t xml:space="preserve"> OD2606031053 </t>
  </si>
  <si>
    <t xml:space="preserve"> OI1053 </t>
  </si>
  <si>
    <t xml:space="preserve"> OD2606031054 </t>
  </si>
  <si>
    <t xml:space="preserve"> OI1054 </t>
  </si>
  <si>
    <t xml:space="preserve"> OD2606031055 </t>
  </si>
  <si>
    <t xml:space="preserve"> OI1055 </t>
  </si>
  <si>
    <t xml:space="preserve"> OD2606031056 </t>
  </si>
  <si>
    <t xml:space="preserve"> OI1056 </t>
  </si>
  <si>
    <t xml:space="preserve"> OD2606031057 </t>
  </si>
  <si>
    <t xml:space="preserve"> OI1057 </t>
  </si>
  <si>
    <t xml:space="preserve"> OD2606031058 </t>
  </si>
  <si>
    <t xml:space="preserve"> OI1058 </t>
  </si>
  <si>
    <t xml:space="preserve"> High Protein Popcorn 300g </t>
  </si>
  <si>
    <t xml:space="preserve"> OD2606031059 </t>
  </si>
  <si>
    <t xml:space="preserve"> OI1059 </t>
  </si>
  <si>
    <t xml:space="preserve"> Multigrain Flour 500g </t>
  </si>
  <si>
    <t xml:space="preserve"> Healthy Foods </t>
  </si>
  <si>
    <t xml:space="preserve"> OD2606031060 </t>
  </si>
  <si>
    <t xml:space="preserve"> OI1060 </t>
  </si>
  <si>
    <t xml:space="preserve"> Ragi Flour 500g </t>
  </si>
  <si>
    <t xml:space="preserve"> OD2606041061 </t>
  </si>
  <si>
    <t xml:space="preserve"> OI1061 </t>
  </si>
  <si>
    <t xml:space="preserve"> OD2606041062 </t>
  </si>
  <si>
    <t xml:space="preserve"> OI1062 </t>
  </si>
  <si>
    <t xml:space="preserve"> OD2606041063 </t>
  </si>
  <si>
    <t xml:space="preserve"> OI1063 </t>
  </si>
  <si>
    <t xml:space="preserve"> OD2606041064 </t>
  </si>
  <si>
    <t xml:space="preserve"> OI1064 </t>
  </si>
  <si>
    <t xml:space="preserve"> OD2606041065 </t>
  </si>
  <si>
    <t xml:space="preserve"> OI1065 </t>
  </si>
  <si>
    <t xml:space="preserve"> OD2606041066 </t>
  </si>
  <si>
    <t xml:space="preserve"> OI1066 </t>
  </si>
  <si>
    <t xml:space="preserve"> OD2606041067 </t>
  </si>
  <si>
    <t xml:space="preserve"> OI1067 </t>
  </si>
  <si>
    <t xml:space="preserve"> OD2606041068 </t>
  </si>
  <si>
    <t xml:space="preserve"> OI1068 </t>
  </si>
  <si>
    <t xml:space="preserve"> OD2606041069 </t>
  </si>
  <si>
    <t xml:space="preserve"> OI1069 </t>
  </si>
  <si>
    <t xml:space="preserve"> OD2606041070 </t>
  </si>
  <si>
    <t xml:space="preserve"> OI1070 </t>
  </si>
  <si>
    <t xml:space="preserve"> OD2606041071 </t>
  </si>
  <si>
    <t xml:space="preserve"> OI1071 </t>
  </si>
  <si>
    <t xml:space="preserve"> OD2606041072 </t>
  </si>
  <si>
    <t xml:space="preserve"> OI1072 </t>
  </si>
  <si>
    <t xml:space="preserve"> OD2606041073 </t>
  </si>
  <si>
    <t xml:space="preserve"> OI1073 </t>
  </si>
  <si>
    <t xml:space="preserve"> OD2606041074 </t>
  </si>
  <si>
    <t xml:space="preserve"> OI1074 </t>
  </si>
  <si>
    <t xml:space="preserve"> Collagen Gummies 60 </t>
  </si>
  <si>
    <t xml:space="preserve"> OD2606041075 </t>
  </si>
  <si>
    <t xml:space="preserve"> OI1075 </t>
  </si>
  <si>
    <t xml:space="preserve"> Skin Glow Supplement 60 Caps </t>
  </si>
  <si>
    <t xml:space="preserve"> OD2606051076 </t>
  </si>
  <si>
    <t xml:space="preserve"> OI1076 </t>
  </si>
  <si>
    <t xml:space="preserve"> OD2606051077 </t>
  </si>
  <si>
    <t xml:space="preserve"> OI1077 </t>
  </si>
  <si>
    <t xml:space="preserve"> OD2606051078 </t>
  </si>
  <si>
    <t xml:space="preserve"> OI1078 </t>
  </si>
  <si>
    <t xml:space="preserve"> OD2606051079 </t>
  </si>
  <si>
    <t xml:space="preserve"> OI1079 </t>
  </si>
  <si>
    <t xml:space="preserve"> OD2606051080 </t>
  </si>
  <si>
    <t xml:space="preserve"> OI1080 </t>
  </si>
  <si>
    <t xml:space="preserve"> OD2606051081 </t>
  </si>
  <si>
    <t xml:space="preserve"> OI1081 </t>
  </si>
  <si>
    <t xml:space="preserve"> OD2606051082 </t>
  </si>
  <si>
    <t xml:space="preserve"> OI1082 </t>
  </si>
  <si>
    <t xml:space="preserve"> OD2606051083 </t>
  </si>
  <si>
    <t xml:space="preserve"> OI1083 </t>
  </si>
  <si>
    <t xml:space="preserve"> OD2606051084 </t>
  </si>
  <si>
    <t xml:space="preserve"> OI1084 </t>
  </si>
  <si>
    <t xml:space="preserve"> OD2606051085 </t>
  </si>
  <si>
    <t xml:space="preserve"> OI1085 </t>
  </si>
  <si>
    <t xml:space="preserve"> OD2606051086 </t>
  </si>
  <si>
    <t xml:space="preserve"> OI1086 </t>
  </si>
  <si>
    <t xml:space="preserve"> OD2606051087 </t>
  </si>
  <si>
    <t xml:space="preserve"> OI1087 </t>
  </si>
  <si>
    <t xml:space="preserve"> OD2606051088 </t>
  </si>
  <si>
    <t xml:space="preserve"> OI1088 </t>
  </si>
  <si>
    <t xml:space="preserve"> OD2606051089 </t>
  </si>
  <si>
    <t xml:space="preserve"> OI1089 </t>
  </si>
  <si>
    <t xml:space="preserve"> OD2606051090 </t>
  </si>
  <si>
    <t xml:space="preserve"> OI1090 </t>
  </si>
  <si>
    <t xml:space="preserve"> OD2606051091 </t>
  </si>
  <si>
    <t xml:space="preserve"> OI1091 </t>
  </si>
  <si>
    <t xml:space="preserve"> OD2606051092 </t>
  </si>
  <si>
    <t xml:space="preserve"> OI1092 </t>
  </si>
  <si>
    <t xml:space="preserve"> OD2606051093 </t>
  </si>
  <si>
    <t xml:space="preserve"> OI1093 </t>
  </si>
  <si>
    <t xml:space="preserve"> OD2606051094 </t>
  </si>
  <si>
    <t xml:space="preserve"> OI1094 </t>
  </si>
  <si>
    <t xml:space="preserve"> OD2606051095 </t>
  </si>
  <si>
    <t xml:space="preserve"> OI1095 </t>
  </si>
  <si>
    <t xml:space="preserve"> OD2606051096 </t>
  </si>
  <si>
    <t xml:space="preserve"> OI1096 </t>
  </si>
  <si>
    <t xml:space="preserve"> OD2606051097 </t>
  </si>
  <si>
    <t xml:space="preserve"> OI1097 </t>
  </si>
  <si>
    <t xml:space="preserve"> OD2606051098 </t>
  </si>
  <si>
    <t xml:space="preserve"> OI1098 </t>
  </si>
  <si>
    <t xml:space="preserve"> OD2606051099 </t>
  </si>
  <si>
    <t xml:space="preserve"> OI1099 </t>
  </si>
  <si>
    <t xml:space="preserve"> OD2606051100 </t>
  </si>
  <si>
    <t xml:space="preserve"> OI1100 </t>
  </si>
  <si>
    <t xml:space="preserve"> OD2606061101 </t>
  </si>
  <si>
    <t xml:space="preserve"> OI1101 </t>
  </si>
  <si>
    <t xml:space="preserve"> OD2606061102 </t>
  </si>
  <si>
    <t xml:space="preserve"> OI1102 </t>
  </si>
  <si>
    <t xml:space="preserve"> OD2606061103 </t>
  </si>
  <si>
    <t xml:space="preserve"> OI1103 </t>
  </si>
  <si>
    <t xml:space="preserve"> OD2606061104 </t>
  </si>
  <si>
    <t xml:space="preserve"> OI1104 </t>
  </si>
  <si>
    <t xml:space="preserve"> OD2606061105 </t>
  </si>
  <si>
    <t xml:space="preserve"> OI1105 </t>
  </si>
  <si>
    <t xml:space="preserve"> OD2606061106 </t>
  </si>
  <si>
    <t xml:space="preserve"> OI1106 </t>
  </si>
  <si>
    <t xml:space="preserve"> OD2606061107 </t>
  </si>
  <si>
    <t xml:space="preserve"> OI1107 </t>
  </si>
  <si>
    <t xml:space="preserve"> OD2606061108 </t>
  </si>
  <si>
    <t xml:space="preserve"> OI1108 </t>
  </si>
  <si>
    <t xml:space="preserve"> OD2606061109 </t>
  </si>
  <si>
    <t xml:space="preserve"> OI1109 </t>
  </si>
  <si>
    <t xml:space="preserve"> OD2606061110 </t>
  </si>
  <si>
    <t xml:space="preserve"> OI1110 </t>
  </si>
  <si>
    <t xml:space="preserve"> OD2606071111 </t>
  </si>
  <si>
    <t xml:space="preserve"> OI1111 </t>
  </si>
  <si>
    <t xml:space="preserve"> OD2606071112 </t>
  </si>
  <si>
    <t xml:space="preserve"> OI1112 </t>
  </si>
  <si>
    <t xml:space="preserve"> OD2606071113 </t>
  </si>
  <si>
    <t xml:space="preserve"> OI1113 </t>
  </si>
  <si>
    <t xml:space="preserve"> OD2606071114 </t>
  </si>
  <si>
    <t xml:space="preserve"> OI1114 </t>
  </si>
  <si>
    <t xml:space="preserve"> OD2606071115 </t>
  </si>
  <si>
    <t xml:space="preserve"> OI1115 </t>
  </si>
  <si>
    <t xml:space="preserve"> OD2606071116 </t>
  </si>
  <si>
    <t xml:space="preserve"> OI1116 </t>
  </si>
  <si>
    <t xml:space="preserve"> OD2606071117 </t>
  </si>
  <si>
    <t xml:space="preserve"> OI1117 </t>
  </si>
  <si>
    <t xml:space="preserve"> OD2606071118 </t>
  </si>
  <si>
    <t xml:space="preserve"> OI1118 </t>
  </si>
  <si>
    <t xml:space="preserve"> OD2606071119 </t>
  </si>
  <si>
    <t xml:space="preserve"> OI1119 </t>
  </si>
  <si>
    <t xml:space="preserve"> OD2606071120 </t>
  </si>
  <si>
    <t xml:space="preserve"> OI1120 </t>
  </si>
  <si>
    <t xml:space="preserve"> OD2606081121 </t>
  </si>
  <si>
    <t xml:space="preserve"> OI1121 </t>
  </si>
  <si>
    <t xml:space="preserve"> OD2606081122 </t>
  </si>
  <si>
    <t xml:space="preserve"> OI1122 </t>
  </si>
  <si>
    <t xml:space="preserve"> OD2606081123 </t>
  </si>
  <si>
    <t xml:space="preserve"> OI1123 </t>
  </si>
  <si>
    <t xml:space="preserve"> OD2606081124 </t>
  </si>
  <si>
    <t xml:space="preserve"> OI1124 </t>
  </si>
  <si>
    <t xml:space="preserve"> OD2606081125 </t>
  </si>
  <si>
    <t xml:space="preserve"> OI1125 </t>
  </si>
  <si>
    <t xml:space="preserve"> OD2606081126 </t>
  </si>
  <si>
    <t xml:space="preserve"> OI1126 </t>
  </si>
  <si>
    <t xml:space="preserve"> OD2606081127 </t>
  </si>
  <si>
    <t xml:space="preserve"> OI1127 </t>
  </si>
  <si>
    <t xml:space="preserve"> OD2606081128 </t>
  </si>
  <si>
    <t xml:space="preserve"> OI1128 </t>
  </si>
  <si>
    <t xml:space="preserve"> OD2606081129 </t>
  </si>
  <si>
    <t xml:space="preserve"> OI1129 </t>
  </si>
  <si>
    <t xml:space="preserve"> OD2606081130 </t>
  </si>
  <si>
    <t xml:space="preserve"> OI1130 </t>
  </si>
  <si>
    <t xml:space="preserve"> OD2606091131 </t>
  </si>
  <si>
    <t xml:space="preserve"> OI1131 </t>
  </si>
  <si>
    <t xml:space="preserve"> OD2606091132 </t>
  </si>
  <si>
    <t xml:space="preserve"> OI1132 </t>
  </si>
  <si>
    <t xml:space="preserve"> OD2606091133 </t>
  </si>
  <si>
    <t xml:space="preserve"> OI1133 </t>
  </si>
  <si>
    <t xml:space="preserve"> OD2606091134 </t>
  </si>
  <si>
    <t xml:space="preserve"> OI1134 </t>
  </si>
  <si>
    <t xml:space="preserve"> OD2606091135 </t>
  </si>
  <si>
    <t xml:space="preserve"> OI1135 </t>
  </si>
  <si>
    <t xml:space="preserve"> OD2606091136 </t>
  </si>
  <si>
    <t xml:space="preserve"> OI1136 </t>
  </si>
  <si>
    <t xml:space="preserve"> OD2606091137 </t>
  </si>
  <si>
    <t xml:space="preserve"> OI1137 </t>
  </si>
  <si>
    <t xml:space="preserve"> OD2606091138 </t>
  </si>
  <si>
    <t xml:space="preserve"> OI1138 </t>
  </si>
  <si>
    <t xml:space="preserve"> OD2606091139 </t>
  </si>
  <si>
    <t xml:space="preserve"> OI1139 </t>
  </si>
  <si>
    <t xml:space="preserve"> OD2606091140 </t>
  </si>
  <si>
    <t xml:space="preserve"> OI1140 </t>
  </si>
  <si>
    <t xml:space="preserve"> OD2606091141 </t>
  </si>
  <si>
    <t xml:space="preserve"> OI1141 </t>
  </si>
  <si>
    <t xml:space="preserve"> OD2606091142 </t>
  </si>
  <si>
    <t xml:space="preserve"> OI1142 </t>
  </si>
  <si>
    <t xml:space="preserve"> OD2606091143 </t>
  </si>
  <si>
    <t xml:space="preserve"> OI1143 </t>
  </si>
  <si>
    <t xml:space="preserve"> OD2606091144 </t>
  </si>
  <si>
    <t xml:space="preserve"> OI1144 </t>
  </si>
  <si>
    <t xml:space="preserve"> OD2606091145 </t>
  </si>
  <si>
    <t xml:space="preserve"> OI1145 </t>
  </si>
  <si>
    <t xml:space="preserve"> OD2606101146 </t>
  </si>
  <si>
    <t xml:space="preserve"> OI1146 </t>
  </si>
  <si>
    <t xml:space="preserve"> OD2606101147 </t>
  </si>
  <si>
    <t xml:space="preserve"> OI1147 </t>
  </si>
  <si>
    <t xml:space="preserve"> OD2606101148 </t>
  </si>
  <si>
    <t xml:space="preserve"> OI1148 </t>
  </si>
  <si>
    <t xml:space="preserve"> OD2606101149 </t>
  </si>
  <si>
    <t xml:space="preserve"> OI1149 </t>
  </si>
  <si>
    <t xml:space="preserve"> OD2606101150 </t>
  </si>
  <si>
    <t xml:space="preserve"> OI1150 </t>
  </si>
  <si>
    <t xml:space="preserve"> OD2606101151 </t>
  </si>
  <si>
    <t xml:space="preserve"> OI1151 </t>
  </si>
  <si>
    <t xml:space="preserve"> OD2606101152 </t>
  </si>
  <si>
    <t xml:space="preserve"> OI1152 </t>
  </si>
  <si>
    <t xml:space="preserve"> OD2606101153 </t>
  </si>
  <si>
    <t xml:space="preserve"> OI1153 </t>
  </si>
  <si>
    <t xml:space="preserve"> OD2606101154 </t>
  </si>
  <si>
    <t xml:space="preserve"> OI1154 </t>
  </si>
  <si>
    <t xml:space="preserve"> OD2606101155 </t>
  </si>
  <si>
    <t xml:space="preserve"> OI1155 </t>
  </si>
  <si>
    <t xml:space="preserve"> Oat Bran 500g </t>
  </si>
  <si>
    <t xml:space="preserve"> OD2606101156 </t>
  </si>
  <si>
    <t xml:space="preserve"> OI1156 </t>
  </si>
  <si>
    <t xml:space="preserve"> Brown Rice 1kg </t>
  </si>
  <si>
    <t xml:space="preserve"> OD2606101157 </t>
  </si>
  <si>
    <t xml:space="preserve"> OI1157 </t>
  </si>
  <si>
    <t xml:space="preserve"> Multi Millet Mix 1kg </t>
  </si>
  <si>
    <t xml:space="preserve"> OD2606101158 </t>
  </si>
  <si>
    <t xml:space="preserve"> OI1158 </t>
  </si>
  <si>
    <t xml:space="preserve"> Keto Friendly Flour 500g </t>
  </si>
  <si>
    <t xml:space="preserve"> Specialty Foods </t>
  </si>
  <si>
    <t xml:space="preserve"> OD2606101159 </t>
  </si>
  <si>
    <t xml:space="preserve"> OI1159 </t>
  </si>
  <si>
    <t xml:space="preserve"> Sugar Free Sweetener 500g </t>
  </si>
  <si>
    <t xml:space="preserve"> OD2606101160 </t>
  </si>
  <si>
    <t xml:space="preserve"> OI1160 </t>
  </si>
  <si>
    <t xml:space="preserve"> Protein Pancake Mix 500g </t>
  </si>
  <si>
    <t xml:space="preserve"> OD2606111161 </t>
  </si>
  <si>
    <t xml:space="preserve"> OI1161 </t>
  </si>
  <si>
    <t xml:space="preserve"> OD2606111162 </t>
  </si>
  <si>
    <t xml:space="preserve"> OI1162 </t>
  </si>
  <si>
    <t xml:space="preserve"> OD2606111163 </t>
  </si>
  <si>
    <t xml:space="preserve"> OI1163 </t>
  </si>
  <si>
    <t xml:space="preserve"> OD2606111164 </t>
  </si>
  <si>
    <t xml:space="preserve"> OI1164 </t>
  </si>
  <si>
    <t xml:space="preserve"> OD2606111165 </t>
  </si>
  <si>
    <t xml:space="preserve"> OI1165 </t>
  </si>
  <si>
    <t xml:space="preserve"> OD2606111166 </t>
  </si>
  <si>
    <t xml:space="preserve"> OI1166 </t>
  </si>
  <si>
    <t xml:space="preserve"> OD2606111167 </t>
  </si>
  <si>
    <t xml:space="preserve"> OI1167 </t>
  </si>
  <si>
    <t xml:space="preserve"> OD2606111168 </t>
  </si>
  <si>
    <t xml:space="preserve"> OI1168 </t>
  </si>
  <si>
    <t xml:space="preserve"> OD2606111169 </t>
  </si>
  <si>
    <t xml:space="preserve"> OI1169 </t>
  </si>
  <si>
    <t xml:space="preserve"> OD2606111170 </t>
  </si>
  <si>
    <t xml:space="preserve"> OI1170 </t>
  </si>
  <si>
    <t xml:space="preserve"> OD2606111171 </t>
  </si>
  <si>
    <t xml:space="preserve"> OI1171 </t>
  </si>
  <si>
    <t xml:space="preserve"> OD2606111172 </t>
  </si>
  <si>
    <t xml:space="preserve"> OI1172 </t>
  </si>
  <si>
    <t xml:space="preserve"> OD2606111173 </t>
  </si>
  <si>
    <t xml:space="preserve"> OI1173 </t>
  </si>
  <si>
    <t xml:space="preserve"> OD2606131201 </t>
  </si>
  <si>
    <t xml:space="preserve"> OI1201 </t>
  </si>
  <si>
    <t xml:space="preserve"> OD2606131202 </t>
  </si>
  <si>
    <t xml:space="preserve"> OI1202 </t>
  </si>
  <si>
    <t xml:space="preserve"> OD2606131203 </t>
  </si>
  <si>
    <t xml:space="preserve"> OI1203 </t>
  </si>
  <si>
    <t xml:space="preserve"> OD2606131204 </t>
  </si>
  <si>
    <t xml:space="preserve"> OI1204 </t>
  </si>
  <si>
    <t xml:space="preserve"> OD2606131205 </t>
  </si>
  <si>
    <t xml:space="preserve"> OI1205 </t>
  </si>
  <si>
    <t xml:space="preserve"> OD2606131206 </t>
  </si>
  <si>
    <t xml:space="preserve"> OI1206 </t>
  </si>
  <si>
    <t xml:space="preserve"> OD2606131207 </t>
  </si>
  <si>
    <t xml:space="preserve"> OI1207 </t>
  </si>
  <si>
    <t xml:space="preserve"> OD2606131208 </t>
  </si>
  <si>
    <t xml:space="preserve"> OI1208 </t>
  </si>
  <si>
    <t xml:space="preserve"> OD2606131209 </t>
  </si>
  <si>
    <t xml:space="preserve"> OI1209 </t>
  </si>
  <si>
    <t xml:space="preserve"> OD2606131210 </t>
  </si>
  <si>
    <t xml:space="preserve"> OI1210 </t>
  </si>
  <si>
    <t xml:space="preserve"> OD2606131211 </t>
  </si>
  <si>
    <t xml:space="preserve"> OI1211 </t>
  </si>
  <si>
    <t xml:space="preserve"> OD2606131212 </t>
  </si>
  <si>
    <t xml:space="preserve"> OI1212 </t>
  </si>
  <si>
    <t xml:space="preserve"> OD2606131213 </t>
  </si>
  <si>
    <t xml:space="preserve"> OI1213 </t>
  </si>
  <si>
    <t xml:space="preserve"> OD2606131214 </t>
  </si>
  <si>
    <t xml:space="preserve"> OI1214 </t>
  </si>
  <si>
    <t xml:space="preserve"> OD2606131215 </t>
  </si>
  <si>
    <t xml:space="preserve"> OI1215 </t>
  </si>
  <si>
    <t xml:space="preserve"> OD2606141216 </t>
  </si>
  <si>
    <t xml:space="preserve"> OI1216 </t>
  </si>
  <si>
    <t xml:space="preserve"> OD2606141217 </t>
  </si>
  <si>
    <t xml:space="preserve"> OI1217 </t>
  </si>
  <si>
    <t xml:space="preserve"> OD2606141218 </t>
  </si>
  <si>
    <t xml:space="preserve"> OI1218 </t>
  </si>
  <si>
    <t xml:space="preserve"> OD2606141219 </t>
  </si>
  <si>
    <t xml:space="preserve"> OI1219 </t>
  </si>
  <si>
    <t xml:space="preserve"> OD2606141220 </t>
  </si>
  <si>
    <t xml:space="preserve"> OI1220 </t>
  </si>
  <si>
    <t xml:space="preserve"> OD2606141221 </t>
  </si>
  <si>
    <t xml:space="preserve"> OI1221 </t>
  </si>
  <si>
    <t xml:space="preserve"> OD2606141222 </t>
  </si>
  <si>
    <t xml:space="preserve"> OI1222 </t>
  </si>
  <si>
    <t xml:space="preserve"> OD2606141223 </t>
  </si>
  <si>
    <t xml:space="preserve"> OI1223 </t>
  </si>
  <si>
    <t xml:space="preserve"> OD2606141224 </t>
  </si>
  <si>
    <t xml:space="preserve"> OI1224 </t>
  </si>
  <si>
    <t xml:space="preserve"> OD2606141225 </t>
  </si>
  <si>
    <t xml:space="preserve"> OI1225 </t>
  </si>
  <si>
    <t xml:space="preserve"> OD2606141226 </t>
  </si>
  <si>
    <t xml:space="preserve"> OI1226 </t>
  </si>
  <si>
    <t xml:space="preserve"> OD2606141227 </t>
  </si>
  <si>
    <t xml:space="preserve"> OI1227 </t>
  </si>
  <si>
    <t xml:space="preserve"> OD2606141228 </t>
  </si>
  <si>
    <t xml:space="preserve"> OI1228 </t>
  </si>
  <si>
    <t xml:space="preserve"> OD2606141229 </t>
  </si>
  <si>
    <t xml:space="preserve"> OI1229 </t>
  </si>
  <si>
    <t xml:space="preserve"> OD2606141230 </t>
  </si>
  <si>
    <t xml:space="preserve"> OI1230 </t>
  </si>
  <si>
    <t xml:space="preserve"> OD2606151231 </t>
  </si>
  <si>
    <t xml:space="preserve"> OI1231 </t>
  </si>
  <si>
    <t xml:space="preserve"> OD2606151232 </t>
  </si>
  <si>
    <t xml:space="preserve"> OI1232 </t>
  </si>
  <si>
    <t xml:space="preserve"> OD2606151233 </t>
  </si>
  <si>
    <t xml:space="preserve"> OI1233 </t>
  </si>
  <si>
    <t xml:space="preserve"> OD2606151234 </t>
  </si>
  <si>
    <t xml:space="preserve"> OI1234 </t>
  </si>
  <si>
    <t xml:space="preserve"> OD2606151235 </t>
  </si>
  <si>
    <t xml:space="preserve"> OI1235 </t>
  </si>
  <si>
    <t xml:space="preserve"> OD2606151236 </t>
  </si>
  <si>
    <t xml:space="preserve"> OI1236 </t>
  </si>
  <si>
    <t xml:space="preserve"> OD2606151237 </t>
  </si>
  <si>
    <t xml:space="preserve"> OI1237 </t>
  </si>
  <si>
    <t xml:space="preserve"> OD2606151238 </t>
  </si>
  <si>
    <t xml:space="preserve"> OI1238 </t>
  </si>
  <si>
    <t xml:space="preserve"> OD2606151239 </t>
  </si>
  <si>
    <t xml:space="preserve"> OI1239 </t>
  </si>
  <si>
    <t xml:space="preserve"> OD2606151240 </t>
  </si>
  <si>
    <t xml:space="preserve"> OI1240 </t>
  </si>
  <si>
    <t xml:space="preserve"> OD2606151241 </t>
  </si>
  <si>
    <t xml:space="preserve"> OI1241 </t>
  </si>
  <si>
    <t xml:space="preserve"> OD2606151242 </t>
  </si>
  <si>
    <t xml:space="preserve"> OI1242 </t>
  </si>
  <si>
    <t xml:space="preserve"> OD2606151243 </t>
  </si>
  <si>
    <t xml:space="preserve"> OI1243 </t>
  </si>
  <si>
    <t xml:space="preserve"> OD2606151244 </t>
  </si>
  <si>
    <t xml:space="preserve"> OI1244 </t>
  </si>
  <si>
    <t xml:space="preserve"> OD2606151245 </t>
  </si>
  <si>
    <t xml:space="preserve"> OI1245 </t>
  </si>
  <si>
    <t xml:space="preserve"> OD2606161246 </t>
  </si>
  <si>
    <t xml:space="preserve"> OI1246 </t>
  </si>
  <si>
    <t xml:space="preserve"> OD2606161247 </t>
  </si>
  <si>
    <t xml:space="preserve"> OI1247 </t>
  </si>
  <si>
    <t xml:space="preserve"> OD2606161248 </t>
  </si>
  <si>
    <t xml:space="preserve"> OI1248 </t>
  </si>
  <si>
    <t xml:space="preserve"> OD2606161249 </t>
  </si>
  <si>
    <t xml:space="preserve"> OI1249 </t>
  </si>
  <si>
    <t xml:space="preserve"> OD2606161250 </t>
  </si>
  <si>
    <t xml:space="preserve"> OI1250 </t>
  </si>
  <si>
    <t xml:space="preserve"> OD2606161251 </t>
  </si>
  <si>
    <t xml:space="preserve"> OI1251 </t>
  </si>
  <si>
    <t xml:space="preserve"> OD2606161252 </t>
  </si>
  <si>
    <t xml:space="preserve"> OI1252 </t>
  </si>
  <si>
    <t xml:space="preserve"> OD2606161253 </t>
  </si>
  <si>
    <t xml:space="preserve"> OI1253 </t>
  </si>
  <si>
    <t xml:space="preserve"> OD2606161254 </t>
  </si>
  <si>
    <t xml:space="preserve"> OI1254 </t>
  </si>
  <si>
    <t xml:space="preserve"> OD2606161255 </t>
  </si>
  <si>
    <t xml:space="preserve"> OI1255 </t>
  </si>
  <si>
    <t xml:space="preserve"> OD2606161256 </t>
  </si>
  <si>
    <t xml:space="preserve"> OI1256 </t>
  </si>
  <si>
    <t xml:space="preserve"> OD2606161257 </t>
  </si>
  <si>
    <t xml:space="preserve"> OI1257 </t>
  </si>
  <si>
    <t xml:space="preserve"> OD2606161258 </t>
  </si>
  <si>
    <t xml:space="preserve"> OI1258 </t>
  </si>
  <si>
    <t xml:space="preserve"> OD2606161259 </t>
  </si>
  <si>
    <t xml:space="preserve"> OI1259 </t>
  </si>
  <si>
    <t xml:space="preserve"> OD2606161260 </t>
  </si>
  <si>
    <t xml:space="preserve"> OI1260 </t>
  </si>
  <si>
    <t xml:space="preserve"> OD2606171261 </t>
  </si>
  <si>
    <t xml:space="preserve"> OI1261 </t>
  </si>
  <si>
    <t xml:space="preserve"> OD2606171262 </t>
  </si>
  <si>
    <t xml:space="preserve"> OI1262 </t>
  </si>
  <si>
    <t xml:space="preserve"> OD2606171263 </t>
  </si>
  <si>
    <t xml:space="preserve"> OI1263 </t>
  </si>
  <si>
    <t xml:space="preserve"> OD2606191301 </t>
  </si>
  <si>
    <t xml:space="preserve"> OI1301 </t>
  </si>
  <si>
    <t xml:space="preserve"> OD2606191302 </t>
  </si>
  <si>
    <t xml:space="preserve"> OI1302 </t>
  </si>
  <si>
    <t xml:space="preserve"> OD2606191303 </t>
  </si>
  <si>
    <t xml:space="preserve"> OI1303 </t>
  </si>
  <si>
    <t xml:space="preserve"> OD2606191304 </t>
  </si>
  <si>
    <t xml:space="preserve"> OI1304 </t>
  </si>
  <si>
    <t xml:space="preserve"> OD2606191305 </t>
  </si>
  <si>
    <t xml:space="preserve"> OI1305 </t>
  </si>
  <si>
    <t xml:space="preserve"> OD2606191306 </t>
  </si>
  <si>
    <t xml:space="preserve"> OI1306 </t>
  </si>
  <si>
    <t xml:space="preserve"> OD2606191307 </t>
  </si>
  <si>
    <t xml:space="preserve"> OI1307 </t>
  </si>
  <si>
    <t xml:space="preserve"> OD2606191308 </t>
  </si>
  <si>
    <t xml:space="preserve"> OI1308 </t>
  </si>
  <si>
    <t xml:space="preserve"> OD2606191309 </t>
  </si>
  <si>
    <t xml:space="preserve"> OI1309 </t>
  </si>
  <si>
    <t xml:space="preserve"> OD2606191310 </t>
  </si>
  <si>
    <t xml:space="preserve"> OI1310 </t>
  </si>
  <si>
    <t xml:space="preserve"> OD2606191311 </t>
  </si>
  <si>
    <t xml:space="preserve"> OI1311 </t>
  </si>
  <si>
    <t xml:space="preserve"> OD2606191312 </t>
  </si>
  <si>
    <t xml:space="preserve"> OI1312 </t>
  </si>
  <si>
    <t xml:space="preserve"> OD2606191313 </t>
  </si>
  <si>
    <t xml:space="preserve"> OI1313 </t>
  </si>
  <si>
    <t xml:space="preserve"> OD2606191314 </t>
  </si>
  <si>
    <t xml:space="preserve"> OI1314 </t>
  </si>
  <si>
    <t xml:space="preserve"> OD2606191315 </t>
  </si>
  <si>
    <t xml:space="preserve"> OI1315 </t>
  </si>
  <si>
    <t xml:space="preserve"> OD2606201316 </t>
  </si>
  <si>
    <t xml:space="preserve"> OI1316 </t>
  </si>
  <si>
    <t xml:space="preserve"> OD2606201317 </t>
  </si>
  <si>
    <t xml:space="preserve"> OI1317 </t>
  </si>
  <si>
    <t xml:space="preserve"> OD2606201318 </t>
  </si>
  <si>
    <t xml:space="preserve"> OI1318 </t>
  </si>
  <si>
    <t xml:space="preserve"> OD2606201319 </t>
  </si>
  <si>
    <t xml:space="preserve"> OI1319 </t>
  </si>
  <si>
    <t xml:space="preserve"> OD2606201320 </t>
  </si>
  <si>
    <t xml:space="preserve"> OI1320 </t>
  </si>
  <si>
    <t xml:space="preserve"> OD2606201321 </t>
  </si>
  <si>
    <t xml:space="preserve"> OI1321 </t>
  </si>
  <si>
    <t xml:space="preserve"> OD2606201322 </t>
  </si>
  <si>
    <t xml:space="preserve"> OI1322 </t>
  </si>
  <si>
    <t xml:space="preserve"> OD2606201323 </t>
  </si>
  <si>
    <t xml:space="preserve"> OI1323 </t>
  </si>
  <si>
    <t xml:space="preserve"> OD2606201324 </t>
  </si>
  <si>
    <t xml:space="preserve"> OI1324 </t>
  </si>
  <si>
    <t xml:space="preserve"> OD2606201325 </t>
  </si>
  <si>
    <t xml:space="preserve"> OI1325 </t>
  </si>
  <si>
    <t xml:space="preserve"> OD2606201326 </t>
  </si>
  <si>
    <t xml:space="preserve"> OI1326 </t>
  </si>
  <si>
    <t xml:space="preserve"> OD2606201327 </t>
  </si>
  <si>
    <t xml:space="preserve"> OI1327 </t>
  </si>
  <si>
    <t xml:space="preserve"> OD2606201328 </t>
  </si>
  <si>
    <t xml:space="preserve"> OI1328 </t>
  </si>
  <si>
    <t xml:space="preserve"> OD2606201329 </t>
  </si>
  <si>
    <t xml:space="preserve"> OI1329 </t>
  </si>
  <si>
    <t xml:space="preserve"> OD2606201330 </t>
  </si>
  <si>
    <t xml:space="preserve"> OI1330 </t>
  </si>
  <si>
    <t xml:space="preserve"> OD2606211331 </t>
  </si>
  <si>
    <t xml:space="preserve"> OI1331 </t>
  </si>
  <si>
    <t xml:space="preserve"> OD2606211332 </t>
  </si>
  <si>
    <t xml:space="preserve"> OI1332 </t>
  </si>
  <si>
    <t xml:space="preserve"> OD2606211333 </t>
  </si>
  <si>
    <t xml:space="preserve"> OI1333 </t>
  </si>
  <si>
    <t xml:space="preserve"> OD2606211334 </t>
  </si>
  <si>
    <t xml:space="preserve"> OI1334 </t>
  </si>
  <si>
    <t xml:space="preserve"> OD2606211335 </t>
  </si>
  <si>
    <t xml:space="preserve"> OI1335 </t>
  </si>
  <si>
    <t xml:space="preserve"> OD2606211336 </t>
  </si>
  <si>
    <t xml:space="preserve"> OI1336 </t>
  </si>
  <si>
    <t xml:space="preserve"> OD2606211337 </t>
  </si>
  <si>
    <t xml:space="preserve"> OI1337 </t>
  </si>
  <si>
    <t xml:space="preserve"> OD2606211338 </t>
  </si>
  <si>
    <t xml:space="preserve"> OI1338 </t>
  </si>
  <si>
    <t xml:space="preserve"> OD2606211339 </t>
  </si>
  <si>
    <t xml:space="preserve"> OI1339 </t>
  </si>
  <si>
    <t xml:space="preserve"> OD2606211340 </t>
  </si>
  <si>
    <t xml:space="preserve"> OI1340 </t>
  </si>
  <si>
    <t xml:space="preserve"> OD2606211341 </t>
  </si>
  <si>
    <t xml:space="preserve"> OI1341 </t>
  </si>
  <si>
    <t xml:space="preserve"> OD2606211342 </t>
  </si>
  <si>
    <t xml:space="preserve"> OI1342 </t>
  </si>
  <si>
    <t xml:space="preserve"> OD2606211343 </t>
  </si>
  <si>
    <t xml:space="preserve"> OI1343 </t>
  </si>
  <si>
    <t xml:space="preserve"> OD2606211344 </t>
  </si>
  <si>
    <t xml:space="preserve"> OI1344 </t>
  </si>
  <si>
    <t xml:space="preserve"> OD2606211345 </t>
  </si>
  <si>
    <t xml:space="preserve"> OI1345 </t>
  </si>
  <si>
    <t xml:space="preserve"> OD2606221346 </t>
  </si>
  <si>
    <t xml:space="preserve"> OI1346 </t>
  </si>
  <si>
    <t xml:space="preserve"> OD2606221347 </t>
  </si>
  <si>
    <t xml:space="preserve"> OI1347 </t>
  </si>
  <si>
    <t xml:space="preserve"> OD2606221348 </t>
  </si>
  <si>
    <t xml:space="preserve"> OI1348 </t>
  </si>
  <si>
    <t xml:space="preserve"> OD2606221349 </t>
  </si>
  <si>
    <t xml:space="preserve"> OI1349 </t>
  </si>
  <si>
    <t xml:space="preserve"> OD2606221350 </t>
  </si>
  <si>
    <t xml:space="preserve"> OI1350 </t>
  </si>
  <si>
    <t xml:space="preserve"> OD2606221351 </t>
  </si>
  <si>
    <t xml:space="preserve"> OI1351 </t>
  </si>
  <si>
    <t xml:space="preserve"> OD2606221352 </t>
  </si>
  <si>
    <t xml:space="preserve"> OI1352 </t>
  </si>
  <si>
    <t xml:space="preserve"> OD2606221353 </t>
  </si>
  <si>
    <t xml:space="preserve"> OI1353 </t>
  </si>
  <si>
    <t xml:space="preserve"> OD2606221354 </t>
  </si>
  <si>
    <t xml:space="preserve"> OI1354 </t>
  </si>
  <si>
    <t xml:space="preserve"> OD2606221355 </t>
  </si>
  <si>
    <t xml:space="preserve"> OI1355 </t>
  </si>
  <si>
    <t xml:space="preserve"> OD2606221356 </t>
  </si>
  <si>
    <t xml:space="preserve"> OI1356 </t>
  </si>
  <si>
    <t xml:space="preserve"> OD2606221357 </t>
  </si>
  <si>
    <t xml:space="preserve"> OI1357 </t>
  </si>
  <si>
    <t xml:space="preserve"> OD2606221358 </t>
  </si>
  <si>
    <t xml:space="preserve"> OI1358 </t>
  </si>
  <si>
    <t xml:space="preserve"> OD2606221359 </t>
  </si>
  <si>
    <t xml:space="preserve"> OI1359 </t>
  </si>
  <si>
    <t xml:space="preserve"> OD2606221360 </t>
  </si>
  <si>
    <t xml:space="preserve"> OI1360 </t>
  </si>
  <si>
    <t xml:space="preserve"> OD2606231361 </t>
  </si>
  <si>
    <t xml:space="preserve"> OI1361 </t>
  </si>
  <si>
    <t xml:space="preserve"> OD2606231362 </t>
  </si>
  <si>
    <t xml:space="preserve"> OI1362 </t>
  </si>
  <si>
    <t xml:space="preserve"> OD2606231363 </t>
  </si>
  <si>
    <t xml:space="preserve"> OI1363 </t>
  </si>
  <si>
    <t xml:space="preserve"> OD2606231364 </t>
  </si>
  <si>
    <t xml:space="preserve"> OI1364 </t>
  </si>
  <si>
    <t xml:space="preserve"> OD2606231365 </t>
  </si>
  <si>
    <t xml:space="preserve"> OI1365 </t>
  </si>
  <si>
    <t xml:space="preserve"> OD2606231366 </t>
  </si>
  <si>
    <t xml:space="preserve"> OI1366 </t>
  </si>
  <si>
    <t xml:space="preserve"> OD2606231367 </t>
  </si>
  <si>
    <t xml:space="preserve"> OI1367 </t>
  </si>
  <si>
    <t xml:space="preserve"> OD2606231368 </t>
  </si>
  <si>
    <t xml:space="preserve"> OI1368 </t>
  </si>
  <si>
    <t xml:space="preserve"> OD2606231369 </t>
  </si>
  <si>
    <t xml:space="preserve"> OI1369 </t>
  </si>
  <si>
    <t xml:space="preserve"> OD2606231370 </t>
  </si>
  <si>
    <t xml:space="preserve"> OI1370 </t>
  </si>
  <si>
    <t xml:space="preserve"> OD2606231371 </t>
  </si>
  <si>
    <t xml:space="preserve"> OI1371 </t>
  </si>
  <si>
    <t xml:space="preserve"> OD2606231372 </t>
  </si>
  <si>
    <t xml:space="preserve"> OI1372 </t>
  </si>
  <si>
    <t xml:space="preserve"> OD2606231373 </t>
  </si>
  <si>
    <t xml:space="preserve"> OI1373 </t>
  </si>
  <si>
    <t xml:space="preserve"> OD2606231374 </t>
  </si>
  <si>
    <t xml:space="preserve"> OI1374 </t>
  </si>
  <si>
    <t xml:space="preserve"> OD2606231375 </t>
  </si>
  <si>
    <t xml:space="preserve"> OI1375 </t>
  </si>
  <si>
    <t xml:space="preserve"> OD2606241376 </t>
  </si>
  <si>
    <t xml:space="preserve"> OI1376 </t>
  </si>
  <si>
    <t xml:space="preserve"> OD2606241377 </t>
  </si>
  <si>
    <t xml:space="preserve"> OI1377 </t>
  </si>
  <si>
    <t xml:space="preserve"> OD2606241378 </t>
  </si>
  <si>
    <t xml:space="preserve"> OI1378 </t>
  </si>
  <si>
    <t xml:space="preserve"> OD2606241379 </t>
  </si>
  <si>
    <t xml:space="preserve"> OI1379 </t>
  </si>
  <si>
    <t xml:space="preserve"> OD2606241380 </t>
  </si>
  <si>
    <t xml:space="preserve"> OI1380 </t>
  </si>
  <si>
    <t xml:space="preserve"> OD2606241381 </t>
  </si>
  <si>
    <t xml:space="preserve"> OI1381 </t>
  </si>
  <si>
    <t xml:space="preserve"> OD2606241382 </t>
  </si>
  <si>
    <t xml:space="preserve"> OI1382 </t>
  </si>
  <si>
    <t xml:space="preserve"> OD2606241383 </t>
  </si>
  <si>
    <t xml:space="preserve"> OI1383 </t>
  </si>
  <si>
    <t xml:space="preserve"> OD2606241384 </t>
  </si>
  <si>
    <t xml:space="preserve"> OI1384 </t>
  </si>
  <si>
    <t xml:space="preserve"> OD2606241385 </t>
  </si>
  <si>
    <t xml:space="preserve"> OI1385 </t>
  </si>
  <si>
    <t xml:space="preserve"> OD2606241386 </t>
  </si>
  <si>
    <t xml:space="preserve"> OI1386 </t>
  </si>
  <si>
    <t xml:space="preserve"> OD2606241387 </t>
  </si>
  <si>
    <t xml:space="preserve"> OI1387 </t>
  </si>
  <si>
    <t xml:space="preserve"> OD2606241388 </t>
  </si>
  <si>
    <t xml:space="preserve"> OI1388 </t>
  </si>
  <si>
    <t xml:space="preserve"> OD2606241389 </t>
  </si>
  <si>
    <t xml:space="preserve"> OI1389 </t>
  </si>
  <si>
    <t xml:space="preserve"> OD2606241390 </t>
  </si>
  <si>
    <t xml:space="preserve"> OI1390 </t>
  </si>
  <si>
    <t xml:space="preserve"> OD2606241391 </t>
  </si>
  <si>
    <t xml:space="preserve"> OI1391 </t>
  </si>
  <si>
    <t xml:space="preserve"> OD2606241392 </t>
  </si>
  <si>
    <t xml:space="preserve"> OI1392 </t>
  </si>
  <si>
    <t xml:space="preserve"> OD2606241393 </t>
  </si>
  <si>
    <t xml:space="preserve"> OI1393 </t>
  </si>
  <si>
    <t xml:space="preserve"> OD2606241394 </t>
  </si>
  <si>
    <t xml:space="preserve"> OI1394 </t>
  </si>
  <si>
    <t xml:space="preserve"> OD2606241395 </t>
  </si>
  <si>
    <t xml:space="preserve"> OI1395 </t>
  </si>
  <si>
    <t xml:space="preserve"> OD2606241396 </t>
  </si>
  <si>
    <t xml:space="preserve"> OI1396 </t>
  </si>
  <si>
    <t xml:space="preserve"> OD2606241397 </t>
  </si>
  <si>
    <t xml:space="preserve"> OI1397 </t>
  </si>
  <si>
    <t xml:space="preserve"> OD2606241398 </t>
  </si>
  <si>
    <t xml:space="preserve"> OI1398 </t>
  </si>
  <si>
    <t xml:space="preserve"> OD2606241399 </t>
  </si>
  <si>
    <t xml:space="preserve"> OI1399 </t>
  </si>
  <si>
    <t xml:space="preserve"> OD2606241400 </t>
  </si>
  <si>
    <t xml:space="preserve"> OI1400 </t>
  </si>
  <si>
    <t xml:space="preserve"> OD2606251401 </t>
  </si>
  <si>
    <t xml:space="preserve"> OI1401 </t>
  </si>
  <si>
    <t xml:space="preserve"> OD2606251402 </t>
  </si>
  <si>
    <t xml:space="preserve"> OI1402 </t>
  </si>
  <si>
    <t xml:space="preserve"> OD2606251403 </t>
  </si>
  <si>
    <t xml:space="preserve"> OI1403 </t>
  </si>
  <si>
    <t xml:space="preserve"> OD2606251404 </t>
  </si>
  <si>
    <t xml:space="preserve"> OI1404 </t>
  </si>
  <si>
    <t xml:space="preserve"> OD2606251405 </t>
  </si>
  <si>
    <t xml:space="preserve"> OI1405 </t>
  </si>
  <si>
    <t xml:space="preserve"> OD2606251406 </t>
  </si>
  <si>
    <t xml:space="preserve"> OI1406 </t>
  </si>
  <si>
    <t xml:space="preserve"> OD2606251407 </t>
  </si>
  <si>
    <t xml:space="preserve"> OI1407 </t>
  </si>
  <si>
    <t xml:space="preserve"> OD2606251408 </t>
  </si>
  <si>
    <t xml:space="preserve"> OI1408 </t>
  </si>
  <si>
    <t xml:space="preserve"> OD2606251409 </t>
  </si>
  <si>
    <t xml:space="preserve"> OI1409 </t>
  </si>
  <si>
    <t xml:space="preserve"> OD2606251410 </t>
  </si>
  <si>
    <t xml:space="preserve"> OI1410 </t>
  </si>
  <si>
    <t xml:space="preserve"> OD2606251411 </t>
  </si>
  <si>
    <t xml:space="preserve"> OI1411 </t>
  </si>
  <si>
    <t xml:space="preserve"> OD2606251412 </t>
  </si>
  <si>
    <t xml:space="preserve"> OI1412 </t>
  </si>
  <si>
    <t xml:space="preserve"> OD2606251413 </t>
  </si>
  <si>
    <t xml:space="preserve"> OI1413 </t>
  </si>
  <si>
    <t xml:space="preserve"> OD2606251414 </t>
  </si>
  <si>
    <t xml:space="preserve"> OI1414 </t>
  </si>
  <si>
    <t xml:space="preserve"> OD2606251415 </t>
  </si>
  <si>
    <t xml:space="preserve"> OI1415 </t>
  </si>
  <si>
    <t xml:space="preserve"> OD2606261416 </t>
  </si>
  <si>
    <t xml:space="preserve"> OI1416 </t>
  </si>
  <si>
    <t xml:space="preserve"> OD2606261417 </t>
  </si>
  <si>
    <t xml:space="preserve"> OI1417 </t>
  </si>
  <si>
    <t xml:space="preserve"> OD2606261418 </t>
  </si>
  <si>
    <t xml:space="preserve"> OI1418 </t>
  </si>
  <si>
    <t xml:space="preserve"> OD2606261419 </t>
  </si>
  <si>
    <t xml:space="preserve"> OI1419 </t>
  </si>
  <si>
    <t xml:space="preserve"> OD2606261420 </t>
  </si>
  <si>
    <t xml:space="preserve"> OI1420 </t>
  </si>
  <si>
    <t xml:space="preserve"> OD2606261421 </t>
  </si>
  <si>
    <t xml:space="preserve"> OI1421 </t>
  </si>
  <si>
    <t xml:space="preserve"> OD2606261422 </t>
  </si>
  <si>
    <t xml:space="preserve"> OI1422 </t>
  </si>
  <si>
    <t xml:space="preserve"> OD2606261423 </t>
  </si>
  <si>
    <t xml:space="preserve"> OI1423 </t>
  </si>
  <si>
    <t xml:space="preserve"> OD2606261424 </t>
  </si>
  <si>
    <t xml:space="preserve"> OI1424 </t>
  </si>
  <si>
    <t xml:space="preserve"> OD2606261425 </t>
  </si>
  <si>
    <t xml:space="preserve"> OI1425 </t>
  </si>
  <si>
    <t xml:space="preserve"> OD2606261426 </t>
  </si>
  <si>
    <t xml:space="preserve"> OI1426 </t>
  </si>
  <si>
    <t xml:space="preserve"> OD2606261427 </t>
  </si>
  <si>
    <t xml:space="preserve"> OI1427 </t>
  </si>
  <si>
    <t xml:space="preserve"> OD2606261428 </t>
  </si>
  <si>
    <t xml:space="preserve"> OI1428 </t>
  </si>
  <si>
    <t xml:space="preserve"> OD2606261429 </t>
  </si>
  <si>
    <t xml:space="preserve"> OI1429 </t>
  </si>
  <si>
    <t xml:space="preserve"> OD2606261430 </t>
  </si>
  <si>
    <t xml:space="preserve"> OI1430 </t>
  </si>
  <si>
    <t xml:space="preserve"> OD2606271431 </t>
  </si>
  <si>
    <t xml:space="preserve"> OI1431 </t>
  </si>
  <si>
    <t xml:space="preserve"> OD2606271432 </t>
  </si>
  <si>
    <t xml:space="preserve"> OI1432 </t>
  </si>
  <si>
    <t xml:space="preserve"> OD2606271433 </t>
  </si>
  <si>
    <t xml:space="preserve"> OI1433 </t>
  </si>
  <si>
    <t xml:space="preserve"> OD2606271434 </t>
  </si>
  <si>
    <t xml:space="preserve"> OI1434 </t>
  </si>
  <si>
    <t xml:space="preserve"> OD2606271435 </t>
  </si>
  <si>
    <t xml:space="preserve"> OI1435 </t>
  </si>
  <si>
    <t xml:space="preserve"> OD2606271436 </t>
  </si>
  <si>
    <t xml:space="preserve"> OI1436 </t>
  </si>
  <si>
    <t xml:space="preserve"> OD2606271437 </t>
  </si>
  <si>
    <t xml:space="preserve"> OI1437 </t>
  </si>
  <si>
    <t xml:space="preserve"> OD2606271438 </t>
  </si>
  <si>
    <t xml:space="preserve"> OI1438 </t>
  </si>
  <si>
    <t xml:space="preserve"> OD2606271439 </t>
  </si>
  <si>
    <t xml:space="preserve"> OI1439 </t>
  </si>
  <si>
    <t xml:space="preserve"> OD2606271440 </t>
  </si>
  <si>
    <t xml:space="preserve"> OI1440 </t>
  </si>
  <si>
    <t xml:space="preserve"> OD2606271441 </t>
  </si>
  <si>
    <t xml:space="preserve"> OI1441 </t>
  </si>
  <si>
    <t xml:space="preserve"> OD2606271442 </t>
  </si>
  <si>
    <t xml:space="preserve"> OI1442 </t>
  </si>
  <si>
    <t xml:space="preserve"> OD2606271443 </t>
  </si>
  <si>
    <t xml:space="preserve"> OI1443 </t>
  </si>
  <si>
    <t xml:space="preserve"> OD2606271444 </t>
  </si>
  <si>
    <t xml:space="preserve"> OI1444 </t>
  </si>
  <si>
    <t xml:space="preserve"> OD2606271445 </t>
  </si>
  <si>
    <t xml:space="preserve"> OI1445 </t>
  </si>
  <si>
    <t xml:space="preserve"> OD2606281446 </t>
  </si>
  <si>
    <t xml:space="preserve"> OI1446 </t>
  </si>
  <si>
    <t xml:space="preserve"> OD2606281447 </t>
  </si>
  <si>
    <t xml:space="preserve"> OI1447 </t>
  </si>
  <si>
    <t xml:space="preserve"> OD2606281448 </t>
  </si>
  <si>
    <t xml:space="preserve"> OI1448 </t>
  </si>
  <si>
    <t xml:space="preserve"> OD2606281449 </t>
  </si>
  <si>
    <t xml:space="preserve"> OI1449 </t>
  </si>
  <si>
    <t xml:space="preserve"> OD2606281450 </t>
  </si>
  <si>
    <t xml:space="preserve"> OI1450 </t>
  </si>
  <si>
    <t xml:space="preserve"> OD2606281451 </t>
  </si>
  <si>
    <t xml:space="preserve"> OI1451 </t>
  </si>
  <si>
    <t xml:space="preserve"> OD2606281452 </t>
  </si>
  <si>
    <t xml:space="preserve"> OI1452 </t>
  </si>
  <si>
    <t xml:space="preserve"> OD2606281453 </t>
  </si>
  <si>
    <t xml:space="preserve"> OI1453 </t>
  </si>
  <si>
    <t xml:space="preserve"> OD2606281454 </t>
  </si>
  <si>
    <t xml:space="preserve"> OI1454 </t>
  </si>
  <si>
    <t xml:space="preserve"> OD2606281455 </t>
  </si>
  <si>
    <t xml:space="preserve"> OI1455 </t>
  </si>
  <si>
    <t xml:space="preserve"> OD2606281456 </t>
  </si>
  <si>
    <t xml:space="preserve"> OI1456 </t>
  </si>
  <si>
    <t xml:space="preserve"> OD2606281457 </t>
  </si>
  <si>
    <t xml:space="preserve"> OI1457 </t>
  </si>
  <si>
    <t xml:space="preserve"> OD2606281458 </t>
  </si>
  <si>
    <t xml:space="preserve"> OI1458 </t>
  </si>
  <si>
    <t xml:space="preserve"> OD2606281459 </t>
  </si>
  <si>
    <t xml:space="preserve"> OI1459 </t>
  </si>
  <si>
    <t xml:space="preserve"> OD2606281460 </t>
  </si>
  <si>
    <t xml:space="preserve"> OI1460 </t>
  </si>
  <si>
    <t xml:space="preserve"> OD2606291461 </t>
  </si>
  <si>
    <t xml:space="preserve"> OI1461 </t>
  </si>
  <si>
    <t xml:space="preserve"> OD2606291462 </t>
  </si>
  <si>
    <t xml:space="preserve"> OI1462 </t>
  </si>
  <si>
    <t xml:space="preserve"> OD2606291463 </t>
  </si>
  <si>
    <t xml:space="preserve"> OI1463 </t>
  </si>
  <si>
    <t xml:space="preserve"> OD2606291464 </t>
  </si>
  <si>
    <t xml:space="preserve"> OI1464 </t>
  </si>
  <si>
    <t xml:space="preserve"> OD2606291465 </t>
  </si>
  <si>
    <t xml:space="preserve"> OI1465 </t>
  </si>
  <si>
    <t xml:space="preserve"> OD2606291466 </t>
  </si>
  <si>
    <t xml:space="preserve"> OI1466 </t>
  </si>
  <si>
    <t xml:space="preserve"> OD2606291467 </t>
  </si>
  <si>
    <t xml:space="preserve"> OI1467 </t>
  </si>
  <si>
    <t xml:space="preserve"> OD2606291468 </t>
  </si>
  <si>
    <t xml:space="preserve"> OI1468 </t>
  </si>
  <si>
    <t xml:space="preserve"> OD2606291469 </t>
  </si>
  <si>
    <t xml:space="preserve"> OI1469 </t>
  </si>
  <si>
    <t xml:space="preserve"> OD2606291470 </t>
  </si>
  <si>
    <t xml:space="preserve"> OI1470 </t>
  </si>
  <si>
    <t xml:space="preserve"> OD2606291471 </t>
  </si>
  <si>
    <t xml:space="preserve"> OI1471 </t>
  </si>
  <si>
    <t xml:space="preserve"> OD2606291472 </t>
  </si>
  <si>
    <t xml:space="preserve"> OI1472 </t>
  </si>
  <si>
    <t xml:space="preserve"> OD2606291473 </t>
  </si>
  <si>
    <t xml:space="preserve"> OI1473 </t>
  </si>
  <si>
    <t xml:space="preserve"> OD2606291474 </t>
  </si>
  <si>
    <t xml:space="preserve"> OI1474 </t>
  </si>
  <si>
    <t xml:space="preserve"> OD2606291475 </t>
  </si>
  <si>
    <t xml:space="preserve"> OI1475 </t>
  </si>
  <si>
    <t xml:space="preserve"> OD2606301476 </t>
  </si>
  <si>
    <t xml:space="preserve"> OI1476 </t>
  </si>
  <si>
    <t xml:space="preserve"> OD2606301477 </t>
  </si>
  <si>
    <t xml:space="preserve"> OI1477 </t>
  </si>
  <si>
    <t xml:space="preserve"> OD2606301478 </t>
  </si>
  <si>
    <t xml:space="preserve"> OI1478 </t>
  </si>
  <si>
    <t xml:space="preserve"> OD2606301479 </t>
  </si>
  <si>
    <t xml:space="preserve"> OI1479 </t>
  </si>
  <si>
    <t xml:space="preserve"> OD2606301480 </t>
  </si>
  <si>
    <t xml:space="preserve"> OI1480 </t>
  </si>
  <si>
    <t xml:space="preserve"> OD2606301481 </t>
  </si>
  <si>
    <t xml:space="preserve"> OI1481 </t>
  </si>
  <si>
    <t xml:space="preserve"> OD2606301482 </t>
  </si>
  <si>
    <t xml:space="preserve"> OI1482 </t>
  </si>
  <si>
    <t xml:space="preserve"> OD2606301483 </t>
  </si>
  <si>
    <t xml:space="preserve"> OI1483 </t>
  </si>
  <si>
    <t xml:space="preserve"> OD2606301484 </t>
  </si>
  <si>
    <t xml:space="preserve"> OI1484 </t>
  </si>
  <si>
    <t xml:space="preserve"> OD2606301485 </t>
  </si>
  <si>
    <t xml:space="preserve"> OI1485 </t>
  </si>
  <si>
    <t xml:space="preserve"> OD2606301486 </t>
  </si>
  <si>
    <t xml:space="preserve"> OI1486 </t>
  </si>
  <si>
    <t xml:space="preserve"> OD2606301487 </t>
  </si>
  <si>
    <t xml:space="preserve"> OI1487 </t>
  </si>
  <si>
    <t xml:space="preserve"> OD2606301488 </t>
  </si>
  <si>
    <t xml:space="preserve"> OI1488 </t>
  </si>
  <si>
    <t xml:space="preserve"> OD2606301489 </t>
  </si>
  <si>
    <t xml:space="preserve"> OI1489 </t>
  </si>
  <si>
    <t xml:space="preserve"> OD2606301490 </t>
  </si>
  <si>
    <t xml:space="preserve"> OI1490 </t>
  </si>
  <si>
    <t xml:space="preserve"> OD2606301491 </t>
  </si>
  <si>
    <t xml:space="preserve"> OI1491 </t>
  </si>
  <si>
    <t xml:space="preserve"> OD2606301492 </t>
  </si>
  <si>
    <t xml:space="preserve"> OI1492 </t>
  </si>
  <si>
    <t xml:space="preserve"> OD2606301493 </t>
  </si>
  <si>
    <t xml:space="preserve"> OI1493 </t>
  </si>
  <si>
    <t xml:space="preserve"> OD2606301494 </t>
  </si>
  <si>
    <t xml:space="preserve"> OI1494 </t>
  </si>
  <si>
    <t xml:space="preserve"> OD2606301495 </t>
  </si>
  <si>
    <t xml:space="preserve"> OI1495 </t>
  </si>
  <si>
    <t xml:space="preserve"> OD2606301496 </t>
  </si>
  <si>
    <t xml:space="preserve"> OI1496 </t>
  </si>
  <si>
    <t xml:space="preserve"> OD2606301497 </t>
  </si>
  <si>
    <t xml:space="preserve"> OI1497 </t>
  </si>
  <si>
    <t xml:space="preserve"> OD2606301498 </t>
  </si>
  <si>
    <t xml:space="preserve"> OI1498 </t>
  </si>
  <si>
    <t xml:space="preserve"> OD2606301499 </t>
  </si>
  <si>
    <t xml:space="preserve"> OI1499 </t>
  </si>
  <si>
    <t xml:space="preserve"> OD2606301500 </t>
  </si>
  <si>
    <t xml:space="preserve"> OI1500 </t>
  </si>
  <si>
    <t xml:space="preserve"> Vitamins &amp; Supplements </t>
  </si>
  <si>
    <t xml:space="preserve"> Seeds &amp; Superfoods </t>
  </si>
  <si>
    <t xml:space="preserve"> Fruit &amp; Nut Muesli 1kg </t>
  </si>
  <si>
    <t xml:space="preserve"> Baking &amp; Superfoods </t>
  </si>
  <si>
    <t xml:space="preserve"> Iron &amp; Folic Acid 60 Tabs </t>
  </si>
  <si>
    <t xml:space="preserve"> Lutein &amp; Zeaxanthin 60 Caps </t>
  </si>
  <si>
    <t xml:space="preserve"> Nut &amp; Seed Butters </t>
  </si>
  <si>
    <t>Order Date</t>
  </si>
  <si>
    <t>Order ID</t>
  </si>
  <si>
    <t>Order Item ID</t>
  </si>
  <si>
    <t>Product</t>
  </si>
  <si>
    <t>Brand</t>
  </si>
  <si>
    <t>Category</t>
  </si>
  <si>
    <t>MRP</t>
  </si>
  <si>
    <t>Selling Price</t>
  </si>
  <si>
    <t>Qty</t>
  </si>
  <si>
    <t>Discount</t>
  </si>
  <si>
    <t>GST %</t>
  </si>
  <si>
    <t>Sales Value</t>
  </si>
  <si>
    <t>Order Status</t>
  </si>
  <si>
    <t>Row Labels</t>
  </si>
  <si>
    <t>Grand Total</t>
  </si>
  <si>
    <t>Sum of Sales Value</t>
  </si>
  <si>
    <t>01-04-2026 - 07-04-2026</t>
  </si>
  <si>
    <t>08-04-2026 - 14-04-2026</t>
  </si>
  <si>
    <t>15-04-2026 - 21-04-2026</t>
  </si>
  <si>
    <t>22-04-2026 - 28-04-2026</t>
  </si>
  <si>
    <t>29-04-2026 - 05-05-2026</t>
  </si>
  <si>
    <t>06-05-2026 - 12-05-2026</t>
  </si>
  <si>
    <t>13-05-2026 - 19-05-2026</t>
  </si>
  <si>
    <t>20-05-2026 - 26-05-2026</t>
  </si>
  <si>
    <t>27-05-2026 - 02-06-2026</t>
  </si>
  <si>
    <t>03-06-2026 - 09-06-2026</t>
  </si>
  <si>
    <t>10-06-2026 - 16-06-2026</t>
  </si>
  <si>
    <t>17-06-2026 - 23-06-2026</t>
  </si>
  <si>
    <t>24-06-2026 - 30-06-2026</t>
  </si>
  <si>
    <t>46113 | OD260401001 - OI001 % Whey Protein 1kg Chocolate - MuscleMax / Protein - 2499 - 1999 / 1 - 500 / 18 - 1999 # Delivered</t>
  </si>
  <si>
    <t>46113 | OD260401002 - OI002 % Creatine Monohydrate 250g - PowerFuel / Sports Nutrition - 899 - 699 / 2 - 400 / 18 - 1398 # Delivered</t>
  </si>
  <si>
    <t>46113 | OD260401003 - OI003 % Omega 3 Fish Oil 60 Capsules - NutriLife / Vitamins &amp; Supplements - 699 - 549 / 1 - 150 / 18 - 549 # Delivered</t>
  </si>
  <si>
    <t>46113 | OD260401004 - OI004 % Daily Multivitamin 60 Tablets - HealthFirst / Multivitamins - 599 - 449 / 1 - 150 / 18 - 449 # Shipped</t>
  </si>
  <si>
    <t>46113 | OD260401005 - OI005 % Marine Collagen 200g - GlowWell / Beauty Supplements - 1299 - 999 / 1 - 300 / 18 - 999 # Delivered</t>
  </si>
  <si>
    <t>46113 | OD260401006 - OI006 % Probiotic 30 Capsules - GutCare / Probiotics - 999 - 799 / 1 - 200 / 18 - 799 # Delivered</t>
  </si>
  <si>
    <t>46113 | OD260401007 - OI007 % BCAA Powder 250g Orange - PowerFuel / Sports Nutrition - 1099 - 849 / 1 - 250 / 18 - 849 # Cancelled</t>
  </si>
  <si>
    <t>46113 | OD260401008 - OI008 % Vitamin D3 60 Tablets - HealthFirst / Vitamins &amp; Supplements - 399 - 299 / 2 - 200 / 18 - 598 # Delivered</t>
  </si>
  <si>
    <t>46113 | OD260401009 - OI009 % Ashwagandha 60 Capsules - HerbStrong / Herbal Supplements - 699 - 499 / 1 - 200 / 18 - 499 # Delivered</t>
  </si>
  <si>
    <t>46113 | OD260401010 - OI010 % Natural Peanut Butter 500g - FitFoods / Health Foods - 449 - 349 / 2 - 200 / 12 - 698 # Delivered</t>
  </si>
  <si>
    <t>46113 | OD260401011 - OI011 % Whey Protein 1kg Vanilla - MuscleMax / Protein - 2499 - 1949 / 1 - 550 / 18 - 1949 # Delivered</t>
  </si>
  <si>
    <t>46113 | OD260401012 - OI012 % Zinc 60 Tablets - NutriLife / Vitamins &amp; Supplements - 349 - 259 / 1 - 90 / 18 - 259 # Shipped</t>
  </si>
  <si>
    <t>46113 | OD260401013 - OI013 % Electrolyte Powder 20 Sachets - FitFoods / Health Foods - 499 - 379 / 3 - 360 / 12 - 1137 # Delivered</t>
  </si>
  <si>
    <t>46113 | OD260401014 - OI014 % Magnesium Glycinate 60 Caps - NutriLife / Vitamins &amp; Supplements - 799 - 599 / 1 - 200 / 18 - 599 # Delivered</t>
  </si>
  <si>
    <t>46113 | OD260401015 - OI015 % Super Greens Powder 250g - HerbStrong / Health Foods - 1199 - 899 / 1 - 300 / 18 - 899 # Delivered</t>
  </si>
  <si>
    <t>46113 | OD260401016 - OI016 % Dietary Fiber 500g - GutCare / Health Foods - 649 - 499 / 1 - 150 / 18 - 499 # Delivered</t>
  </si>
  <si>
    <t>46114 | OD260402017 - OI017 % Whey Protein 1kg Chocolate - MuscleMax / Protein - 2499 - 1999 / 2 - 1000 / 18 - 3998 # Delivered</t>
  </si>
  <si>
    <t>46114 | OD260402018 - OI018 % Creatine Monohydrate 250g - PowerFuel / Sports Nutrition - 899 - 699 / 1 - 200 / 18 - 699 # Delivered</t>
  </si>
  <si>
    <t>46114 | OD260402019 - OI019 % Daily Multivitamin 60 Tablets - HealthFirst / Multivitamins - 599 - 449 / 2 - 300 / 18 - 898 # Delivered</t>
  </si>
  <si>
    <t>46114 | OD260402020 - OI020 % Omega 3 Fish Oil 60 Capsules - NutriLife / Vitamins &amp; Supplements - 699 - 529 / 1 - 170 / 18 - 529 # Returned</t>
  </si>
  <si>
    <t>46114 | OD260402021 - OI021 % Marine Collagen 200g - GlowWell / Beauty Supplements - 1299 - 949 / 2 - 700 / 18 - 1898 # Delivered</t>
  </si>
  <si>
    <t>46114 | OD260402022 - OI022 % Natural Peanut Butter 500g - FitFoods / Health Foods - 449 - 339 / 1 - 110 / 12 - 339 # Delivered</t>
  </si>
  <si>
    <t>46114 | OD260402023 - OI023 % Ashwagandha 60 Capsules - HerbStrong / Herbal Supplements - 699 - 499 / 2 - 400 / 18 - 998 # Delivered</t>
  </si>
  <si>
    <t>46114 | OD260402024 - OI024 % BCAA Powder 250g Orange - PowerFuel / Sports Nutrition - 1099 - 829 / 1 - 270 / 18 - 829 # Delivered</t>
  </si>
  <si>
    <t>46114 | OD260402025 - OI025 % Vitamin D3 60 Tablets - HealthFirst / Vitamins &amp; Supplements - 399 - 299 / 3 - 300 / 18 - 897 # Delivered</t>
  </si>
  <si>
    <t>46114 | OD260402026 - OI026 % Probiotic 30 Capsules - GutCare / Probiotics - 999 - 749 / 1 - 250 / 18 - 749 # Shipped</t>
  </si>
  <si>
    <t>46114 | OD260402027 - OI027 % Whey Protein 1kg Vanilla - MuscleMax / Protein - 2499 - 1899 / 1 - 600 / 18 - 1899 # Delivered</t>
  </si>
  <si>
    <t>46114 | OD260402028 - OI028 % Zinc 60 Tablets - NutriLife / Vitamins &amp; Supplements - 349 - 249 / 2 - 200 / 18 - 498 # Delivered</t>
  </si>
  <si>
    <t>46114 | OD260402029 - OI029 % Electrolyte Powder 20 Sachets - FitFoods / Health Foods - 499 - 369 / 2 - 260 / 12 - 738 # Delivered</t>
  </si>
  <si>
    <t>46114 | OD260402030 - OI030 % Magnesium Glycinate 60 Caps - NutriLife / Vitamins &amp; Supplements - 799 - 579 / 1 - 220 / 18 - 579 # Cancelled</t>
  </si>
  <si>
    <t>46114 | OD260402031 - OI031 % Super Greens Powder 250g - HerbStrong / Health Foods - 1199 - 879 / 1 - 320 / 18 - 879 # Delivered</t>
  </si>
  <si>
    <t>46114 | OD260402032 - OI032 % Dietary Fiber 500g - GutCare / Health Foods - 649 - 479 / 2 - 340 / 18 - 958 # Delivered</t>
  </si>
  <si>
    <t>46115 | OD260403033 - OI033 % Whey Protein 1kg Chocolate - MuscleMax / Protein - 2499 - 1999 / 1 - 500 / 18 - 1999 # Delivered</t>
  </si>
  <si>
    <t>46115 | OD260403034 - OI034 % Creatine Monohydrate 250g - PowerFuel / Sports Nutrition - 899 - 679 / 2 - 440 / 18 - 1358 # Delivered</t>
  </si>
  <si>
    <t>46115 | OD260403035 - OI035 % Omega 3 Fish Oil 60 Capsules - NutriLife / Vitamins &amp; Supplements - 699 - 539 / 2 - 320 / 18 - 1078 # Delivered</t>
  </si>
  <si>
    <t>46115 | OD260403036 - OI036 % Daily Multivitamin 60 Tablets - HealthFirst / Multivitamins - 599 - 439 / 1 - 160 / 18 - 439 # Delivered</t>
  </si>
  <si>
    <t>46115 | OD260403037 - OI037 % Marine Collagen 200g - GlowWell / Beauty Supplements - 1299 - 979 / 1 - 320 / 18 - 979 # Returned</t>
  </si>
  <si>
    <t>46115 | OD260403038 - OI038 % Probiotic 30 Capsules - GutCare / Probiotics - 999 - 779 / 2 - 440 / 18 - 1558 # Delivered</t>
  </si>
  <si>
    <t>46115 | OD260403039 - OI039 % BCAA Powder 250g Orange - PowerFuel / Sports Nutrition - 1099 - 839 / 2 - 520 / 18 - 1678 # Delivered</t>
  </si>
  <si>
    <t>46115 | OD260403040 - OI040 % Vitamin D3 60 Tablets - HealthFirst / Vitamins &amp; Supplements - 399 - 289 / 1 - 110 / 18 - 289 # Delivered</t>
  </si>
  <si>
    <t>46115 | OD260403041 - OI041 % Ashwagandha 60 Capsules - HerbStrong / Herbal Supplements - 699 - 489 / 1 - 210 / 18 - 489 # Delivered</t>
  </si>
  <si>
    <t>46115 | OD260403042 - OI042 % Natural Peanut Butter 500g - FitFoods / Health Foods - 449 - 329 / 3 - 360 / 12 - 987 # Delivered</t>
  </si>
  <si>
    <t>46115 | OD260403043 - OI043 % Whey Protein 1kg Vanilla - MuscleMax / Protein - 2499 - 1929 / 1 - 570 / 18 - 1929 # Shipped</t>
  </si>
  <si>
    <t>46115 | OD260403044 - OI044 % Zinc 60 Tablets - NutriLife / Vitamins &amp; Supplements - 349 - 249 / 1 - 100 / 18 - 249 # Delivered</t>
  </si>
  <si>
    <t>46115 | OD260403045 - OI045 % Electrolyte Powder 20 Sachets - FitFoods / Health Foods - 499 - 359 / 4 - 560 / 12 - 1436 # Delivered</t>
  </si>
  <si>
    <t>46115 | OD260403046 - OI046 % Magnesium Glycinate 60 Caps - NutriLife / Vitamins &amp; Supplements - 799 - 589 / 2 - 420 / 18 - 1178 # Delivered</t>
  </si>
  <si>
    <t>46115 | OD260403047 - OI047 % Super Greens Powder 250g - HerbStrong / Health Foods - 1199 - 889 / 1 - 310 / 18 - 889 # Delivered</t>
  </si>
  <si>
    <t>46115 | OD260403048 - OI048 % Dietary Fiber 500g - GutCare / Health Foods - 649 - 469 / 1 - 180 / 18 - 469 # Delivered</t>
  </si>
  <si>
    <t>46115 | OD260403049 - OI049 % Creatine Monohydrate 250g - PowerFuel / Sports Nutrition - 899 - 679 / 1 - 220 / 18 - 679 # Delivered</t>
  </si>
  <si>
    <t>46115 | OD260403050 - OI050 % Daily Multivitamin 60 Tablets - HealthFirst / Multivitamins - 599 - 429 / 2 - 340 / 18 - 858 # Delivered</t>
  </si>
  <si>
    <t>46116 | OD260404051 - OI051 % Whey Protein 1kg Chocolate - MuscleMax / Protein - 2499 - 1979 / 1 - 520 / 18 - 1979 # Delivered</t>
  </si>
  <si>
    <t>46116 | OD260404052 - OI052 % Creatine Monohydrate 250g - PowerFuel / Sports Nutrition - 899 - 689 / 1 - 210 / 18 - 689 # Delivered</t>
  </si>
  <si>
    <t>46116 | OD260404053 - OI053 % Omega 3 Fish Oil 60 Capsules - NutriLife / Vitamins &amp; Supplements - 699 - 539 / 2 - 320 / 18 - 1078 # Delivered</t>
  </si>
  <si>
    <t>46116 | OD260404054 - OI054 % Daily Multivitamin 60 Tablets - HealthFirst / Multivitamins - 599 - 439 / 1 - 160 / 18 - 439 # Shipped</t>
  </si>
  <si>
    <t>46116 | OD260404055 - OI055 % Marine Collagen 200g - GlowWell / Beauty Supplements - 1299 - 989 / 1 - 310 / 18 - 989 # Delivered</t>
  </si>
  <si>
    <t>46116 | OD260404056 - OI056 % Probiotic 30 Capsules - GutCare / Probiotics - 999 - 759 / 1 - 240 / 18 - 759 # Delivered</t>
  </si>
  <si>
    <t>46116 | OD260404057 - OI057 % BCAA Powder 250g Orange - PowerFuel / Sports Nutrition - 1099 - 839 / 1 - 260 / 18 - 839 # Delivered</t>
  </si>
  <si>
    <t>46116 | OD260404058 - OI058 % Vitamin D3 60 Tablets - HealthFirst / Vitamins &amp; Supplements - 399 - 289 / 2 - 220 / 18 - 578 # Delivered</t>
  </si>
  <si>
    <t>46116 | OD260404059 - OI059 % Ashwagandha 60 Capsules - HerbStrong / Herbal Supplements - 699 - 479 / 1 - 220 / 18 - 479 # Returned</t>
  </si>
  <si>
    <t>46116 | OD260404060 - OI060 % Natural Peanut Butter 500g - FitFoods / Health Foods - 449 - 329 / 2 - 240 / 12 - 658 # Delivered</t>
  </si>
  <si>
    <t>46116 | OD260404061 - OI061 % Whey Protein 1kg Vanilla - MuscleMax / Protein - 2499 - 1939 / 2 - 1120 / 18 - 3878 # Delivered</t>
  </si>
  <si>
    <t>46116 | OD260404062 - OI062 % Zinc 60 Tablets - NutriLife / Vitamins &amp; Supplements - 349 - 249 / 1 - 100 / 18 - 249 # Delivered</t>
  </si>
  <si>
    <t>46116 | OD260404063 - OI063 % Electrolyte Powder 20 Sachets - FitFoods / Health Foods - 499 - 359 / 2 - 280 / 12 - 718 # Delivered</t>
  </si>
  <si>
    <t>46116 | OD260404064 - OI064 % Magnesium Glycinate 60 Caps - NutriLife / Vitamins &amp; Supplements - 799 - 579 / 1 - 220 / 18 - 579 # Cancelled</t>
  </si>
  <si>
    <t>46116 | OD260404065 - OI065 % Super Greens Powder 250g - HerbStrong / Health Foods - 1199 - 869 / 1 - 330 / 18 - 869 # Delivered</t>
  </si>
  <si>
    <t>46116 | OD260404066 - OI066 % Dietary Fiber 500g - GutCare / Health Foods - 649 - 459 / 2 - 380 / 18 - 918 # Delivered</t>
  </si>
  <si>
    <t>46117 | OD260405067 - OI067 % Whey Protein 1kg Chocolate - MuscleMax / Protein - 2499 - 1989 / 2 - 1020 / 18 - 3978 # Delivered</t>
  </si>
  <si>
    <t>46117 | OD260405068 - OI068 % Creatine Monohydrate 250g - PowerFuel / Sports Nutrition - 899 - 679 / 3 - 660 / 18 - 2037 # Delivered</t>
  </si>
  <si>
    <t>46117 | OD260405069 - OI069 % Omega 3 Fish Oil 60 Capsules - NutriLife / Vitamins &amp; Supplements - 699 - 529 / 1 - 170 / 18 - 529 # Delivered</t>
  </si>
  <si>
    <t>46117 | OD260405070 - OI070 % Daily Multivitamin 60 Tablets - HealthFirst / Multivitamins - 599 - 429 / 2 - 340 / 18 - 858 # Delivered</t>
  </si>
  <si>
    <t>46117 | OD260405071 - OI071 % Marine Collagen 200g - GlowWell / Beauty Supplements - 1299 - 969 / 2 - 660 / 18 - 1938 # Shipped</t>
  </si>
  <si>
    <t>46117 | OD260405072 - OI072 % Probiotic 30 Capsules - GutCare / Probiotics - 999 - 749 / 2 - 500 / 18 - 1498 # Delivered</t>
  </si>
  <si>
    <t>46117 | OD260405073 - OI073 % BCAA Powder 250g Orange - PowerFuel / Sports Nutrition - 1099 - 819 / 1 - 280 / 18 - 819 # Delivered</t>
  </si>
  <si>
    <t>46117 | OD260405074 - OI074 % Vitamin D3 60 Tablets - HealthFirst / Vitamins &amp; Supplements - 399 - 279 / 3 - 360 / 18 - 837 # Delivered</t>
  </si>
  <si>
    <t>46117 | OD260405075 - OI075 % Ashwagandha 60 Capsules - HerbStrong / Herbal Supplements - 699 - 489 / 2 - 420 / 18 - 978 # Delivered</t>
  </si>
  <si>
    <t>46117 | OD260405076 - OI076 % Natural Peanut Butter 500g - FitFoods / Health Foods - 449 - 319 / 3 - 390 / 12 - 957 # Delivered</t>
  </si>
  <si>
    <t>46117 | OD260405077 - OI077 % Whey Protein 1kg Vanilla - MuscleMax / Protein - 2499 - 1919 / 1 - 580 / 18 - 1919 # Delivered</t>
  </si>
  <si>
    <t>46117 | OD260405078 - OI078 % Zinc 60 Tablets - NutriLife / Vitamins &amp; Supplements - 349 - 239 / 2 - 220 / 18 - 478 # Delivered</t>
  </si>
  <si>
    <t>46117 | OD260405079 - OI079 % Electrolyte Powder 20 Sachets - FitFoods / Health Foods - 499 - 369 / 4 - 520 / 12 - 1476 # Delivered</t>
  </si>
  <si>
    <t>46117 | OD260405080 - OI080 % Magnesium Glycinate 60 Caps - NutriLife / Vitamins &amp; Supplements - 799 - 569 / 2 - 460 / 18 - 1138 # Returned</t>
  </si>
  <si>
    <t>46117 | OD260405081 - OI081 % Super Greens Powder 250g - HerbStrong / Health Foods - 1199 - 879 / 1 - 320 / 18 - 879 # Delivered</t>
  </si>
  <si>
    <t>46117 | OD260405082 - OI082 % Dietary Fiber 500g - GutCare / Health Foods - 649 - 469 / 1 - 180 / 18 - 469 # Delivered</t>
  </si>
  <si>
    <t>46118 | OD260406083 - OI083 % Whey Protein 1kg Chocolate - MuscleMax / Protein - 2499 - 1999 / 1 - 500 / 18 - 1999 # Delivered</t>
  </si>
  <si>
    <t>46118 | OD260406084 - OI084 % Creatine Monohydrate 250g - PowerFuel / Sports Nutrition - 899 - 699 / 2 - 400 / 18 - 1398 # Delivered</t>
  </si>
  <si>
    <t>46118 | OD260406085 - OI085 % Omega 3 Fish Oil 60 Capsules - NutriLife / Vitamins &amp; Supplements - 699 - 519 / 1 - 180 / 18 - 519 # Delivered</t>
  </si>
  <si>
    <t>46118 | OD260406086 - OI086 % Daily Multivitamin 60 Tablets - HealthFirst / Multivitamins - 599 - 439 / 2 - 320 / 18 - 878 # Delivered</t>
  </si>
  <si>
    <t>46118 | OD260406087 - OI087 % Marine Collagen 200g - GlowWell / Beauty Supplements - 1299 - 979 / 1 - 320 / 18 - 979 # Returned</t>
  </si>
  <si>
    <t>46118 | OD260406088 - OI088 % Probiotic 30 Capsules - GutCare / Probiotics - 999 - 769 / 1 - 230 / 18 - 769 # Delivered</t>
  </si>
  <si>
    <t>46118 | OD260406089 - OI089 % BCAA Powder 250g Orange - PowerFuel / Sports Nutrition - 1099 - 829 / 2 - 540 / 18 - 1658 # Delivered</t>
  </si>
  <si>
    <t>46118 | OD260406090 - OI090 % Vitamin D3 60 Tablets - HealthFirst / Vitamins &amp; Supplements - 399 - 289 / 2 - 220 / 18 - 578 # Delivered</t>
  </si>
  <si>
    <t>46118 | OD260406091 - OI091 % Ashwagandha 60 Capsules - HerbStrong / Herbal Supplements - 699 - 499 / 1 - 200 / 18 - 499 # Shipped</t>
  </si>
  <si>
    <t>46118 | OD260406092 - OI092 % Natural Peanut Butter 500g - FitFoods / Health Foods - 449 - 339 / 2 - 220 / 12 - 678 # Delivered</t>
  </si>
  <si>
    <t>46118 | OD260406093 - OI093 % Whey Protein 1kg Vanilla - MuscleMax / Protein - 2499 - 1949 / 2 - 1100 / 18 - 3898 # Delivered</t>
  </si>
  <si>
    <t>46118 | OD260406094 - OI094 % Zinc 60 Tablets - NutriLife / Vitamins &amp; Supplements - 349 - 249 / 3 - 300 / 18 - 747 # Delivered</t>
  </si>
  <si>
    <t>46118 | OD260406095 - OI095 % Electrolyte Powder 20 Sachets - FitFoods / Health Foods - 499 - 359 / 3 - 420 / 12 - 1077 # Delivered</t>
  </si>
  <si>
    <t>46118 | OD260406096 - OI096 % Magnesium Glycinate 60 Caps - NutriLife / Vitamins &amp; Supplements - 799 - 589 / 1 - 210 / 18 - 589 # Delivered</t>
  </si>
  <si>
    <t>46118 | OD260406097 - OI097 % Super Greens Powder 250g - HerbStrong / Health Foods - 1199 - 899 / 2 - 600 / 18 - 1798 # Delivered</t>
  </si>
  <si>
    <t>46118 | OD260406098 - OI098 % Dietary Fiber 500g - GutCare / Health Foods - 649 - 479 / 2 - 340 / 18 - 958 # Delivered</t>
  </si>
  <si>
    <t>46118 | OD260406099 - OI099 % Creatine Monohydrate 250g - PowerFuel / Sports Nutrition - 899 - 689 / 1 - 210 / 18 - 689 # Cancelled</t>
  </si>
  <si>
    <t>46118 | OD260406100 - OI100 % Daily Multivitamin 60 Tablets - HealthFirst / Multivitamins - 599 - 419 / 1 - 180 / 18 - 419 # Delivered</t>
  </si>
  <si>
    <t>46119 | OD260407101 - OI101 % Whey Protein 1kg Chocolate - MuscleMax / Protein - 2499 - 1989 / 1 - 510 / 18 - 1989 # Delivered</t>
  </si>
  <si>
    <t>46119 | OD260407102 - OI102 % Creatine Monohydrate 250g - PowerFuel / Sports Nutrition - 899 - 679 / 2 - 440 / 18 - 1358 # Delivered</t>
  </si>
  <si>
    <t>46119 | OD260407103 - OI103 % Omega 3 Fish Oil 60 Capsules - NutriLife / Vitamins &amp; Supplements - 699 - 529 / 1 - 170 / 18 - 529 # Delivered</t>
  </si>
  <si>
    <t>46119 | OD260407104 - OI104 % Daily Multivitamin 60 Tablets - HealthFirst / Multivitamins - 599 - 439 / 2 - 320 / 18 - 878 # Shipped</t>
  </si>
  <si>
    <t>46119 | OD260407105 - OI105 % Marine Collagen 200g - GlowWell / Beauty Supplements - 1299 - 979 / 1 - 320 / 18 - 979 # Delivered</t>
  </si>
  <si>
    <t>46119 | OD260407106 - OI106 % Probiotic 30 Capsules - GutCare / Probiotics - 999 - 759 / 2 - 480 / 18 - 1518 # Delivered</t>
  </si>
  <si>
    <t>46119 | OD260407107 - OI107 % BCAA Powder 250g Orange - PowerFuel / Sports Nutrition - 1099 - 819 / 1 - 280 / 18 - 819 # Delivered</t>
  </si>
  <si>
    <t>46119 | OD260407108 - OI108 % Vitamin D3 60 Tablets - HealthFirst / Vitamins &amp; Supplements - 399 - 289 / 2 - 220 / 18 - 578 # Delivered</t>
  </si>
  <si>
    <t>46119 | OD260407109 - OI109 % Ashwagandha 60 Capsules - HerbStrong / Herbal Supplements - 699 - 489 / 1 - 210 / 18 - 489 # Delivered</t>
  </si>
  <si>
    <t>46119 | OD260407110 - OI110 % Natural Peanut Butter 500g - FitFoods / Health Foods - 449 - 329 / 2 - 240 / 12 - 658 # Delivered</t>
  </si>
  <si>
    <t>46119 | OD260407111 - OI111 % Whey Protein 1kg Vanilla - MuscleMax / Protein - 2499 - 1929 / 1 - 570 / 18 - 1929 # Delivered</t>
  </si>
  <si>
    <t>46119 | OD260407112 - OI112 % Zinc 60 Tablets - NutriLife / Vitamins &amp; Supplements - 349 - 249 / 2 - 200 / 18 - 498 # Delivered</t>
  </si>
  <si>
    <t>46119 | OD260407113 - OI113 % Electrolyte Powder 20 Sachets - FitFoods / Health Foods - 499 - 359 / 3 - 420 / 12 - 1077 # Delivered</t>
  </si>
  <si>
    <t>46119 | OD260407114 - OI114 % Magnesium Glycinate 60 Caps - NutriLife / Vitamins &amp; Supplements - 799 - 579 / 1 - 220 / 18 - 579 # Cancelled</t>
  </si>
  <si>
    <t>46119 | OD260407115 - OI115 % Super Greens Powder 250g - HerbStrong / Health Foods - 1199 - 879 / 1 - 320 / 18 - 879 # Delivered</t>
  </si>
  <si>
    <t>46119 | OD260407116 - OI116 % Dietary Fiber 500g - GutCare / Health Foods - 649 - 469 / 2 - 360 / 18 - 938 # Delivered</t>
  </si>
  <si>
    <t>46120 | OD260408117 - OI117 % Whey Protein 1kg Chocolate - MuscleMax / Protein - 2499 - 1999 / 2 - 1000 / 18 - 3998 # Delivered</t>
  </si>
  <si>
    <t>46120 | OD260408118 - OI118 % Creatine Monohydrate 250g - PowerFuel / Sports Nutrition - 899 - 689 / 1 - 210 / 18 - 689 # Delivered</t>
  </si>
  <si>
    <t>46120 | OD260408119 - OI119 % Omega 3 Fish Oil 60 Capsules - NutriLife / Vitamins &amp; Supplements - 699 - 539 / 2 - 320 / 18 - 1078 # Delivered</t>
  </si>
  <si>
    <t>46120 | OD260408120 - OI120 % Daily Multivitamin 60 Tablets - HealthFirst / Multivitamins - 599 - 429 / 1 - 170 / 18 - 429 # Delivered</t>
  </si>
  <si>
    <t>46120 | OD260408121 - OI121 % Marine Collagen 200g - GlowWell / Beauty Supplements - 1299 - 989 / 2 - 620 / 18 - 1978 # Delivered</t>
  </si>
  <si>
    <t>46120 | OD260408122 - OI122 % Probiotic 30 Capsules - GutCare / Probiotics - 999 - 749 / 1 - 250 / 18 - 749 # Returned</t>
  </si>
  <si>
    <t>46120 | OD260408123 - OI123 % BCAA Powder 250g Orange - PowerFuel / Sports Nutrition - 1099 - 829 / 2 - 540 / 18 - 1658 # Delivered</t>
  </si>
  <si>
    <t>46120 | OD260408124 - OI124 % Vitamin D3 60 Tablets - HealthFirst / Vitamins &amp; Supplements - 399 - 279 / 1 - 120 / 18 - 279 # Delivered</t>
  </si>
  <si>
    <t>46120 | OD260408125 - OI125 % Ashwagandha 60 Capsules - HerbStrong / Herbal Supplements - 699 - 479 / 2 - 440 / 18 - 958 # Delivered</t>
  </si>
  <si>
    <t>46120 | OD260408126 - OI126 % Natural Peanut Butter 500g - FitFoods / Health Foods - 449 - 319 / 3 - 390 / 12 - 957 # Delivered</t>
  </si>
  <si>
    <t>46120 | OD260408127 - OI127 % Whey Protein 1kg Vanilla - MuscleMax / Protein - 2499 - 1899 / 1 - 600 / 18 - 1899 # Shipped</t>
  </si>
  <si>
    <t>46120 | OD260408128 - OI128 % Zinc 60 Tablets - NutriLife / Vitamins &amp; Supplements - 349 - 239 / 1 - 110 / 18 - 239 # Delivered</t>
  </si>
  <si>
    <t>46120 | OD260408129 - OI129 % Electrolyte Powder 20 Sachets - FitFoods / Health Foods - 499 - 369 / 2 - 260 / 12 - 738 # Delivered</t>
  </si>
  <si>
    <t>46120 | OD260408130 - OI130 % Magnesium Glycinate 60 Caps - NutriLife / Vitamins &amp; Supplements - 799 - 589 / 2 - 420 / 18 - 1178 # Delivered</t>
  </si>
  <si>
    <t>46120 | OD260408131 - OI131 % Super Greens Powder 250g - HerbStrong / Health Foods - 1199 - 889 / 1 - 310 / 18 - 889 # Delivered</t>
  </si>
  <si>
    <t>46120 | OD260408132 - OI132 % Dietary Fiber 500g - GutCare / Health Foods - 649 - 479 / 1 - 170 / 18 - 479 # Delivered</t>
  </si>
  <si>
    <t>46121 | OD260409133 - OI133 % Whey Protein 1kg Chocolate - MuscleMax / Protein - 2499 - 1979 / 1 - 520 / 18 - 1979 # Delivered</t>
  </si>
  <si>
    <t>46121 | OD260409134 - OI134 % Creatine Monohydrate 250g - PowerFuel / Sports Nutrition - 899 - 699 / 3 - 600 / 18 - 2097 # Delivered</t>
  </si>
  <si>
    <t>46121 | OD260409135 - OI135 % Omega 3 Fish Oil 60 Capsules - NutriLife / Vitamins &amp; Supplements - 699 - 519 / 1 - 180 / 18 - 519 # Delivered</t>
  </si>
  <si>
    <t>46121 | OD260409136 - OI136 % Daily Multivitamin 60 Tablets - HealthFirst / Multivitamins - 599 - 439 / 2 - 320 / 18 - 878 # Delivered</t>
  </si>
  <si>
    <t>46121 | OD260409137 - OI137 % Marine Collagen 200g - GlowWell / Beauty Supplements - 1299 - 969 / 1 - 330 / 18 - 969 # Delivered</t>
  </si>
  <si>
    <t>46121 | OD260409138 - OI138 % Probiotic 30 Capsules - GutCare / Probiotics - 999 - 769 / 2 - 460 / 18 - 1538 # Delivered</t>
  </si>
  <si>
    <t>46121 | OD260409139 - OI139 % BCAA Powder 250g Orange - PowerFuel / Sports Nutrition - 1099 - 839 / 1 - 260 / 18 - 839 # Delivered</t>
  </si>
  <si>
    <t>46121 | OD260409140 - OI140 % Vitamin D3 60 Tablets - HealthFirst / Vitamins &amp; Supplements - 399 - 289 / 3 - 330 / 18 - 867 # Delivered</t>
  </si>
  <si>
    <t>46121 | OD260409141 - OI141 % Ashwagandha 60 Capsules - HerbStrong / Herbal Supplements - 699 - 499 / 1 - 200 / 18 - 499 # Returned</t>
  </si>
  <si>
    <t>46121 | OD260409142 - OI142 % Natural Peanut Butter 500g - FitFoods / Health Foods - 449 - 329 / 2 - 240 / 12 - 658 # Delivered</t>
  </si>
  <si>
    <t>46121 | OD260409143 - OI143 % Whey Protein 1kg Vanilla - MuscleMax / Protein - 2499 - 1949 / 2 - 1100 / 18 - 3898 # Delivered</t>
  </si>
  <si>
    <t>46121 | OD260409144 - OI144 % Zinc 60 Tablets - NutriLife / Vitamins &amp; Supplements - 349 - 249 / 1 - 100 / 18 - 249 # Delivered</t>
  </si>
  <si>
    <t>46121 | OD260409145 - OI145 % Electrolyte Powder 20 Sachets - FitFoods / Health Foods - 499 - 359 / 4 - 560 / 12 - 1436 # Delivered</t>
  </si>
  <si>
    <t>46121 | OD260409146 - OI146 % Magnesium Glycinate 60 Caps - NutriLife / Vitamins &amp; Supplements - 799 - 579 / 1 - 220 / 18 - 579 # Shipped</t>
  </si>
  <si>
    <t>46121 | OD260409147 - OI147 % Super Greens Powder 250g - HerbStrong / Health Foods - 1199 - 899 / 2 - 600 / 18 - 1798 # Delivered</t>
  </si>
  <si>
    <t>46121 | OD260409148 - OI148 % Dietary Fiber 500g - GutCare / Health Foods - 649 - 469 / 2 - 360 / 18 - 938 # Delivered</t>
  </si>
  <si>
    <t>46122 | OD260410149 - OI149 % Whey Protein 1kg Chocolate - MuscleMax / Protein - 2499 - 1989 / 2 - 1020 / 18 - 3978 # Delivered</t>
  </si>
  <si>
    <t>46122 | OD260410150 - OI150 % Creatine Monohydrate 250g - PowerFuel / Sports Nutrition - 899 - 679 / 1 - 220 / 18 - 679 # Delivered</t>
  </si>
  <si>
    <t>46122 | OD260410151 - OI151 % Omega 3 Fish Oil 60 Capsules - NutriLife / Vitamins &amp; Supplements - 699 - 529 / 2 - 340 / 18 - 1058 # Delivered</t>
  </si>
  <si>
    <t>46122 | OD260410152 - OI152 % Daily Multivitamin 60 Tablets - HealthFirst / Multivitamins - 599 - 419 / 1 - 180 / 18 - 419 # Delivered</t>
  </si>
  <si>
    <t>46122 | OD260410153 - OI153 % Marine Collagen 200g - GlowWell / Beauty Supplements - 1299 - 949 / 2 - 700 / 18 - 1898 # Delivered</t>
  </si>
  <si>
    <t>46122 | OD260410154 - OI154 % Probiotic 30 Capsules - GutCare / Probiotics - 999 - 739 / 1 - 260 / 18 - 739 # Delivered</t>
  </si>
  <si>
    <t>46122 | OD260410155 - OI155 % BCAA Powder 250g Orange - PowerFuel / Sports Nutrition - 1099 - 809 / 2 - 580 / 18 - 1618 # Cancelled</t>
  </si>
  <si>
    <t>46122 | OD260410156 - OI156 % Vitamin D3 60 Tablets - HealthFirst / Vitamins &amp; Supplements - 399 - 279 / 2 - 240 / 18 - 558 # Delivered</t>
  </si>
  <si>
    <t>46122 | OD260410157 - OI157 % Ashwagandha 60 Capsules - HerbStrong / Herbal Supplements - 699 - 489 / 3 - 630 / 18 - 1467 # Delivered</t>
  </si>
  <si>
    <t>46122 | OD260410158 - OI158 % Natural Peanut Butter 500g - FitFoods / Health Foods - 449 - 319 / 1 - 130 / 12 - 319 # Delivered</t>
  </si>
  <si>
    <t>46122 | OD260410159 - OI159 % Whey Protein 1kg Vanilla - MuscleMax / Protein - 2499 - 1919 / 1 - 580 / 18 - 1919 # Delivered</t>
  </si>
  <si>
    <t>46122 | OD260410160 - OI160 % Zinc 60 Tablets - NutriLife / Vitamins &amp; Supplements - 349 - 239 / 2 - 220 / 18 - 478 # Delivered</t>
  </si>
  <si>
    <t>46122 | OD260410161 - OI161 % Electrolyte Powder 20 Sachets - FitFoods / Health Foods - 499 - 359 / 2 - 280 / 12 - 718 # Delivered</t>
  </si>
  <si>
    <t>46122 | OD260410162 - OI162 % Magnesium Glycinate 60 Caps - NutriLife / Vitamins &amp; Supplements - 799 - 569 / 1 - 230 / 18 - 569 # Delivered</t>
  </si>
  <si>
    <t>46122 | OD260410163 - OI163 % Super Greens Powder 250g - HerbStrong / Health Foods - 1199 - 879 / 1 - 320 / 18 - 879 # Returned</t>
  </si>
  <si>
    <t>46122 | OD260410164 - OI164 % Dietary Fiber 500g - GutCare / Health Foods - 649 - 459 / 2 - 380 / 18 - 918 # Delivered</t>
  </si>
  <si>
    <t>46123 | OD260411165 - OI165 % Whey Protein 1kg Chocolate - MuscleMax / Protein - 2499 - 1999 / 1 - 500 / 18 - 1999 # Delivered</t>
  </si>
  <si>
    <t>46123 | OD260411166 - OI166 % Creatine Monohydrate 250g - PowerFuel / Sports Nutrition - 899 - 689 / 2 - 420 / 18 - 1378 # Delivered</t>
  </si>
  <si>
    <t>46123 | OD260411167 - OI167 % Omega 3 Fish Oil 60 Capsules - NutriLife / Vitamins &amp; Supplements - 699 - 539 / 1 - 160 / 18 - 539 # Delivered</t>
  </si>
  <si>
    <t>46123 | OD260411168 - OI168 % Daily Multivitamin 60 Tablets - HealthFirst / Multivitamins - 599 - 429 / 3 - 510 / 18 - 1287 # Delivered</t>
  </si>
  <si>
    <t>46123 | OD260411169 - OI169 % Marine Collagen 200g - GlowWell / Beauty Supplements - 1299 - 979 / 1 - 320 / 18 - 979 # Shipped</t>
  </si>
  <si>
    <t>46123 | OD260411170 - OI170 % Probiotic 30 Capsules - GutCare / Probiotics - 999 - 749 / 2 - 500 / 18 - 1498 # Delivered</t>
  </si>
  <si>
    <t>46123 | OD260411171 - OI171 % BCAA Powder 250g Orange - PowerFuel / Sports Nutrition - 1099 - 829 / 1 - 270 / 18 - 829 # Delivered</t>
  </si>
  <si>
    <t>46123 | OD260411172 - OI172 % Vitamin D3 60 Tablets - HealthFirst / Vitamins &amp; Supplements - 399 - 289 / 2 - 220 / 18 - 578 # Delivered</t>
  </si>
  <si>
    <t>46123 | OD260411173 - OI173 % Ashwagandha 60 Capsules - HerbStrong / Herbal Supplements - 699 - 479 / 1 - 220 / 18 - 479 # Delivered</t>
  </si>
  <si>
    <t>46123 | OD260411174 - OI174 % Natural Peanut Butter 500g - FitFoods / Health Foods - 449 - 329 / 2 - 240 / 12 - 658 # Delivered</t>
  </si>
  <si>
    <t>46123 | OD260411175 - OI175 % Whey Protein 1kg Vanilla - MuscleMax / Protein - 2499 - 1929 / 2 - 1140 / 18 - 3858 # Delivered</t>
  </si>
  <si>
    <t>46123 | OD260411176 - OI176 % Zinc 60 Tablets - NutriLife / Vitamins &amp; Supplements - 349 - 249 / 1 - 100 / 18 - 249 # Delivered</t>
  </si>
  <si>
    <t>46123 | OD260411177 - OI177 % Electrolyte Powder 20 Sachets - FitFoods / Health Foods - 499 - 369 / 3 - 390 / 12 - 1107 # Delivered</t>
  </si>
  <si>
    <t>46123 | OD260411178 - OI178 % Magnesium Glycinate 60 Caps - NutriLife / Vitamins &amp; Supplements - 799 - 589 / 2 - 420 / 18 - 1178 # Returned</t>
  </si>
  <si>
    <t>46123 | OD260411179 - OI179 % Super Greens Powder 250g - HerbStrong / Health Foods - 1199 - 889 / 1 - 310 / 18 - 889 # Delivered</t>
  </si>
  <si>
    <t>46123 | OD260411180 - OI180 % Dietary Fiber 500g - GutCare / Health Foods - 649 - 469 / 1 - 180 / 18 - 469 # Delivered</t>
  </si>
  <si>
    <t>46124 | OD260412181 - OI181 % Whey Protein 1kg Chocolate - MuscleMax / Protein - 2499 - 1979 / 2 - 1040 / 18 - 3958 # Delivered</t>
  </si>
  <si>
    <t>46124 | OD260412182 - OI182 % Creatine Monohydrate 250g - PowerFuel / Sports Nutrition - 899 - 679 / 1 - 220 / 18 - 679 # Delivered</t>
  </si>
  <si>
    <t>46124 | OD260412183 - OI183 % Omega 3 Fish Oil 60 Capsules - NutriLife / Vitamins &amp; Supplements - 699 - 519 / 2 - 360 / 18 - 1038 # Delivered</t>
  </si>
  <si>
    <t>46124 | OD260412184 - OI184 % Daily Multivitamin 60 Tablets - HealthFirst / Multivitamins - 599 - 439 / 1 - 160 / 18 - 439 # Delivered</t>
  </si>
  <si>
    <t>46124 | OD260412185 - OI185 % Marine Collagen 200g - GlowWell / Beauty Supplements - 1299 - 959 / 2 - 680 / 18 - 1918 # Delivered</t>
  </si>
  <si>
    <t>46124 | OD260412186 - OI186 % Probiotic 30 Capsules - GutCare / Probiotics - 999 - 759 / 1 - 240 / 18 - 759 # Delivered</t>
  </si>
  <si>
    <t>46124 | OD260412187 - OI187 % BCAA Powder 250g Orange - PowerFuel / Sports Nutrition - 1099 - 819 / 2 - 560 / 18 - 1638 # Delivered</t>
  </si>
  <si>
    <t>46124 | OD260412188 - OI188 % Vitamin D3 60 Tablets - HealthFirst / Vitamins &amp; Supplements - 399 - 279 / 3 - 360 / 18 - 837 # Delivered</t>
  </si>
  <si>
    <t>46124 | OD260412189 - OI189 % Ashwagandha 60 Capsules - HerbStrong / Herbal Supplements - 699 - 499 / 2 - 400 / 18 - 998 # Delivered</t>
  </si>
  <si>
    <t>46124 | OD260412190 - OI190 % Natural Peanut Butter 500g - FitFoods / Health Foods - 449 - 319 / 2 - 260 / 12 - 638 # Delivered</t>
  </si>
  <si>
    <t>46124 | OD260412191 - OI191 % Whey Protein 1kg Vanilla - MuscleMax / Protein - 2499 - 1899 / 1 - 600 / 18 - 1899 # Shipped</t>
  </si>
  <si>
    <t>46124 | OD260412192 - OI192 % Zinc 60 Tablets - NutriLife / Vitamins &amp; Supplements - 349 - 239 / 2 - 220 / 18 - 478 # Delivered</t>
  </si>
  <si>
    <t>46124 | OD260412193 - OI193 % Electrolyte Powder 20 Sachets - FitFoods / Health Foods - 499 - 359 / 4 - 560 / 12 - 1436 # Delivered</t>
  </si>
  <si>
    <t>46124 | OD260412194 - OI194 % Magnesium Glycinate 60 Caps - NutriLife / Vitamins &amp; Supplements - 799 - 579 / 1 - 220 / 18 - 579 # Delivered</t>
  </si>
  <si>
    <t>46124 | OD260412195 - OI195 % Super Greens Powder 250g - HerbStrong / Health Foods - 1199 - 869 / 2 - 660 / 18 - 1738 # Delivered</t>
  </si>
  <si>
    <t>46124 | OD260412196 - OI196 % Dietary Fiber 500g - GutCare / Health Foods - 649 - 459 / 1 - 190 / 18 - 459 # Delivered</t>
  </si>
  <si>
    <t>46124 | OD260412197 - OI197 % Creatine Monohydrate 250g - PowerFuel / Sports Nutrition - 899 - 689 / 2 - 420 / 18 - 1378 # Returned</t>
  </si>
  <si>
    <t>46124 | OD260412198 - OI198 % Daily Multivitamin 60 Tablets - HealthFirst / Multivitamins - 599 - 419 / 2 - 360 / 18 - 838 # Delivered</t>
  </si>
  <si>
    <t>46124 | OD260412199 - OI199 % Whey Protein 1kg Chocolate - MuscleMax / Protein - 2499 - 1999 / 1 - 500 / 18 - 1999 # Delivered</t>
  </si>
  <si>
    <t>46124 | OD260412200 - OI200 % Omega 3 Fish Oil 60 Capsules - NutriLife / Vitamins &amp; Supplements - 699 - 529 / 1 - 170 / 18 - 529 # Delivered</t>
  </si>
  <si>
    <t>46125 | OD260413201 - OI201 % Whey Protein 1kg Chocolate - MuscleMax / Protein - 2499 - 1989 / 1 - 510 / 18 - 1989 # Delivered</t>
  </si>
  <si>
    <t>46125 | OD260413202 - OI202 % Creatine Monohydrate 250g - PowerFuel / Sports Nutrition - 899 - 679 / 2 - 440 / 18 - 1358 # Delivered</t>
  </si>
  <si>
    <t>46125 | OD260413203 - OI203 % Omega 3 Fish Oil 60 Capsules - NutriLife / Vitamins &amp; Supplements - 699 - 519 / 1 - 180 / 18 - 519 # Delivered</t>
  </si>
  <si>
    <t>46125 | OD260413204 - OI204 % Daily Multivitamin 60 Tablets - HealthFirst / Multivitamins - 599 - 429 / 2 - 340 / 18 - 858 # Shipped</t>
  </si>
  <si>
    <t>46125 | OD260413205 - OI205 % Marine Collagen 200g - GlowWell / Beauty Supplements - 1299 - 979 / 1 - 320 / 18 - 979 # Delivered</t>
  </si>
  <si>
    <t>46125 | OD260413206 - OI206 % Probiotic 30 Capsules - GutCare / Probiotics - 999 - 749 / 2 - 500 / 18 - 1498 # Delivered</t>
  </si>
  <si>
    <t>46125 | OD260413207 - OI207 % BCAA Powder 250g Orange - PowerFuel / Sports Nutrition - 1099 - 819 / 1 - 280 / 18 - 819 # Delivered</t>
  </si>
  <si>
    <t>46125 | OD260413208 - OI208 % Vitamin D3 60 Tablets - HealthFirst / Vitamins &amp; Supplements - 399 - 279 / 2 - 240 / 18 - 558 # Delivered</t>
  </si>
  <si>
    <t>46125 | OD260413209 - OI209 % Ashwagandha 60 Capsules - HerbStrong / Herbal Supplements - 699 - 489 / 1 - 210 / 18 - 489 # Delivered</t>
  </si>
  <si>
    <t>46125 | OD260413210 - OI210 % Natural Peanut Butter 500g - FitFoods / Health Foods - 449 - 329 / 2 - 240 / 12 - 658 # Delivered</t>
  </si>
  <si>
    <t>46125 | OD260413211 - OI211 % Whey Protein 1kg Vanilla - MuscleMax / Protein - 2499 - 1929 / 1 - 570 / 18 - 1929 # Delivered</t>
  </si>
  <si>
    <t>46125 | OD260413212 - OI212 % Zinc 60 Tablets - NutriLife / Vitamins &amp; Supplements - 349 - 249 / 2 - 200 / 18 - 498 # Delivered</t>
  </si>
  <si>
    <t>46125 | OD260413213 - OI213 % Electrolyte Powder 20 Sachets - FitFoods / Health Foods - 499 - 359 / 3 - 420 / 12 - 1077 # Delivered</t>
  </si>
  <si>
    <t>46125 | OD260413214 - OI214 % Magnesium Glycinate 60 Caps - NutriLife / Vitamins &amp; Supplements - 799 - 579 / 1 - 220 / 18 - 579 # Cancelled</t>
  </si>
  <si>
    <t>46125 | OD260413215 - OI215 % Super Greens Powder 250g - HerbStrong / Health Foods - 1199 - 879 / 1 - 320 / 18 - 879 # Delivered</t>
  </si>
  <si>
    <t>46125 | OD260413216 - OI216 % Dietary Fiber 500g - GutCare / Health Foods - 649 - 469 / 2 - 360 / 18 - 938 # Delivered</t>
  </si>
  <si>
    <t>46126 | OD260414217 - OI217 % Whey Protein 1kg Chocolate - MuscleMax / Protein - 2499 - 1999 / 2 - 1000 / 18 - 3998 # Delivered</t>
  </si>
  <si>
    <t>46126 | OD260414218 - OI218 % Creatine Monohydrate 250g - PowerFuel / Sports Nutrition - 899 - 689 / 1 - 210 / 18 - 689 # Delivered</t>
  </si>
  <si>
    <t>46126 | OD260414219 - OI219 % Omega 3 Fish Oil 60 Capsules - NutriLife / Vitamins &amp; Supplements - 699 - 529 / 2 - 340 / 18 - 1058 # Delivered</t>
  </si>
  <si>
    <t>46126 | OD260414220 - OI220 % Daily Multivitamin 60 Tablets - HealthFirst / Multivitamins - 599 - 439 / 1 - 160 / 18 - 439 # Delivered</t>
  </si>
  <si>
    <t>46126 | OD260414221 - OI221 % Marine Collagen 200g - GlowWell / Beauty Supplements - 1299 - 969 / 2 - 660 / 18 - 1938 # Delivered</t>
  </si>
  <si>
    <t>46126 | OD260414222 - OI222 % Probiotic 30 Capsules - GutCare / Probiotics - 999 - 759 / 1 - 240 / 18 - 759 # Returned</t>
  </si>
  <si>
    <t>46126 | OD260414223 - OI223 % BCAA Powder 250g Orange - PowerFuel / Sports Nutrition - 1099 - 829 / 2 - 540 / 18 - 1658 # Delivered</t>
  </si>
  <si>
    <t>46126 | OD260414224 - OI224 % Vitamin D3 60 Tablets - HealthFirst / Vitamins &amp; Supplements - 399 - 289 / 1 - 110 / 18 - 289 # Delivered</t>
  </si>
  <si>
    <t>46126 | OD260414225 - OI225 % Ashwagandha 60 Capsules - HerbStrong / Herbal Supplements - 699 - 479 / 2 - 440 / 18 - 958 # Delivered</t>
  </si>
  <si>
    <t>46126 | OD260414226 - OI226 % Natural Peanut Butter 500g - FitFoods / Health Foods - 449 - 319 / 3 - 390 / 12 - 957 # Delivered</t>
  </si>
  <si>
    <t>46126 | OD260414227 - OI227 % Whey Protein 1kg Vanilla - MuscleMax / Protein - 2499 - 1899 / 1 - 600 / 18 - 1899 # Shipped</t>
  </si>
  <si>
    <t>46126 | OD260414228 - OI228 % Zinc 60 Tablets - NutriLife / Vitamins &amp; Supplements - 349 - 239 / 1 - 110 / 18 - 239 # Delivered</t>
  </si>
  <si>
    <t>46126 | OD260414229 - OI229 % Electrolyte Powder 20 Sachets - FitFoods / Health Foods - 499 - 369 / 2 - 260 / 12 - 738 # Delivered</t>
  </si>
  <si>
    <t>46126 | OD260414230 - OI230 % Magnesium Glycinate 60 Caps - NutriLife / Vitamins &amp; Supplements - 799 - 589 / 2 - 420 / 18 - 1178 # Delivered</t>
  </si>
  <si>
    <t>46126 | OD260414231 - OI231 % Super Greens Powder 250g - HerbStrong / Health Foods - 1199 - 889 / 1 - 310 / 18 - 889 # Delivered</t>
  </si>
  <si>
    <t>46126 | OD260414232 - OI232 % Dietary Fiber 500g - GutCare / Health Foods - 649 - 479 / 1 - 170 / 18 - 479 # Delivered</t>
  </si>
  <si>
    <t>46127 | OD260415233 - OI233 % Whey Protein 1kg Chocolate - MuscleMax / Protein - 2499 - 1979 / 1 - 520 / 18 - 1979 # Delivered</t>
  </si>
  <si>
    <t>46127 | OD260415234 - OI234 % Creatine Monohydrate 250g - PowerFuel / Sports Nutrition - 899 - 699 / 3 - 600 / 18 - 2097 # Delivered</t>
  </si>
  <si>
    <t>46127 | OD260415235 - OI235 % Omega 3 Fish Oil 60 Capsules - NutriLife / Vitamins &amp; Supplements - 699 - 519 / 1 - 180 / 18 - 519 # Delivered</t>
  </si>
  <si>
    <t>46127 | OD260415236 - OI236 % Daily Multivitamin 60 Tablets - HealthFirst / Multivitamins - 599 - 429 / 2 - 340 / 18 - 858 # Delivered</t>
  </si>
  <si>
    <t>46127 | OD260415237 - OI237 % Marine Collagen 200g - GlowWell / Beauty Supplements - 1299 - 989 / 1 - 310 / 18 - 989 # Delivered</t>
  </si>
  <si>
    <t>46127 | OD260415238 - OI238 % Probiotic 30 Capsules - GutCare / Probiotics - 999 - 749 / 2 - 500 / 18 - 1498 # Delivered</t>
  </si>
  <si>
    <t>46127 | OD260415239 - OI239 % BCAA Powder 250g Orange - PowerFuel / Sports Nutrition - 1099 - 839 / 1 - 260 / 18 - 839 # Delivered</t>
  </si>
  <si>
    <t>46127 | OD260415240 - OI240 % Vitamin D3 60 Tablets - HealthFirst / Vitamins &amp; Supplements - 399 - 289 / 3 - 330 / 18 - 867 # Delivered</t>
  </si>
  <si>
    <t>46127 | OD260415241 - OI241 % Ashwagandha 60 Capsules - HerbStrong / Herbal Supplements - 699 - 499 / 1 - 200 / 18 - 499 # Returned</t>
  </si>
  <si>
    <t>46127 | OD260415242 - OI242 % Natural Peanut Butter 500g - FitFoods / Health Foods - 449 - 329 / 2 - 240 / 12 - 658 # Delivered</t>
  </si>
  <si>
    <t>46127 | OD260415243 - OI243 % Whey Protein 1kg Vanilla - MuscleMax / Protein - 2499 - 1949 / 2 - 1100 / 18 - 3898 # Delivered</t>
  </si>
  <si>
    <t>46127 | OD260415244 - OI244 % Zinc 60 Tablets - NutriLife / Vitamins &amp; Supplements - 349 - 249 / 1 - 100 / 18 - 249 # Delivered</t>
  </si>
  <si>
    <t>46127 | OD260415245 - OI245 % Electrolyte Powder 20 Sachets - FitFoods / Health Foods - 499 - 359 / 4 - 560 / 12 - 1436 # Delivered</t>
  </si>
  <si>
    <t>46127 | OD260415246 - OI246 % Magnesium Glycinate 60 Caps - NutriLife / Vitamins &amp; Supplements - 799 - 579 / 1 - 220 / 18 - 579 # Shipped</t>
  </si>
  <si>
    <t>46127 | OD260415247 - OI247 % Super Greens Powder 250g - HerbStrong / Health Foods - 1199 - 899 / 2 - 600 / 18 - 1798 # Delivered</t>
  </si>
  <si>
    <t>46127 | OD260415248 - OI248 % Dietary Fiber 500g - GutCare / Health Foods - 649 - 469 / 2 - 360 / 18 - 938 # Delivered</t>
  </si>
  <si>
    <t>46128 | OD260416249 - OI249 % Whey Protein 1kg Chocolate - MuscleMax / Protein - 2499 - 1999 / 2 - 1000 / 18 - 3998 # Delivered</t>
  </si>
  <si>
    <t>46128 | OD260416250 - OI250 % Creatine Monohydrate 250g - PowerFuel / Sports Nutrition - 899 - 679 / 2 - 440 / 18 - 1358 # Delivered</t>
  </si>
  <si>
    <t>46128 | OD260416251 - OI251 % Omega 3 Fish Oil 60 Capsules - NutriLife / Vitamins &amp; Supplements - 699 - 539 / 1 - 160 / 18 - 539 # Delivered</t>
  </si>
  <si>
    <t>46128 | OD260416252 - OI252 % Daily Multivitamin 60 Tablets - HealthFirst / Multivitamins - 599 - 419 / 1 - 180 / 18 - 419 # Delivered</t>
  </si>
  <si>
    <t>46128 | OD260416253 - OI253 % Marine Collagen 200g - GlowWell / Beauty Supplements - 1299 - 979 / 2 - 680 / 18 - 1958 # Delivered</t>
  </si>
  <si>
    <t>46128 | OD260416254 - OI254 % Probiotic 30 Capsules - GutCare / Probiotics - 999 - 739 / 1 - 260 / 18 - 739 # Delivered</t>
  </si>
  <si>
    <t>46128 | OD260416255 - OI255 % BCAA Powder 250g Orange - PowerFuel / Sports Nutrition - 1099 - 819 / 2 - 560 / 18 - 1638 # Delivered</t>
  </si>
  <si>
    <t>46128 | OD260416256 - OI256 % Vitamin D3 60 Tablets - HealthFirst / Vitamins &amp; Supplements - 399 - 279 / 2 - 240 / 18 - 558 # Delivered</t>
  </si>
  <si>
    <t>46128 | OD260416257 - OI257 % Ashwagandha 60 Capsules - HerbStrong / Herbal Supplements - 699 - 489 / 2 - 420 / 18 - 978 # Delivered</t>
  </si>
  <si>
    <t>46128 | OD260416258 - OI258 % Natural Peanut Butter 500g - FitFoods / Health Foods - 449 - 319 / 3 - 390 / 12 - 957 # Delivered</t>
  </si>
  <si>
    <t>46128 | OD260416259 - OI259 % Whey Protein 1kg Vanilla - MuscleMax / Protein - 2499 - 1929 / 1 - 570 / 18 - 1929 # Delivered</t>
  </si>
  <si>
    <t>46128 | OD260416260 - OI260 % Zinc 60 Tablets - NutriLife / Vitamins &amp; Supplements - 349 - 239 / 2 - 220 / 18 - 478 # Delivered</t>
  </si>
  <si>
    <t>46128 | OD260416261 - OI261 % Electrolyte Powder 20 Sachets - FitFoods / Health Foods - 499 - 369 / 3 - 390 / 12 - 1107 # Delivered</t>
  </si>
  <si>
    <t>46128 | OD260416262 - OI262 % Magnesium Glycinate 60 Caps - NutriLife / Vitamins &amp; Supplements - 799 - 589 / 1 - 210 / 18 - 589 # Returned</t>
  </si>
  <si>
    <t>46128 | OD260416263 - OI263 % Super Greens Powder 250g - HerbStrong / Health Foods - 1199 - 879 / 1 - 320 / 18 - 879 # Delivered</t>
  </si>
  <si>
    <t>46128 | OD260416264 - OI264 % Dietary Fiber 500g - GutCare / Health Foods - 649 - 459 / 2 - 380 / 18 - 918 # Delivered</t>
  </si>
  <si>
    <t>46129 | OD260417265 - OI265 % Whey Protein 1kg Chocolate - MuscleMax / Protein - 2499 - 1989 / 1 - 510 / 18 - 1989 # Delivered</t>
  </si>
  <si>
    <t>46129 | OD260417266 - OI266 % Creatine Monohydrate 250g - PowerFuel / Sports Nutrition - 899 - 689 / 2 - 420 / 18 - 1378 # Delivered</t>
  </si>
  <si>
    <t>46129 | OD260417267 - OI267 % Omega 3 Fish Oil 60 Capsules - NutriLife / Vitamins &amp; Supplements - 699 - 529 / 2 - 340 / 18 - 1058 # Delivered</t>
  </si>
  <si>
    <t>46129 | OD260417268 - OI268 % Daily Multivitamin 60 Tablets - HealthFirst / Multivitamins - 599 - 429 / 2 - 340 / 18 - 858 # Shipped</t>
  </si>
  <si>
    <t>46129 | OD260417269 - OI269 % Marine Collagen 200g - GlowWell / Beauty Supplements - 1299 - 959 / 1 - 340 / 18 - 959 # Delivered</t>
  </si>
  <si>
    <t>46129 | OD260417270 - OI270 % Probiotic 30 Capsules - GutCare / Probiotics - 999 - 759 / 2 - 480 / 18 - 1518 # Delivered</t>
  </si>
  <si>
    <t>46129 | OD260417271 - OI271 % BCAA Powder 250g Orange - PowerFuel / Sports Nutrition - 1099 - 829 / 1 - 270 / 18 - 829 # Delivered</t>
  </si>
  <si>
    <t>46129 | OD260417272 - OI272 % Vitamin D3 60 Tablets - HealthFirst / Vitamins &amp; Supplements - 399 - 289 / 2 - 220 / 18 - 578 # Delivered</t>
  </si>
  <si>
    <t>46129 | OD260417273 - OI273 % Ashwagandha 60 Capsules - HerbStrong / Herbal Supplements - 699 - 479 / 1 - 220 / 18 - 479 # Delivered</t>
  </si>
  <si>
    <t>46129 | OD260417274 - OI274 % Natural Peanut Butter 500g - FitFoods / Health Foods - 449 - 329 / 2 - 240 / 12 - 658 # Delivered</t>
  </si>
  <si>
    <t>46129 | OD260417275 - OI275 % Whey Protein 1kg Vanilla - MuscleMax / Protein - 2499 - 1899 / 2 - 1200 / 18 - 3798 # Delivered</t>
  </si>
  <si>
    <t>46129 | OD260417276 - OI276 % Zinc 60 Tablets - NutriLife / Vitamins &amp; Supplements - 349 - 249 / 1 - 100 / 18 - 249 # Delivered</t>
  </si>
  <si>
    <t>46129 | OD260417277 - OI277 % Electrolyte Powder 20 Sachets - FitFoods / Health Foods - 499 - 359 / 2 - 280 / 12 - 718 # Delivered</t>
  </si>
  <si>
    <t>46129 | OD260417278 - OI278 % Magnesium Glycinate 60 Caps - NutriLife / Vitamins &amp; Supplements - 799 - 579 / 1 - 220 / 18 - 579 # Cancelled</t>
  </si>
  <si>
    <t>46129 | OD260417279 - OI279 % Super Greens Powder 250g - HerbStrong / Health Foods - 1199 - 889 / 1 - 310 / 18 - 889 # Delivered</t>
  </si>
  <si>
    <t>46129 | OD260417280 - OI280 % Dietary Fiber 500g - GutCare / Health Foods - 649 - 469 / 2 - 360 / 18 - 938 # Delivered</t>
  </si>
  <si>
    <t>46130 | OD260418281 - OI281 % Whey Protein 1kg Chocolate - MuscleMax / Protein - 2499 - 1999 / 1 - 500 / 18 - 1999 # Delivered</t>
  </si>
  <si>
    <t>46130 | OD260418282 - OI282 % Creatine Monohydrate 250g - PowerFuel / Sports Nutrition - 899 - 679 / 2 - 440 / 18 - 1358 # Delivered</t>
  </si>
  <si>
    <t>46130 | OD260418283 - OI283 % Omega 3 Fish Oil 60 Capsules - NutriLife / Vitamins &amp; Supplements - 699 - 519 / 1 - 180 / 18 - 519 # Delivered</t>
  </si>
  <si>
    <t>46130 | OD260418284 - OI284 % Daily Multivitamin 60 Tablets - HealthFirst / Multivitamins - 599 - 439 / 2 - 320 / 18 - 878 # Delivered</t>
  </si>
  <si>
    <t>46130 | OD260418285 - OI285 % Marine Collagen 200g - GlowWell / Beauty Supplements - 1299 - 969 / 2 - 660 / 18 - 1938 # Returned</t>
  </si>
  <si>
    <t>46130 | OD260418286 - OI286 % Probiotic 30 Capsules - GutCare / Probiotics - 999 - 749 / 1 - 250 / 18 - 749 # Delivered</t>
  </si>
  <si>
    <t>46130 | OD260418287 - OI287 % BCAA Powder 250g Orange - PowerFuel / Sports Nutrition - 1099 - 819 / 2 - 560 / 18 - 1638 # Delivered</t>
  </si>
  <si>
    <t>46130 | OD260418288 - OI288 % Vitamin D3 60 Tablets - HealthFirst / Vitamins &amp; Supplements - 399 - 279 / 3 - 360 / 18 - 837 # Delivered</t>
  </si>
  <si>
    <t>46130 | OD260418289 - OI289 % Ashwagandha 60 Capsules - HerbStrong / Herbal Supplements - 699 - 499 / 2 - 400 / 18 - 998 # Delivered</t>
  </si>
  <si>
    <t>46130 | OD260418290 - OI290 % Natural Peanut Butter 500g - FitFoods / Health Foods - 449 - 319 / 2 - 260 / 12 - 638 # Delivered</t>
  </si>
  <si>
    <t>46130 | OD260418291 - OI291 % Whey Protein 1kg Vanilla - MuscleMax / Protein - 2499 - 1919 / 1 - 580 / 18 - 1919 # Shipped</t>
  </si>
  <si>
    <t>46130 | OD260418292 - OI292 % Zinc 60 Tablets - NutriLife / Vitamins &amp; Supplements - 349 - 239 / 2 - 220 / 18 - 478 # Delivered</t>
  </si>
  <si>
    <t>46130 | OD260418293 - OI293 % Electrolyte Powder 20 Sachets - FitFoods / Health Foods - 499 - 359 / 4 - 560 / 12 - 1436 # Delivered</t>
  </si>
  <si>
    <t>46130 | OD260418294 - OI294 % Magnesium Glycinate 60 Caps - NutriLife / Vitamins &amp; Supplements - 799 - 579 / 1 - 220 / 18 - 579 # Delivered</t>
  </si>
  <si>
    <t>46130 | OD260418295 - OI295 % Super Greens Powder 250g - HerbStrong / Health Foods - 1199 - 879 / 2 - 640 / 18 - 1758 # Delivered</t>
  </si>
  <si>
    <t>46130 | OD260418296 - OI296 % Dietary Fiber 500g - GutCare / Health Foods - 649 - 469 / 1 - 180 / 18 - 469 # Delivered</t>
  </si>
  <si>
    <t>46130 | OD260418297 - OI297 % Creatine Monohydrate 250g - PowerFuel / Sports Nutrition - 899 - 689 / 1 - 210 / 18 - 689 # Delivered</t>
  </si>
  <si>
    <t>46130 | OD260418298 - OI298 % Daily Multivitamin 60 Tablets - HealthFirst / Multivitamins - 599 - 419 / 2 - 360 / 18 - 838 # Delivered</t>
  </si>
  <si>
    <t>46130 | OD260418299 - OI299 % Whey Protein 1kg Chocolate - MuscleMax / Protein - 2499 - 1989 / 2 - 1020 / 18 - 3978 # Delivered</t>
  </si>
  <si>
    <t>46130 | OD260418300 - OI300 % Omega 3 Fish Oil 60 Capsules - NutriLife / Vitamins &amp; Supplements - 699 - 529 / 1 - 170 / 18 - 529 # Delivered</t>
  </si>
  <si>
    <t>46131 | OD260419301 - OI301 % Whey Protein 1kg Chocolate - MuscleMax / Protein - 2499 - 1989 / 1 - 510 / 18 - 1989 # Delivered</t>
  </si>
  <si>
    <t>46131 | OD260419302 - OI302 % Creatine Monohydrate 250g - PowerFuel / Sports Nutrition - 899 - 679 / 2 - 440 / 18 - 1358 # Delivered</t>
  </si>
  <si>
    <t>46131 | OD260419303 - OI303 % Omega 3 Fish Oil 60 Capsules - NutriLife / Vitamins &amp; Supplements - 699 - 519 / 1 - 180 / 18 - 519 # Delivered</t>
  </si>
  <si>
    <t>46131 | OD260419304 - OI304 % Daily Multivitamin 60 Tablets - HealthFirst / Multivitamins - 599 - 429 / 2 - 340 / 18 - 858 # Shipped</t>
  </si>
  <si>
    <t>46131 | OD260419305 - OI305 % Marine Collagen 200g - GlowWell / Beauty Supplements - 1299 - 979 / 1 - 320 / 18 - 979 # Delivered</t>
  </si>
  <si>
    <t>46131 | OD260419306 - OI306 % Probiotic 30 Capsules - GutCare / Probiotics - 999 - 749 / 2 - 500 / 18 - 1498 # Delivered</t>
  </si>
  <si>
    <t>46131 | OD260419307 - OI307 % BCAA Powder 250g Orange - PowerFuel / Sports Nutrition - 1099 - 819 / 1 - 280 / 18 - 819 # Delivered</t>
  </si>
  <si>
    <t>46131 | OD260419308 - OI308 % Vitamin D3 60 Tablets - HealthFirst / Vitamins &amp; Supplements - 399 - 279 / 2 - 240 / 18 - 558 # Delivered</t>
  </si>
  <si>
    <t>46131 | OD260419309 - OI309 % Ashwagandha 60 Capsules - HerbStrong / Herbal Supplements - 699 - 489 / 1 - 210 / 18 - 489 # Delivered</t>
  </si>
  <si>
    <t>46131 | OD260419310 - OI310 % Natural Peanut Butter 500g - FitFoods / Health Foods - 449 - 329 / 2 - 240 / 12 - 658 # Delivered</t>
  </si>
  <si>
    <t>46131 | OD260419311 - OI311 % Whey Protein 1kg Vanilla - MuscleMax / Protein - 2499 - 1929 / 1 - 570 / 18 - 1929 # Delivered</t>
  </si>
  <si>
    <t>46131 | OD260419312 - OI312 % Zinc 60 Tablets - NutriLife / Vitamins &amp; Supplements - 349 - 249 / 2 - 200 / 18 - 498 # Delivered</t>
  </si>
  <si>
    <t>46131 | OD260419313 - OI313 % Electrolyte Powder 20 Sachets - FitFoods / Health Foods - 499 - 359 / 3 - 420 / 12 - 1077 # Delivered</t>
  </si>
  <si>
    <t>46131 | OD260419314 - OI314 % Magnesium Glycinate 60 Caps - NutriLife / Vitamins &amp; Supplements - 799 - 579 / 1 - 220 / 18 - 579 # Cancelled</t>
  </si>
  <si>
    <t>46131 | OD260419315 - OI315 % Super Greens Powder 250g - HerbStrong / Health Foods - 1199 - 879 / 1 - 320 / 18 - 879 # Delivered</t>
  </si>
  <si>
    <t>46131 | OD260419316 - OI316 % Dietary Fiber 500g - GutCare / Health Foods - 649 - 469 / 2 - 360 / 18 - 938 # Delivered</t>
  </si>
  <si>
    <t>46132 | OD260420317 - OI317 % Whey Protein 1kg Chocolate - MuscleMax / Protein - 2499 - 1999 / 2 - 1000 / 18 - 3998 # Delivered</t>
  </si>
  <si>
    <t>46132 | OD260420318 - OI318 % Creatine Monohydrate 250g - PowerFuel / Sports Nutrition - 899 - 689 / 1 - 210 / 18 - 689 # Delivered</t>
  </si>
  <si>
    <t>46132 | OD260420319 - OI319 % Omega 3 Fish Oil 60 Capsules - NutriLife / Vitamins &amp; Supplements - 699 - 529 / 2 - 340 / 18 - 1058 # Delivered</t>
  </si>
  <si>
    <t>46132 | OD260420320 - OI320 % Daily Multivitamin 60 Tablets - HealthFirst / Multivitamins - 599 - 439 / 1 - 160 / 18 - 439 # Delivered</t>
  </si>
  <si>
    <t>46132 | OD260420321 - OI321 % Marine Collagen 200g - GlowWell / Beauty Supplements - 1299 - 969 / 2 - 660 / 18 - 1938 # Delivered</t>
  </si>
  <si>
    <t>46132 | OD260420322 - OI322 % Probiotic 30 Capsules - GutCare / Probiotics - 999 - 759 / 1 - 240 / 18 - 759 # Returned</t>
  </si>
  <si>
    <t>46132 | OD260420323 - OI323 % BCAA Powder 250g Orange - PowerFuel / Sports Nutrition - 1099 - 829 / 2 - 540 / 18 - 1658 # Delivered</t>
  </si>
  <si>
    <t>46132 | OD260420324 - OI324 % Vitamin D3 60 Tablets - HealthFirst / Vitamins &amp; Supplements - 399 - 289 / 1 - 110 / 18 - 289 # Delivered</t>
  </si>
  <si>
    <t>46132 | OD260420325 - OI325 % Ashwagandha 60 Capsules - HerbStrong / Herbal Supplements - 699 - 479 / 2 - 440 / 18 - 958 # Delivered</t>
  </si>
  <si>
    <t>46132 | OD260420326 - OI326 % Natural Peanut Butter 500g - FitFoods / Health Foods - 449 - 319 / 3 - 390 / 12 - 957 # Delivered</t>
  </si>
  <si>
    <t>46132 | OD260420327 - OI327 % Whey Protein 1kg Vanilla - MuscleMax / Protein - 2499 - 1899 / 1 - 600 / 18 - 1899 # Shipped</t>
  </si>
  <si>
    <t>46132 | OD260420328 - OI328 % Zinc 60 Tablets - NutriLife / Vitamins &amp; Supplements - 349 - 239 / 1 - 110 / 18 - 239 # Delivered</t>
  </si>
  <si>
    <t>46132 | OD260420329 - OI329 % Electrolyte Powder 20 Sachets - FitFoods / Health Foods - 499 - 369 / 2 - 260 / 12 - 738 # Delivered</t>
  </si>
  <si>
    <t>46132 | OD260420330 - OI330 % Magnesium Glycinate 60 Caps - NutriLife / Vitamins &amp; Supplements - 799 - 589 / 2 - 420 / 18 - 1178 # Delivered</t>
  </si>
  <si>
    <t>46132 | OD260420331 - OI331 % Super Greens Powder 250g - HerbStrong / Health Foods - 1199 - 889 / 1 - 310 / 18 - 889 # Delivered</t>
  </si>
  <si>
    <t>46132 | OD260420332 - OI332 % Dietary Fiber 500g - GutCare / Health Foods - 649 - 479 / 1 - 170 / 18 - 479 # Delivered</t>
  </si>
  <si>
    <t>46133 | OD260421333 - OI333 % Whey Protein 1kg Chocolate - MuscleMax / Protein - 2499 - 1979 / 1 - 520 / 18 - 1979 # Delivered</t>
  </si>
  <si>
    <t>46133 | OD260421334 - OI334 % Creatine Monohydrate 250g - PowerFuel / Sports Nutrition - 899 - 699 / 3 - 600 / 18 - 2097 # Delivered</t>
  </si>
  <si>
    <t>46133 | OD260421335 - OI335 % Omega 3 Fish Oil 60 Capsules - NutriLife / Vitamins &amp; Supplements - 699 - 519 / 1 - 180 / 18 - 519 # Delivered</t>
  </si>
  <si>
    <t>46133 | OD260421336 - OI336 % Daily Multivitamin 60 Tablets - HealthFirst / Multivitamins - 599 - 429 / 2 - 340 / 18 - 858 # Delivered</t>
  </si>
  <si>
    <t>46133 | OD260421337 - OI337 % Marine Collagen 200g - GlowWell / Beauty Supplements - 1299 - 989 / 1 - 310 / 18 - 989 # Delivered</t>
  </si>
  <si>
    <t>46133 | OD260421338 - OI338 % Probiotic 30 Capsules - GutCare / Probiotics - 999 - 749 / 2 - 500 / 18 - 1498 # Delivered</t>
  </si>
  <si>
    <t>46133 | OD260421339 - OI339 % BCAA Powder 250g Orange - PowerFuel / Sports Nutrition - 1099 - 839 / 1 - 260 / 18 - 839 # Delivered</t>
  </si>
  <si>
    <t>46133 | OD260421340 - OI340 % Vitamin D3 60 Tablets - HealthFirst / Vitamins &amp; Supplements - 399 - 289 / 3 - 330 / 18 - 867 # Delivered</t>
  </si>
  <si>
    <t>46133 | OD260421341 - OI341 % Ashwagandha 60 Capsules - HerbStrong / Herbal Supplements - 699 - 499 / 1 - 200 / 18 - 499 # Returned</t>
  </si>
  <si>
    <t>46133 | OD260421342 - OI342 % Natural Peanut Butter 500g - FitFoods / Health Foods - 449 - 329 / 2 - 240 / 12 - 658 # Delivered</t>
  </si>
  <si>
    <t>46133 | OD260421343 - OI343 % Whey Protein 1kg Vanilla - MuscleMax / Protein - 2499 - 1949 / 2 - 1100 / 18 - 3898 # Delivered</t>
  </si>
  <si>
    <t>46133 | OD260421344 - OI344 % Zinc 60 Tablets - NutriLife / Vitamins &amp; Supplements - 349 - 249 / 1 - 100 / 18 - 249 # Delivered</t>
  </si>
  <si>
    <t>46133 | OD260421345 - OI345 % Electrolyte Powder 20 Sachets - FitFoods / Health Foods - 499 - 359 / 4 - 560 / 12 - 1436 # Delivered</t>
  </si>
  <si>
    <t>46133 | OD260421346 - OI346 % Magnesium Glycinate 60 Caps - NutriLife / Vitamins &amp; Supplements - 799 - 579 / 1 - 220 / 18 - 579 # Shipped</t>
  </si>
  <si>
    <t>46133 | OD260421347 - OI347 % Super Greens Powder 250g - HerbStrong / Health Foods - 1199 - 899 / 2 - 600 / 18 - 1798 # Delivered</t>
  </si>
  <si>
    <t>46133 | OD260421348 - OI348 % Dietary Fiber 500g - GutCare / Health Foods - 649 - 469 / 2 - 360 / 18 - 938 # Delivered</t>
  </si>
  <si>
    <t>46134 | OD260422349 - OI349 % Whey Protein 1kg Chocolate - MuscleMax / Protein - 2499 - 1999 / 2 - 1000 / 18 - 3998 # Delivered</t>
  </si>
  <si>
    <t>46134 | OD260422350 - OI350 % Creatine Monohydrate 250g - PowerFuel / Sports Nutrition - 899 - 679 / 2 - 440 / 18 - 1358 # Delivered</t>
  </si>
  <si>
    <t>46134 | OD260422351 - OI351 % Omega 3 Fish Oil 60 Capsules - NutriLife / Vitamins &amp; Supplements - 699 - 529 / 1 - 170 / 18 - 529 # Delivered</t>
  </si>
  <si>
    <t>46134 | OD260422352 - OI352 % Daily Multivitamin 60 Tablets - HealthFirst / Multivitamins - 599 - 439 / 1 - 160 / 18 - 439 # Delivered</t>
  </si>
  <si>
    <t>46134 | OD260422353 - OI353 % Marine Collagen 200g - GlowWell / Beauty Supplements - 1299 - 979 / 2 - 640 / 18 - 1958 # Delivered</t>
  </si>
  <si>
    <t>46134 | OD260422354 - OI354 % Probiotic 30 Capsules - GutCare / Probiotics - 999 - 759 / 1 - 240 / 18 - 759 # Delivered</t>
  </si>
  <si>
    <t>46134 | OD260422355 - OI355 % BCAA Powder 250g Orange - PowerFuel / Sports Nutrition - 1099 - 819 / 2 - 560 / 18 - 1638 # Delivered</t>
  </si>
  <si>
    <t>46134 | OD260422356 - OI356 % Vitamin D3 60 Tablets - HealthFirst / Vitamins &amp; Supplements - 399 - 279 / 2 - 240 / 18 - 558 # Delivered</t>
  </si>
  <si>
    <t>46134 | OD260422357 - OI357 % Ashwagandha 60 Capsules - HerbStrong / Herbal Supplements - 699 - 489 / 2 - 420 / 18 - 978 # Delivered</t>
  </si>
  <si>
    <t>46134 | OD260422358 - OI358 % Natural Peanut Butter 500g - FitFoods / Health Foods - 449 - 319 / 3 - 390 / 12 - 957 # Delivered</t>
  </si>
  <si>
    <t>46134 | OD260422359 - OI359 % Whey Protein 1kg Vanilla - MuscleMax / Protein - 2499 - 1929 / 1 - 570 / 18 - 1929 # Shipped</t>
  </si>
  <si>
    <t>46134 | OD260422360 - OI360 % Zinc 60 Tablets - NutriLife / Vitamins &amp; Supplements - 349 - 239 / 2 - 220 / 18 - 478 # Delivered</t>
  </si>
  <si>
    <t>46134 | OD260422361 - OI361 % Electrolyte Powder 20 Sachets - FitFoods / Health Foods - 499 - 359 / 3 - 420 / 12 - 1077 # Delivered</t>
  </si>
  <si>
    <t>46134 | OD260422362 - OI362 % Magnesium Glycinate 60 Caps - NutriLife / Vitamins &amp; Supplements - 799 - 589 / 1 - 210 / 18 - 589 # Delivered</t>
  </si>
  <si>
    <t>46134 | OD260422363 - OI363 % Super Greens Powder 250g - HerbStrong / Health Foods - 1199 - 879 / 1 - 320 / 18 - 879 # Returned</t>
  </si>
  <si>
    <t>46134 | OD260422364 - OI364 % Dietary Fiber 500g - GutCare / Health Foods - 649 - 459 / 2 - 380 / 18 - 918 # Delivered</t>
  </si>
  <si>
    <t>46135 | OD260423365 - OI365 % Whey Protein 1kg Chocolate - MuscleMax / Protein - 2499 - 1989 / 1 - 510 / 18 - 1989 # Delivered</t>
  </si>
  <si>
    <t>46135 | OD260423366 - OI366 % Creatine Monohydrate 250g - PowerFuel / Sports Nutrition - 899 - 689 / 2 - 420 / 18 - 1378 # Delivered</t>
  </si>
  <si>
    <t>46135 | OD260423367 - OI367 % Omega 3 Fish Oil 60 Capsules - NutriLife / Vitamins &amp; Supplements - 699 - 519 / 2 - 360 / 18 - 1038 # Delivered</t>
  </si>
  <si>
    <t>46135 | OD260423368 - OI368 % Daily Multivitamin 60 Tablets - HealthFirst / Multivitamins - 599 - 429 / 2 - 340 / 18 - 858 # Delivered</t>
  </si>
  <si>
    <t>46135 | OD260423369 - OI369 % Marine Collagen 200g - GlowWell / Beauty Supplements - 1299 - 969 / 1 - 330 / 18 - 969 # Delivered</t>
  </si>
  <si>
    <t>46135 | OD260423370 - OI370 % Probiotic 30 Capsules - GutCare / Probiotics - 999 - 749 / 2 - 500 / 18 - 1498 # Delivered</t>
  </si>
  <si>
    <t>46135 | OD260423371 - OI371 % BCAA Powder 250g Orange - PowerFuel / Sports Nutrition - 1099 - 829 / 1 - 270 / 18 - 829 # Delivered</t>
  </si>
  <si>
    <t>46135 | OD260423372 - OI372 % Vitamin D3 60 Tablets - HealthFirst / Vitamins &amp; Supplements - 399 - 289 / 3 - 330 / 18 - 867 # Delivered</t>
  </si>
  <si>
    <t>46135 | OD260423373 - OI373 % Ashwagandha 60 Capsules - HerbStrong / Herbal Supplements - 699 - 499 / 1 - 200 / 18 - 499 # Delivered</t>
  </si>
  <si>
    <t>46135 | OD260423374 - OI374 % Natural Peanut Butter 500g - FitFoods / Health Foods - 449 - 329 / 2 - 240 / 12 - 658 # Delivered</t>
  </si>
  <si>
    <t>46135 | OD260423375 - OI375 % Whey Protein 1kg Vanilla - MuscleMax / Protein - 2499 - 1919 / 2 - 1160 / 18 - 3838 # Delivered</t>
  </si>
  <si>
    <t>46135 | OD260423376 - OI376 % Zinc 60 Tablets - NutriLife / Vitamins &amp; Supplements - 349 - 249 / 1 - 100 / 18 - 249 # Delivered</t>
  </si>
  <si>
    <t>46135 | OD260423377 - OI377 % Electrolyte Powder 20 Sachets - FitFoods / Health Foods - 499 - 359 / 4 - 560 / 12 - 1436 # Delivered</t>
  </si>
  <si>
    <t>46135 | OD260423378 - OI378 % Magnesium Glycinate 60 Caps - NutriLife / Vitamins &amp; Supplements - 799 - 579 / 2 - 440 / 18 - 1158 # Shipped</t>
  </si>
  <si>
    <t>46135 | OD260423379 - OI379 % Super Greens Powder 250g - HerbStrong / Health Foods - 1199 - 889 / 1 - 310 / 18 - 889 # Delivered</t>
  </si>
  <si>
    <t>46135 | OD260423380 - OI380 % Dietary Fiber 500g - GutCare / Health Foods - 649 - 469 / 1 - 180 / 18 - 469 # Delivered</t>
  </si>
  <si>
    <t>46136 | OD260424381 - OI381 % Whey Protein 1kg Chocolate - MuscleMax / Protein - 2499 - 1999 / 2 - 1000 / 18 - 3998 # Delivered</t>
  </si>
  <si>
    <t>46136 | OD260424382 - OI382 % Creatine Monohydrate 250g - PowerFuel / Sports Nutrition - 899 - 679 / 1 - 220 / 18 - 679 # Delivered</t>
  </si>
  <si>
    <t>46136 | OD260424383 - OI383 % Omega 3 Fish Oil 60 Capsules - NutriLife / Vitamins &amp; Supplements - 699 - 529 / 1 - 170 / 18 - 529 # Delivered</t>
  </si>
  <si>
    <t>46136 | OD260424384 - OI384 % Daily Multivitamin 60 Tablets - HealthFirst / Multivitamins - 599 - 429 / 2 - 340 / 18 - 858 # Delivered</t>
  </si>
  <si>
    <t>46136 | OD260424385 - OI385 % Marine Collagen 200g - GlowWell / Beauty Supplements - 1299 - 979 / 1 - 320 / 18 - 979 # Returned</t>
  </si>
  <si>
    <t>46136 | OD260424386 - OI386 % Probiotic 30 Capsules - GutCare / Probiotics - 999 - 759 / 2 - 480 / 18 - 1518 # Delivered</t>
  </si>
  <si>
    <t>46136 | OD260424387 - OI387 % BCAA Powder 250g Orange - PowerFuel / Sports Nutrition - 1099 - 819 / 1 - 280 / 18 - 819 # Delivered</t>
  </si>
  <si>
    <t>46136 | OD260424388 - OI388 % Vitamin D3 60 Tablets - HealthFirst / Vitamins &amp; Supplements - 399 - 279 / 2 - 240 / 18 - 558 # Delivered</t>
  </si>
  <si>
    <t>46136 | OD260424389 - OI389 % Ashwagandha 60 Capsules - HerbStrong / Herbal Supplements - 699 - 489 / 1 - 210 / 18 - 489 # Delivered</t>
  </si>
  <si>
    <t>46136 | OD260424390 - OI390 % Natural Peanut Butter 500g - FitFoods / Health Foods - 449 - 319 / 3 - 390 / 12 - 957 # Delivered</t>
  </si>
  <si>
    <t>46136 | OD260424391 - OI391 % Whey Protein 1kg Vanilla - MuscleMax / Protein - 2499 - 1929 / 1 - 570 / 18 - 1929 # Delivered</t>
  </si>
  <si>
    <t>46136 | OD260424392 - OI392 % Zinc 60 Tablets - NutriLife / Vitamins &amp; Supplements - 349 - 239 / 2 - 220 / 18 - 478 # Delivered</t>
  </si>
  <si>
    <t>46136 | OD260424393 - OI393 % Electrolyte Powder 20 Sachets - FitFoods / Health Foods - 499 - 359 / 3 - 420 / 12 - 1077 # Delivered</t>
  </si>
  <si>
    <t>46136 | OD260424394 - OI394 % Magnesium Glycinate 60 Caps - NutriLife / Vitamins &amp; Supplements - 799 - 579 / 1 - 220 / 18 - 579 # Cancelled</t>
  </si>
  <si>
    <t>46136 | OD260424395 - OI395 % Super Greens Powder 250g - HerbStrong / Health Foods - 1199 - 879 / 2 - 640 / 18 - 1758 # Delivered</t>
  </si>
  <si>
    <t>46136 | OD260424396 - OI396 % Dietary Fiber 500g - GutCare / Health Foods - 649 - 469 / 2 - 360 / 18 - 938 # Delivered</t>
  </si>
  <si>
    <t>46136 | OD260424397 - OI397 % Creatine Monohydrate 250g - PowerFuel / Sports Nutrition - 899 - 689 / 1 - 210 / 18 - 689 # Delivered</t>
  </si>
  <si>
    <t>46136 | OD260424398 - OI398 % Daily Multivitamin 60 Tablets - HealthFirst / Multivitamins - 599 - 419 / 2 - 360 / 18 - 838 # Delivered</t>
  </si>
  <si>
    <t>46136 | OD260424399 - OI399 % Whey Protein 1kg Chocolate - MuscleMax / Protein - 2499 - 1989 / 1 - 510 / 18 - 1989 # Delivered</t>
  </si>
  <si>
    <t>46136 | OD260424400 - OI400 % Omega 3 Fish Oil 60 Capsules - NutriLife / Vitamins &amp; Supplements - 699 - 529 / 1 - 170 / 18 - 529 # Delivered</t>
  </si>
  <si>
    <t>46137 | OD260425401 - OI401 % Whey Protein 1kg Chocolate - MuscleMax / Protein - 2499 - 1989 / 1 - 510 / 18 - 1989 # Delivered</t>
  </si>
  <si>
    <t>46137 | OD260425402 - OI402 % Creatine Monohydrate 250g - PowerFuel / Sports Nutrition - 899 - 679 / 2 - 440 / 18 - 1358 # Delivered</t>
  </si>
  <si>
    <t>46137 | OD260425403 - OI403 % Omega 3 Fish Oil 60 Capsules - NutriLife / Vitamins &amp; Supplements - 699 - 519 / 1 - 180 / 18 - 519 # Delivered</t>
  </si>
  <si>
    <t>46137 | OD260425404 - OI404 % Daily Multivitamin 60 Tablets - HealthFirst / Multivitamins - 599 - 429 / 2 - 340 / 18 - 858 # Delivered</t>
  </si>
  <si>
    <t>46137 | OD260425405 - OI405 % Marine Collagen 200g - GlowWell / Beauty Supplements - 1299 - 979 / 1 - 320 / 18 - 979 # Shipped</t>
  </si>
  <si>
    <t>46137 | OD260425406 - OI406 % Probiotic 30 Capsules - GutCare / Probiotics - 999 - 749 / 2 - 500 / 18 - 1498 # Delivered</t>
  </si>
  <si>
    <t>46137 | OD260425407 - OI407 % BCAA Powder 250g Orange - PowerFuel / Sports Nutrition - 1099 - 819 / 1 - 280 / 18 - 819 # Delivered</t>
  </si>
  <si>
    <t>46137 | OD260425408 - OI408 % Vitamin D3 60 Tablets - HealthFirst / Vitamins &amp; Supplements - 399 - 279 / 2 - 240 / 18 - 558 # Delivered</t>
  </si>
  <si>
    <t>46137 | OD260425409 - OI409 % Ashwagandha 60 Capsules - HerbStrong / Herbal Supplements - 699 - 489 / 1 - 210 / 18 - 489 # Delivered</t>
  </si>
  <si>
    <t>46137 | OD260425410 - OI410 % Natural Peanut Butter 500g - FitFoods / Health Foods - 449 - 329 / 2 - 240 / 12 - 658 # Delivered</t>
  </si>
  <si>
    <t>46137 | OD260425411 - OI411 % Whey Protein 1kg Vanilla - MuscleMax / Protein - 2499 - 1929 / 1 - 570 / 18 - 1929 # Delivered</t>
  </si>
  <si>
    <t>46137 | OD260425412 - OI412 % Zinc 60 Tablets - NutriLife / Vitamins &amp; Supplements - 349 - 249 / 2 - 200 / 18 - 498 # Delivered</t>
  </si>
  <si>
    <t>46137 | OD260425413 - OI413 % Electrolyte Powder 20 Sachets - FitFoods / Health Foods - 499 - 359 / 3 - 420 / 12 - 1077 # Delivered</t>
  </si>
  <si>
    <t>46137 | OD260425414 - OI414 % Magnesium Glycinate 60 Caps - NutriLife / Vitamins &amp; Supplements - 799 - 579 / 1 - 220 / 18 - 579 # Cancelled</t>
  </si>
  <si>
    <t>46137 | OD260425415 - OI415 % Super Greens Powder 250g - HerbStrong / Health Foods - 1199 - 879 / 1 - 320 / 18 - 879 # Delivered</t>
  </si>
  <si>
    <t>46137 | OD260425416 - OI416 % Dietary Fiber 500g - GutCare / Health Foods - 649 - 469 / 2 - 360 / 18 - 938 # Delivered</t>
  </si>
  <si>
    <t>46138 | OD260426417 - OI417 % Whey Protein 1kg Chocolate - MuscleMax / Protein - 2499 - 1999 / 2 - 1000 / 18 - 3998 # Delivered</t>
  </si>
  <si>
    <t>46138 | OD260426418 - OI418 % Creatine Monohydrate 250g - PowerFuel / Sports Nutrition - 899 - 689 / 1 - 210 / 18 - 689 # Delivered</t>
  </si>
  <si>
    <t>46138 | OD260426419 - OI419 % Omega 3 Fish Oil 60 Capsules - NutriLife / Vitamins &amp; Supplements - 699 - 529 / 2 - 340 / 18 - 1058 # Delivered</t>
  </si>
  <si>
    <t>46138 | OD260426420 - OI420 % Daily Multivitamin 60 Tablets - HealthFirst / Multivitamins - 599 - 439 / 1 - 160 / 18 - 439 # Delivered</t>
  </si>
  <si>
    <t>46138 | OD260426421 - OI421 % Marine Collagen 200g - GlowWell / Beauty Supplements - 1299 - 969 / 2 - 660 / 18 - 1938 # Delivered</t>
  </si>
  <si>
    <t>46138 | OD260426422 - OI422 % Probiotic 30 Capsules - GutCare / Probiotics - 999 - 759 / 1 - 240 / 18 - 759 # Returned</t>
  </si>
  <si>
    <t>46138 | OD260426423 - OI423 % BCAA Powder 250g Orange - PowerFuel / Sports Nutrition - 1099 - 829 / 2 - 540 / 18 - 1658 # Delivered</t>
  </si>
  <si>
    <t>46138 | OD260426424 - OI424 % Vitamin D3 60 Tablets - HealthFirst / Vitamins &amp; Supplements - 399 - 289 / 1 - 110 / 18 - 289 # Delivered</t>
  </si>
  <si>
    <t>46138 | OD260426425 - OI425 % Ashwagandha 60 Capsules - HerbStrong / Herbal Supplements - 699 - 479 / 2 - 440 / 18 - 958 # Delivered</t>
  </si>
  <si>
    <t>46138 | OD260426426 - OI426 % Natural Peanut Butter 500g - FitFoods / Health Foods - 449 - 319 / 3 - 390 / 12 - 957 # Delivered</t>
  </si>
  <si>
    <t>46138 | OD260426427 - OI427 % Whey Protein 1kg Vanilla - MuscleMax / Protein - 2499 - 1899 / 1 - 600 / 18 - 1899 # Shipped</t>
  </si>
  <si>
    <t>46138 | OD260426428 - OI428 % Zinc 60 Tablets - NutriLife / Vitamins &amp; Supplements - 349 - 239 / 1 - 110 / 18 - 239 # Delivered</t>
  </si>
  <si>
    <t>46138 | OD260426429 - OI429 % Electrolyte Powder 20 Sachets - FitFoods / Health Foods - 499 - 369 / 2 - 260 / 12 - 738 # Delivered</t>
  </si>
  <si>
    <t>46138 | OD260426430 - OI430 % Magnesium Glycinate 60 Caps - NutriLife / Vitamins &amp; Supplements - 799 - 589 / 2 - 420 / 18 - 1178 # Delivered</t>
  </si>
  <si>
    <t>46138 | OD260426431 - OI431 % Super Greens Powder 250g - HerbStrong / Health Foods - 1199 - 889 / 1 - 310 / 18 - 889 # Delivered</t>
  </si>
  <si>
    <t>46138 | OD260426432 - OI432 % Dietary Fiber 500g - GutCare / Health Foods - 649 - 479 / 1 - 170 / 18 - 479 # Delivered</t>
  </si>
  <si>
    <t>46139 | OD260427433 - OI433 % Whey Protein 1kg Chocolate - MuscleMax / Protein - 2499 - 1979 / 1 - 520 / 18 - 1979 # Delivered</t>
  </si>
  <si>
    <t>46139 | OD260427434 - OI434 % Creatine Monohydrate 250g - PowerFuel / Sports Nutrition - 899 - 699 / 3 - 600 / 18 - 2097 # Delivered</t>
  </si>
  <si>
    <t>46139 | OD260427435 - OI435 % Omega 3 Fish Oil 60 Capsules - NutriLife / Vitamins &amp; Supplements - 699 - 519 / 1 - 180 / 18 - 519 # Delivered</t>
  </si>
  <si>
    <t>46139 | OD260427436 - OI436 % Daily Multivitamin 60 Tablets - HealthFirst / Multivitamins - 599 - 429 / 2 - 340 / 18 - 858 # Delivered</t>
  </si>
  <si>
    <t>46139 | OD260427437 - OI437 % Marine Collagen 200g - GlowWell / Beauty Supplements - 1299 - 989 / 1 - 310 / 18 - 989 # Delivered</t>
  </si>
  <si>
    <t>46139 | OD260427438 - OI438 % Probiotic 30 Capsules - GutCare / Probiotics - 999 - 749 / 2 - 500 / 18 - 1498 # Delivered</t>
  </si>
  <si>
    <t>46139 | OD260427439 - OI439 % BCAA Powder 250g Orange - PowerFuel / Sports Nutrition - 1099 - 839 / 1 - 260 / 18 - 839 # Delivered</t>
  </si>
  <si>
    <t>46139 | OD260427440 - OI440 % Vitamin D3 60 Tablets - HealthFirst / Vitamins &amp; Supplements - 399 - 289 / 3 - 330 / 18 - 867 # Delivered</t>
  </si>
  <si>
    <t>46139 | OD260427441 - OI441 % Ashwagandha 60 Capsules - HerbStrong / Herbal Supplements - 699 - 499 / 1 - 200 / 18 - 499 # Returned</t>
  </si>
  <si>
    <t>46139 | OD260427442 - OI442 % Natural Peanut Butter 500g - FitFoods / Health Foods - 449 - 329 / 2 - 240 / 12 - 658 # Delivered</t>
  </si>
  <si>
    <t>46139 | OD260427443 - OI443 % Whey Protein 1kg Vanilla - MuscleMax / Protein - 2499 - 1949 / 2 - 1100 / 18 - 3898 # Delivered</t>
  </si>
  <si>
    <t>46139 | OD260427444 - OI444 % Zinc 60 Tablets - NutriLife / Vitamins &amp; Supplements - 349 - 249 / 1 - 100 / 18 - 249 # Delivered</t>
  </si>
  <si>
    <t>46139 | OD260427445 - OI445 % Electrolyte Powder 20 Sachets - FitFoods / Health Foods - 499 - 359 / 4 - 560 / 12 - 1436 # Delivered</t>
  </si>
  <si>
    <t>46139 | OD260427446 - OI446 % Magnesium Glycinate 60 Caps - NutriLife / Vitamins &amp; Supplements - 799 - 579 / 1 - 220 / 18 - 579 # Shipped</t>
  </si>
  <si>
    <t>46139 | OD260427447 - OI447 % Super Greens Powder 250g - HerbStrong / Health Foods - 1199 - 899 / 2 - 600 / 18 - 1798 # Delivered</t>
  </si>
  <si>
    <t>46139 | OD260427448 - OI448 % Dietary Fiber 500g - GutCare / Health Foods - 649 - 469 / 2 - 360 / 18 - 938 # Delivered</t>
  </si>
  <si>
    <t>46140 | OD260428449 - OI449 % Whey Protein 1kg Chocolate - MuscleMax / Protein - 2499 - 1999 / 2 - 1000 / 18 - 3998 # Delivered</t>
  </si>
  <si>
    <t>46140 | OD260428450 - OI450 % Creatine Monohydrate 250g - PowerFuel / Sports Nutrition - 899 - 679 / 2 - 440 / 18 - 1358 # Delivered</t>
  </si>
  <si>
    <t>46140 | OD260428451 - OI451 % Omega 3 Fish Oil 60 Capsules - NutriLife / Vitamins &amp; Supplements - 699 - 529 / 1 - 170 / 18 - 529 # Delivered</t>
  </si>
  <si>
    <t>46140 | OD260428452 - OI452 % Daily Multivitamin 60 Tablets - HealthFirst / Multivitamins - 599 - 439 / 1 - 160 / 18 - 439 # Delivered</t>
  </si>
  <si>
    <t>46140 | OD260428453 - OI453 % Marine Collagen 200g - GlowWell / Beauty Supplements - 1299 - 979 / 2 - 640 / 18 - 1958 # Delivered</t>
  </si>
  <si>
    <t>46140 | OD260428454 - OI454 % Probiotic 30 Capsules - GutCare / Probiotics - 999 - 759 / 1 - 240 / 18 - 759 # Delivered</t>
  </si>
  <si>
    <t>46140 | OD260428455 - OI455 % BCAA Powder 250g Orange - PowerFuel / Sports Nutrition - 1099 - 819 / 2 - 560 / 18 - 1638 # Delivered</t>
  </si>
  <si>
    <t>46140 | OD260428456 - OI456 % Vitamin D3 60 Tablets - HealthFirst / Vitamins &amp; Supplements - 399 - 279 / 2 - 240 / 18 - 558 # Delivered</t>
  </si>
  <si>
    <t>46140 | OD260428457 - OI457 % Ashwagandha 60 Capsules - HerbStrong / Herbal Supplements - 699 - 489 / 2 - 420 / 18 - 978 # Delivered</t>
  </si>
  <si>
    <t>46140 | OD260428458 - OI458 % Natural Peanut Butter 500g - FitFoods / Health Foods - 449 - 319 / 3 - 390 / 12 - 957 # Delivered</t>
  </si>
  <si>
    <t>46140 | OD260428459 - OI459 % Whey Protein 1kg Vanilla - MuscleMax / Protein - 2499 - 1929 / 1 - 570 / 18 - 1929 # Shipped</t>
  </si>
  <si>
    <t>46140 | OD260428460 - OI460 % Zinc 60 Tablets - NutriLife / Vitamins &amp; Supplements - 349 - 239 / 2 - 220 / 18 - 478 # Delivered</t>
  </si>
  <si>
    <t>46140 | OD260428461 - OI461 % Electrolyte Powder 20 Sachets - FitFoods / Health Foods - 499 - 359 / 3 - 420 / 12 - 1077 # Delivered</t>
  </si>
  <si>
    <t>46140 | OD260428462 - OI462 % Magnesium Glycinate 60 Caps - NutriLife / Vitamins &amp; Supplements - 799 - 589 / 1 - 210 / 18 - 589 # Returned</t>
  </si>
  <si>
    <t>46140 | OD260428463 - OI463 % Super Greens Powder 250g - HerbStrong / Health Foods - 1199 - 879 / 1 - 320 / 18 - 879 # Delivered</t>
  </si>
  <si>
    <t>46140 | OD260428464 - OI464 % Dietary Fiber 500g - GutCare / Health Foods - 649 - 459 / 2 - 380 / 18 - 918 # Delivered</t>
  </si>
  <si>
    <t>46141 | OD260429465 - OI465 % Whey Protein 1kg Chocolate - MuscleMax / Protein - 2499 - 1989 / 1 - 510 / 18 - 1989 # Delivered</t>
  </si>
  <si>
    <t>46141 | OD260429466 - OI466 % Creatine Monohydrate 250g - PowerFuel / Sports Nutrition - 899 - 689 / 2 - 420 / 18 - 1378 # Delivered</t>
  </si>
  <si>
    <t>46141 | OD260429467 - OI467 % Omega 3 Fish Oil 60 Capsules - NutriLife / Vitamins &amp; Supplements - 699 - 519 / 2 - 360 / 18 - 1038 # Delivered</t>
  </si>
  <si>
    <t>46141 | OD260429468 - OI468 % Daily Multivitamin 60 Tablets - HealthFirst / Multivitamins - 599 - 429 / 2 - 340 / 18 - 858 # Delivered</t>
  </si>
  <si>
    <t>46141 | OD260429469 - OI469 % Marine Collagen 200g - GlowWell / Beauty Supplements - 1299 - 969 / 1 - 330 / 18 - 969 # Delivered</t>
  </si>
  <si>
    <t>46141 | OD260429470 - OI470 % Probiotic 30 Capsules - GutCare / Probiotics - 999 - 749 / 2 - 500 / 18 - 1498 # Delivered</t>
  </si>
  <si>
    <t>46141 | OD260429471 - OI471 % BCAA Powder 250g Orange - PowerFuel / Sports Nutrition - 1099 - 829 / 1 - 270 / 18 - 829 # Delivered</t>
  </si>
  <si>
    <t>46141 | OD260429472 - OI472 % Vitamin D3 60 Tablets - HealthFirst / Vitamins &amp; Supplements - 399 - 289 / 3 - 330 / 18 - 867 # Delivered</t>
  </si>
  <si>
    <t>46141 | OD260429473 - OI473 % Ashwagandha 60 Capsules - HerbStrong / Herbal Supplements - 699 - 499 / 1 - 200 / 18 - 499 # Delivered</t>
  </si>
  <si>
    <t>46141 | OD260429474 - OI474 % Natural Peanut Butter 500g - FitFoods / Health Foods - 449 - 329 / 2 - 240 / 12 - 658 # Delivered</t>
  </si>
  <si>
    <t>46141 | OD260429475 - OI475 % Whey Protein 1kg Vanilla - MuscleMax / Protein - 2499 - 1919 / 2 - 1160 / 18 - 3838 # Delivered</t>
  </si>
  <si>
    <t>46141 | OD260429476 - OI476 % Zinc 60 Tablets - NutriLife / Vitamins &amp; Supplements - 349 - 249 / 1 - 100 / 18 - 249 # Delivered</t>
  </si>
  <si>
    <t>46141 | OD260429477 - OI477 % Electrolyte Powder 20 Sachets - FitFoods / Health Foods - 499 - 359 / 4 - 560 / 12 - 1436 # Delivered</t>
  </si>
  <si>
    <t>46141 | OD260429478 - OI478 % Magnesium Glycinate 60 Caps - NutriLife / Vitamins &amp; Supplements - 799 - 579 / 2 - 440 / 18 - 1158 # Shipped</t>
  </si>
  <si>
    <t>46141 | OD260429479 - OI479 % Super Greens Powder 250g - HerbStrong / Health Foods - 1199 - 889 / 1 - 310 / 18 - 889 # Delivered</t>
  </si>
  <si>
    <t>46141 | OD260429480 - OI480 % Dietary Fiber 500g - GutCare / Health Foods - 649 - 469 / 1 - 180 / 18 - 469 # Delivered</t>
  </si>
  <si>
    <t>46142 | OD260430481 - OI481 % Whey Protein 1kg Chocolate - MuscleMax / Protein - 2499 - 1999 / 2 - 1000 / 18 - 3998 # Delivered</t>
  </si>
  <si>
    <t>46142 | OD260430482 - OI482 % Creatine Monohydrate 250g - PowerFuel / Sports Nutrition - 899 - 679 / 1 - 220 / 18 - 679 # Delivered</t>
  </si>
  <si>
    <t>46142 | OD260430483 - OI483 % Omega 3 Fish Oil 60 Capsules - NutriLife / Vitamins &amp; Supplements - 699 - 529 / 1 - 170 / 18 - 529 # Delivered</t>
  </si>
  <si>
    <t>46142 | OD260430484 - OI484 % Daily Multivitamin 60 Tablets - HealthFirst / Multivitamins - 599 - 429 / 2 - 340 / 18 - 858 # Delivered</t>
  </si>
  <si>
    <t>46142 | OD260430485 - OI485 % Marine Collagen 200g - GlowWell / Beauty Supplements - 1299 - 979 / 1 - 320 / 18 - 979 # Returned</t>
  </si>
  <si>
    <t>46142 | OD260430486 - OI486 % Probiotic 30 Capsules - GutCare / Probiotics - 999 - 759 / 2 - 480 / 18 - 1518 # Delivered</t>
  </si>
  <si>
    <t>46142 | OD260430487 - OI487 % BCAA Powder 250g Orange - PowerFuel / Sports Nutrition - 1099 - 819 / 1 - 280 / 18 - 819 # Delivered</t>
  </si>
  <si>
    <t>46142 | OD260430488 - OI488 % Vitamin D3 60 Tablets - HealthFirst / Vitamins &amp; Supplements - 399 - 279 / 2 - 240 / 18 - 558 # Delivered</t>
  </si>
  <si>
    <t>46142 | OD260430489 - OI489 % Ashwagandha 60 Capsules - HerbStrong / Herbal Supplements - 699 - 489 / 1 - 210 / 18 - 489 # Delivered</t>
  </si>
  <si>
    <t>46142 | OD260430490 - OI490 % Natural Peanut Butter 500g - FitFoods / Health Foods - 449 - 319 / 3 - 390 / 12 - 957 # Delivered</t>
  </si>
  <si>
    <t>46142 | OD260430491 - OI491 % Whey Protein 1kg Vanilla - MuscleMax / Protein - 2499 - 1929 / 1 - 570 / 18 - 1929 # Delivered</t>
  </si>
  <si>
    <t>46142 | OD260430492 - OI492 % Zinc 60 Tablets - NutriLife / Vitamins &amp; Supplements - 349 - 239 / 2 - 220 / 18 - 478 # Delivered</t>
  </si>
  <si>
    <t>46142 | OD260430493 - OI493 % Electrolyte Powder 20 Sachets - FitFoods / Health Foods - 499 - 359 / 3 - 420 / 12 - 1077 # Delivered</t>
  </si>
  <si>
    <t>46142 | OD260430494 - OI494 % Magnesium Glycinate 60 Caps - NutriLife / Vitamins &amp; Supplements - 799 - 579 / 1 - 220 / 18 - 579 # Cancelled</t>
  </si>
  <si>
    <t>46142 | OD260430495 - OI495 % Super Greens Powder 250g - HerbStrong / Health Foods - 1199 - 879 / 2 - 640 / 18 - 1758 # Delivered</t>
  </si>
  <si>
    <t>46142 | OD260430496 - OI496 % Dietary Fiber 500g - GutCare / Health Foods - 649 - 469 / 2 - 360 / 18 - 938 # Delivered</t>
  </si>
  <si>
    <t>46142 | OD260430497 - OI497 % Creatine Monohydrate 250g - PowerFuel / Sports Nutrition - 899 - 689 / 1 - 210 / 18 - 689 # Delivered</t>
  </si>
  <si>
    <t>46142 | OD260430498 - OI498 % Daily Multivitamin 60 Tablets - HealthFirst / Multivitamins - 599 - 419 / 2 - 360 / 18 - 838 # Delivered</t>
  </si>
  <si>
    <t>46142 | OD260430499 - OI499 % Whey Protein 1kg Chocolate - MuscleMax / Protein - 2499 - 1989 / 1 - 510 / 18 - 1989 # Delivered</t>
  </si>
  <si>
    <t>46142 | OD260430500 - OI500 % Omega 3 Fish Oil 60 Capsules - NutriLife / Vitamins &amp; Supplements - 699 - 529 / 1 - 170 / 18 - 529 # Delivered</t>
  </si>
  <si>
    <t>46143 | OD260501501 - OI501 % Whey Protein 1kg Chocolate - MuscleMax / Protein - 2499 - 1999 / 1 - 500 / 18 - 1999 # Delivered</t>
  </si>
  <si>
    <t>46143 | OD260501502 - OI502 % Creatine Monohydrate 250g - PowerFuel / Sports Nutrition - 899 - 679 / 2 - 440 / 18 - 1358 # Delivered</t>
  </si>
  <si>
    <t>46143 | OD260501503 - OI503 % Omega 3 Fish Oil 60 Capsules - NutriLife / Vitamins &amp; Supplements - 699 - 519 / 1 - 180 / 18 - 519 # Delivered</t>
  </si>
  <si>
    <t>46143 | OD260501504 - OI504 % Daily Multivitamin 60 Tablets - HealthFirst / Multivitamins - 599 - 429 / 2 - 340 / 18 - 858 # Delivered</t>
  </si>
  <si>
    <t>46143 | OD260501505 - OI505 % Marine Collagen 200g - GlowWell / Beauty Supplements - 1299 - 979 / 1 - 320 / 18 - 979 # Shipped</t>
  </si>
  <si>
    <t>46143 | OD260501506 - OI506 % Probiotic 30 Capsules - GutCare / Probiotics - 999 - 749 / 2 - 500 / 18 - 1498 # Delivered</t>
  </si>
  <si>
    <t>46143 | OD260501507 - OI507 % BCAA Powder 250g Orange - PowerFuel / Sports Nutrition - 1099 - 819 / 1 - 280 / 18 - 819 # Delivered</t>
  </si>
  <si>
    <t>46143 | OD260501508 - OI508 % Vitamin D3 60 Tablets - HealthFirst / Vitamins &amp; Supplements - 399 - 279 / 2 - 240 / 18 - 558 # Delivered</t>
  </si>
  <si>
    <t>46143 | OD260501509 - OI509 % Ashwagandha 60 Capsules - HerbStrong / Herbal Supplements - 699 - 489 / 1 - 210 / 18 - 489 # Delivered</t>
  </si>
  <si>
    <t>46143 | OD260501510 - OI510 % Natural Peanut Butter 500g - FitFoods / Health Foods - 449 - 329 / 2 - 240 / 12 - 658 # Delivered</t>
  </si>
  <si>
    <t>46143 | OD260501511 - OI511 % Whey Protein 1kg Vanilla - MuscleMax / Protein - 2499 - 1929 / 1 - 570 / 18 - 1929 # Delivered</t>
  </si>
  <si>
    <t>46143 | OD260501512 - OI512 % Zinc 60 Tablets - NutriLife / Vitamins &amp; Supplements - 349 - 249 / 2 - 200 / 18 - 498 # Delivered</t>
  </si>
  <si>
    <t>46143 | OD260501513 - OI513 % Electrolyte Powder 20 Sachets - FitFoods / Health Foods - 499 - 359 / 3 - 420 / 12 - 1077 # Delivered</t>
  </si>
  <si>
    <t>46143 | OD260501514 - OI514 % Magnesium Glycinate 60 Caps - NutriLife / Vitamins &amp; Supplements - 799 - 579 / 1 - 220 / 18 - 579 # Cancelled</t>
  </si>
  <si>
    <t>46143 | OD260501515 - OI515 % Super Greens Powder 250g - HerbStrong / Health Foods - 1199 - 879 / 1 - 320 / 18 - 879 # Delivered</t>
  </si>
  <si>
    <t>46143 | OD260501516 - OI516 % Dietary Fiber 500g - GutCare / Health Foods - 649 - 469 / 2 - 360 / 18 - 938 # Delivered</t>
  </si>
  <si>
    <t>46144 | OD260502517 - OI517 % Whey Protein 1kg Chocolate - MuscleMax / Protein - 2499 - 1989 / 2 - 1020 / 18 - 3978 # Delivered</t>
  </si>
  <si>
    <t>46144 | OD260502518 - OI518 % Creatine Monohydrate 250g - PowerFuel / Sports Nutrition - 899 - 689 / 1 - 210 / 18 - 689 # Delivered</t>
  </si>
  <si>
    <t>46144 | OD260502519 - OI519 % Omega 3 Fish Oil 60 Capsules - NutriLife / Vitamins &amp; Supplements - 699 - 529 / 2 - 340 / 18 - 1058 # Delivered</t>
  </si>
  <si>
    <t>46144 | OD260502520 - OI520 % Daily Multivitamin 60 Tablets - HealthFirst / Multivitamins - 599 - 439 / 1 - 160 / 18 - 439 # Delivered</t>
  </si>
  <si>
    <t>46144 | OD260502521 - OI521 % Marine Collagen 200g - GlowWell / Beauty Supplements - 1299 - 969 / 2 - 660 / 18 - 1938 # Delivered</t>
  </si>
  <si>
    <t>46144 | OD260502522 - OI522 % Probiotic 30 Capsules - GutCare / Probiotics - 999 - 759 / 1 - 240 / 18 - 759 # Returned</t>
  </si>
  <si>
    <t>46144 | OD260502523 - OI523 % BCAA Powder 250g Orange - PowerFuel / Sports Nutrition - 1099 - 829 / 2 - 540 / 18 - 1658 # Delivered</t>
  </si>
  <si>
    <t>46144 | OD260502524 - OI524 % Vitamin D3 60 Tablets - HealthFirst / Vitamins &amp; Supplements - 399 - 289 / 1 - 110 / 18 - 289 # Delivered</t>
  </si>
  <si>
    <t>46144 | OD260502525 - OI525 % Ashwagandha 60 Capsules - HerbStrong / Herbal Supplements - 699 - 479 / 2 - 440 / 18 - 958 # Delivered</t>
  </si>
  <si>
    <t>46144 | OD260502526 - OI526 % Natural Peanut Butter 500g - FitFoods / Health Foods - 449 - 319 / 3 - 390 / 12 - 957 # Delivered</t>
  </si>
  <si>
    <t>46144 | OD260502527 - OI527 % Whey Protein 1kg Vanilla - MuscleMax / Protein - 2499 - 1899 / 1 - 600 / 18 - 1899 # Shipped</t>
  </si>
  <si>
    <t>46144 | OD260502528 - OI528 % Zinc 60 Tablets - NutriLife / Vitamins &amp; Supplements - 349 - 239 / 1 - 110 / 18 - 239 # Delivered</t>
  </si>
  <si>
    <t>46144 | OD260502529 - OI529 % Electrolyte Powder 20 Sachets - FitFoods / Health Foods - 499 - 369 / 2 - 260 / 12 - 738 # Delivered</t>
  </si>
  <si>
    <t>46144 | OD260502530 - OI530 % Magnesium Glycinate 60 Caps - NutriLife / Vitamins &amp; Supplements - 799 - 589 / 2 - 420 / 18 - 1178 # Delivered</t>
  </si>
  <si>
    <t>46144 | OD260502531 - OI531 % Super Greens Powder 250g - HerbStrong / Health Foods - 1199 - 889 / 1 - 310 / 18 - 889 # Delivered</t>
  </si>
  <si>
    <t>46144 | OD260502532 - OI532 % Dietary Fiber 500g - GutCare / Health Foods - 649 - 479 / 1 - 170 / 18 - 479 # Delivered</t>
  </si>
  <si>
    <t>46145 | OD260503533 - OI533 % Whey Protein 1kg Chocolate - MuscleMax / Protein - 2499 - 1979 / 1 - 520 / 18 - 1979 # Delivered</t>
  </si>
  <si>
    <t>46145 | OD260503534 - OI534 % Creatine Monohydrate 250g - PowerFuel / Sports Nutrition - 899 - 699 / 3 - 600 / 18 - 2097 # Delivered</t>
  </si>
  <si>
    <t>46145 | OD260503535 - OI535 % Omega 3 Fish Oil 60 Capsules - NutriLife / Vitamins &amp; Supplements - 699 - 519 / 1 - 180 / 18 - 519 # Delivered</t>
  </si>
  <si>
    <t>46145 | OD260503536 - OI536 % Daily Multivitamin 60 Tablets - HealthFirst / Multivitamins - 599 - 429 / 2 - 340 / 18 - 858 # Delivered</t>
  </si>
  <si>
    <t>46145 | OD260503537 - OI537 % Marine Collagen 200g - GlowWell / Beauty Supplements - 1299 - 989 / 1 - 310 / 18 - 989 # Delivered</t>
  </si>
  <si>
    <t>46145 | OD260503538 - OI538 % Probiotic 30 Capsules - GutCare / Probiotics - 999 - 749 / 2 - 500 / 18 - 1498 # Delivered</t>
  </si>
  <si>
    <t>46145 | OD260503539 - OI539 % BCAA Powder 250g Orange - PowerFuel / Sports Nutrition - 1099 - 839 / 1 - 260 / 18 - 839 # Delivered</t>
  </si>
  <si>
    <t>46145 | OD260503540 - OI540 % Vitamin D3 60 Tablets - HealthFirst / Vitamins &amp; Supplements - 399 - 289 / 3 - 330 / 18 - 867 # Delivered</t>
  </si>
  <si>
    <t>46145 | OD260503541 - OI541 % Ashwagandha 60 Capsules - HerbStrong / Herbal Supplements - 699 - 499 / 1 - 200 / 18 - 499 # Returned</t>
  </si>
  <si>
    <t>46145 | OD260503542 - OI542 % Natural Peanut Butter 500g - FitFoods / Health Foods - 449 - 329 / 2 - 240 / 12 - 658 # Delivered</t>
  </si>
  <si>
    <t>46145 | OD260503543 - OI543 % Whey Protein 1kg Vanilla - MuscleMax / Protein - 2499 - 1949 / 2 - 1100 / 18 - 3898 # Delivered</t>
  </si>
  <si>
    <t>46145 | OD260503544 - OI544 % Zinc 60 Tablets - NutriLife / Vitamins &amp; Supplements - 349 - 249 / 1 - 100 / 18 - 249 # Delivered</t>
  </si>
  <si>
    <t>46145 | OD260503545 - OI545 % Electrolyte Powder 20 Sachets - FitFoods / Health Foods - 499 - 359 / 4 - 560 / 12 - 1436 # Delivered</t>
  </si>
  <si>
    <t>46145 | OD260503546 - OI546 % Magnesium Glycinate 60 Caps - NutriLife / Vitamins &amp; Supplements - 799 - 579 / 1 - 220 / 18 - 579 # Shipped</t>
  </si>
  <si>
    <t>46145 | OD260503547 - OI547 % Super Greens Powder 250g - HerbStrong / Health Foods - 1199 - 899 / 2 - 600 / 18 - 1798 # Delivered</t>
  </si>
  <si>
    <t>46145 | OD260503548 - OI548 % Dietary Fiber 500g - GutCare / Health Foods - 649 - 469 / 2 - 360 / 18 - 938 # Delivered</t>
  </si>
  <si>
    <t>46146 | OD260504549 - OI549 % Whey Protein 1kg Chocolate - MuscleMax / Protein - 2499 - 1999 / 2 - 1000 / 18 - 3998 # Delivered</t>
  </si>
  <si>
    <t>46146 | OD260504550 - OI550 % Creatine Monohydrate 250g - PowerFuel / Sports Nutrition - 899 - 679 / 2 - 440 / 18 - 1358 # Delivered</t>
  </si>
  <si>
    <t>46146 | OD260504551 - OI551 % Omega 3 Fish Oil 60 Capsules - NutriLife / Vitamins &amp; Supplements - 699 - 529 / 1 - 170 / 18 - 529 # Delivered</t>
  </si>
  <si>
    <t>46146 | OD260504552 - OI552 % Daily Multivitamin 60 Tablets - HealthFirst / Multivitamins - 599 - 439 / 1 - 160 / 18 - 439 # Delivered</t>
  </si>
  <si>
    <t>46146 | OD260504553 - OI553 % Marine Collagen 200g - GlowWell / Beauty Supplements - 1299 - 979 / 2 - 640 / 18 - 1958 # Delivered</t>
  </si>
  <si>
    <t>46146 | OD260504554 - OI554 % Probiotic 30 Capsules - GutCare / Probiotics - 999 - 759 / 1 - 240 / 18 - 759 # Delivered</t>
  </si>
  <si>
    <t>46146 | OD260504555 - OI555 % BCAA Powder 250g Orange - PowerFuel / Sports Nutrition - 1099 - 819 / 2 - 560 / 18 - 1638 # Delivered</t>
  </si>
  <si>
    <t>46146 | OD260504556 - OI556 % Vitamin D3 60 Tablets - HealthFirst / Vitamins &amp; Supplements - 399 - 279 / 2 - 240 / 18 - 558 # Delivered</t>
  </si>
  <si>
    <t>46146 | OD260504557 - OI557 % Ashwagandha 60 Capsules - HerbStrong / Herbal Supplements - 699 - 489 / 2 - 420 / 18 - 978 # Delivered</t>
  </si>
  <si>
    <t>46146 | OD260504558 - OI558 % Natural Peanut Butter 500g - FitFoods / Health Foods - 449 - 319 / 3 - 390 / 12 - 957 # Delivered</t>
  </si>
  <si>
    <t>46146 | OD260504559 - OI559 % Whey Protein 1kg Vanilla - MuscleMax / Protein - 2499 - 1929 / 1 - 570 / 18 - 1929 # Shipped</t>
  </si>
  <si>
    <t>46146 | OD260504560 - OI560 % Zinc 60 Tablets - NutriLife / Vitamins &amp; Supplements - 349 - 239 / 2 - 220 / 18 - 478 # Delivered</t>
  </si>
  <si>
    <t>46146 | OD260504561 - OI561 % Electrolyte Powder 20 Sachets - FitFoods / Health Foods - 499 - 359 / 3 - 420 / 12 - 1077 # Delivered</t>
  </si>
  <si>
    <t>46146 | OD260504562 - OI562 % Magnesium Glycinate 60 Caps - NutriLife / Vitamins &amp; Supplements - 799 - 589 / 1 - 210 / 18 - 589 # Returned</t>
  </si>
  <si>
    <t>46146 | OD260504563 - OI563 % Super Greens Powder 250g - HerbStrong / Health Foods - 1199 - 879 / 1 - 320 / 18 - 879 # Delivered</t>
  </si>
  <si>
    <t>46146 | OD260504564 - OI564 % Dietary Fiber 500g - GutCare / Health Foods - 649 - 459 / 2 - 380 / 18 - 918 # Delivered</t>
  </si>
  <si>
    <t>46147 | OD260505565 - OI565 % Whey Protein 1kg Chocolate - MuscleMax / Protein - 2499 - 1989 / 1 - 510 / 18 - 1989 # Delivered</t>
  </si>
  <si>
    <t>46147 | OD260505566 - OI566 % Creatine Monohydrate 250g - PowerFuel / Sports Nutrition - 899 - 689 / 2 - 420 / 18 - 1378 # Delivered</t>
  </si>
  <si>
    <t>46147 | OD260505567 - OI567 % Omega 3 Fish Oil 60 Capsules - NutriLife / Vitamins &amp; Supplements - 699 - 519 / 2 - 360 / 18 - 1038 # Delivered</t>
  </si>
  <si>
    <t>46147 | OD260505568 - OI568 % Daily Multivitamin 60 Tablets - HealthFirst / Multivitamins - 599 - 429 / 2 - 340 / 18 - 858 # Delivered</t>
  </si>
  <si>
    <t>46147 | OD260505569 - OI569 % Marine Collagen 200g - GlowWell / Beauty Supplements - 1299 - 969 / 1 - 330 / 18 - 969 # Delivered</t>
  </si>
  <si>
    <t>46147 | OD260505570 - OI570 % Probiotic 30 Capsules - GutCare / Probiotics - 999 - 749 / 2 - 500 / 18 - 1498 # Delivered</t>
  </si>
  <si>
    <t>46147 | OD260505571 - OI571 % BCAA Powder 250g Orange - PowerFuel / Sports Nutrition - 1099 - 829 / 1 - 270 / 18 - 829 # Delivered</t>
  </si>
  <si>
    <t>46147 | OD260505572 - OI572 % Vitamin D3 60 Tablets - HealthFirst / Vitamins &amp; Supplements - 399 - 289 / 3 - 330 / 18 - 867 # Delivered</t>
  </si>
  <si>
    <t>46147 | OD260505573 - OI573 % Ashwagandha 60 Capsules - HerbStrong / Herbal Supplements - 699 - 499 / 1 - 200 / 18 - 499 # Delivered</t>
  </si>
  <si>
    <t>46147 | OD260505574 - OI574 % Natural Peanut Butter 500g - FitFoods / Health Foods - 449 - 329 / 2 - 240 / 12 - 658 # Delivered</t>
  </si>
  <si>
    <t>46147 | OD260505575 - OI575 % Whey Protein 1kg Vanilla - MuscleMax / Protein - 2499 - 1919 / 2 - 1160 / 18 - 3838 # Delivered</t>
  </si>
  <si>
    <t>46147 | OD260505576 - OI576 % Zinc 60 Tablets - NutriLife / Vitamins &amp; Supplements - 349 - 249 / 1 - 100 / 18 - 249 # Delivered</t>
  </si>
  <si>
    <t>46147 | OD260505577 - OI577 % Electrolyte Powder 20 Sachets - FitFoods / Health Foods - 499 - 359 / 4 - 560 / 12 - 1436 # Delivered</t>
  </si>
  <si>
    <t>46147 | OD260505578 - OI578 % Magnesium Glycinate 60 Caps - NutriLife / Vitamins &amp; Supplements - 799 - 579 / 2 - 440 / 18 - 1158 # Delivered</t>
  </si>
  <si>
    <t>46147 | OD260505579 - OI579 % Super Greens Powder 250g - HerbStrong / Health Foods - 1199 - 889 / 1 - 310 / 18 - 889 # Shipped</t>
  </si>
  <si>
    <t>46147 | OD260505580 - OI580 % Dietary Fiber 500g - GutCare / Health Foods - 649 - 469 / 1 - 180 / 18 - 469 # Delivered</t>
  </si>
  <si>
    <t>46148 | OD260506581 - OI581 % Whey Protein 1kg Chocolate - MuscleMax / Protein - 2499 - 1999 / 2 - 1000 / 18 - 3998 # Delivered</t>
  </si>
  <si>
    <t>46148 | OD260506582 - OI582 % Creatine Monohydrate 250g - PowerFuel / Sports Nutrition - 899 - 679 / 1 - 220 / 18 - 679 # Delivered</t>
  </si>
  <si>
    <t>46148 | OD260506583 - OI583 % Omega 3 Fish Oil 60 Capsules - NutriLife / Vitamins &amp; Supplements - 699 - 529 / 1 - 170 / 18 - 529 # Delivered</t>
  </si>
  <si>
    <t>46148 | OD260506584 - OI584 % Daily Multivitamin 60 Tablets - HealthFirst / Multivitamins - 599 - 429 / 2 - 340 / 18 - 858 # Delivered</t>
  </si>
  <si>
    <t>46148 | OD260506585 - OI585 % Marine Collagen 200g - GlowWell / Beauty Supplements - 1299 - 979 / 1 - 320 / 18 - 979 # Returned</t>
  </si>
  <si>
    <t>46148 | OD260506586 - OI586 % Probiotic 30 Capsules - GutCare / Probiotics - 999 - 759 / 2 - 480 / 18 - 1518 # Delivered</t>
  </si>
  <si>
    <t>46148 | OD260506587 - OI587 % BCAA Powder 250g Orange - PowerFuel / Sports Nutrition - 1099 - 819 / 1 - 280 / 18 - 819 # Delivered</t>
  </si>
  <si>
    <t>46148 | OD260506588 - OI588 % Vitamin D3 60 Tablets - HealthFirst / Vitamins &amp; Supplements - 399 - 279 / 2 - 240 / 18 - 558 # Delivered</t>
  </si>
  <si>
    <t>46148 | OD260506589 - OI589 % Ashwagandha 60 Capsules - HerbStrong / Herbal Supplements - 699 - 489 / 1 - 210 / 18 - 489 # Delivered</t>
  </si>
  <si>
    <t>46148 | OD260506590 - OI590 % Natural Peanut Butter 500g - FitFoods / Health Foods - 449 - 319 / 3 - 390 / 12 - 957 # Delivered</t>
  </si>
  <si>
    <t>46148 | OD260506591 - OI591 % Whey Protein 1kg Vanilla - MuscleMax / Protein - 2499 - 1929 / 1 - 570 / 18 - 1929 # Delivered</t>
  </si>
  <si>
    <t>46148 | OD260506592 - OI592 % Zinc 60 Tablets - NutriLife / Vitamins &amp; Supplements - 349 - 239 / 2 - 220 / 18 - 478 # Delivered</t>
  </si>
  <si>
    <t>46148 | OD260506593 - OI593 % Electrolyte Powder 20 Sachets - FitFoods / Health Foods - 499 - 359 / 3 - 420 / 12 - 1077 # Delivered</t>
  </si>
  <si>
    <t>46148 | OD260506594 - OI594 % Magnesium Glycinate 60 Caps - NutriLife / Vitamins &amp; Supplements - 799 - 579 / 1 - 220 / 18 - 579 # Cancelled</t>
  </si>
  <si>
    <t>46148 | OD260506595 - OI595 % Super Greens Powder 250g - HerbStrong / Health Foods - 1199 - 879 / 2 - 640 / 18 - 1758 # Delivered</t>
  </si>
  <si>
    <t>46148 | OD260506596 - OI596 % Dietary Fiber 500g - GutCare / Health Foods - 649 - 469 / 2 - 360 / 18 - 938 # Delivered</t>
  </si>
  <si>
    <t>46148 | OD260506597 - OI597 % Creatine Monohydrate 250g - PowerFuel / Sports Nutrition - 899 - 689 / 1 - 210 / 18 - 689 # Delivered</t>
  </si>
  <si>
    <t>46148 | OD260506598 - OI598 % Daily Multivitamin 60 Tablets - HealthFirst / Multivitamins - 599 - 419 / 2 - 360 / 18 - 838 # Delivered</t>
  </si>
  <si>
    <t>46148 | OD260506599 - OI599 % Whey Protein 1kg Chocolate - MuscleMax / Protein - 2499 - 1989 / 1 - 510 / 18 - 1989 # Delivered</t>
  </si>
  <si>
    <t>46148 | OD260506600 - OI600 % Omega 3 Fish Oil 60 Capsules - NutriLife / Vitamins &amp; Supplements - 699 - 529 / 1 - 170 / 18 - 529 # Delivered</t>
  </si>
  <si>
    <t>46149 | OD260507601 - OI601 % Whey Protein 1kg Chocolate - MuscleMax / Protein - 2499 - 1999 / 1 - 500 / 18 - 1999 # Delivered</t>
  </si>
  <si>
    <t>46149 | OD260507602 - OI602 % Creatine Monohydrate 250g - PowerFuel / Sports Nutrition - 899 - 679 / 2 - 440 / 18 - 1358 # Delivered</t>
  </si>
  <si>
    <t>46149 | OD260507603 - OI603 % Omega 3 Fish Oil 60 Capsules - NutriLife / Vitamins &amp; Supplements - 699 - 519 / 1 - 180 / 18 - 519 # Delivered</t>
  </si>
  <si>
    <t>46149 | OD260507604 - OI604 % Daily Multivitamin 60 Tablets - HealthFirst / Multivitamins - 599 - 429 / 2 - 340 / 18 - 858 # Shipped</t>
  </si>
  <si>
    <t>46149 | OD260507605 - OI605 % Marine Collagen 200g - GlowWell / Beauty Supplements - 1299 - 979 / 1 - 320 / 18 - 979 # Delivered</t>
  </si>
  <si>
    <t>46149 | OD260507606 - OI606 % Probiotic 30 Capsules - GutCare / Probiotics - 999 - 749 / 2 - 500 / 18 - 1498 # Delivered</t>
  </si>
  <si>
    <t>46149 | OD260507607 - OI607 % BCAA Powder 250g Orange - PowerFuel / Sports Nutrition - 1099 - 819 / 1 - 280 / 18 - 819 # Delivered</t>
  </si>
  <si>
    <t>46149 | OD260507608 - OI608 % Vitamin D3 60 Tablets - HealthFirst / Vitamins &amp; Supplements - 399 - 279 / 2 - 240 / 18 - 558 # Delivered</t>
  </si>
  <si>
    <t>46149 | OD260507609 - OI609 % Ashwagandha 60 Capsules - HerbStrong / Herbal Supplements - 699 - 489 / 1 - 210 / 18 - 489 # Delivered</t>
  </si>
  <si>
    <t>46149 | OD260507610 - OI610 % Natural Peanut Butter 500g - FitFoods / Health Foods - 449 - 329 / 2 - 240 / 12 - 658 # Delivered</t>
  </si>
  <si>
    <t>46149 | OD260507611 - OI611 % Whey Protein 1kg Vanilla - MuscleMax / Protein - 2499 - 1929 / 1 - 570 / 18 - 1929 # Delivered</t>
  </si>
  <si>
    <t>46149 | OD260507612 - OI612 % Zinc 60 Tablets - NutriLife / Vitamins &amp; Supplements - 349 - 249 / 2 - 200 / 18 - 498 # Delivered</t>
  </si>
  <si>
    <t>46149 | OD260507613 - OI613 % Electrolyte Powder 20 Sachets - FitFoods / Health Foods - 499 - 359 / 3 - 420 / 12 - 1077 # Delivered</t>
  </si>
  <si>
    <t>46149 | OD260507614 - OI614 % Magnesium Glycinate 60 Caps - NutriLife / Vitamins &amp; Supplements - 799 - 579 / 1 - 220 / 18 - 579 # Cancelled</t>
  </si>
  <si>
    <t>46149 | OD260507615 - OI615 % Super Greens Powder 250g - HerbStrong / Health Foods - 1199 - 879 / 1 - 320 / 18 - 879 # Delivered</t>
  </si>
  <si>
    <t>46149 | OD260507616 - OI616 % Dietary Fiber 500g - GutCare / Health Foods - 649 - 469 / 2 - 360 / 18 - 938 # Delivered</t>
  </si>
  <si>
    <t>46150 | OD260508617 - OI617 % Whey Protein 1kg Chocolate - MuscleMax / Protein - 2499 - 1999 / 2 - 1000 / 18 - 3998 # Delivered</t>
  </si>
  <si>
    <t>46150 | OD260508618 - OI618 % Creatine Monohydrate 250g - PowerFuel / Sports Nutrition - 899 - 689 / 1 - 210 / 18 - 689 # Delivered</t>
  </si>
  <si>
    <t>46150 | OD260508619 - OI619 % Omega 3 Fish Oil 60 Capsules - NutriLife / Vitamins &amp; Supplements - 699 - 529 / 2 - 340 / 18 - 1058 # Delivered</t>
  </si>
  <si>
    <t>46150 | OD260508620 - OI620 % Daily Multivitamin 60 Tablets - HealthFirst / Multivitamins - 599 - 439 / 1 - 160 / 18 - 439 # Delivered</t>
  </si>
  <si>
    <t>46150 | OD260508621 - OI621 % Marine Collagen 200g - GlowWell / Beauty Supplements - 1299 - 969 / 2 - 660 / 18 - 1938 # Delivered</t>
  </si>
  <si>
    <t>46150 | OD260508622 - OI622 % Probiotic 30 Capsules - GutCare / Probiotics - 999 - 759 / 1 - 240 / 18 - 759 # Returned</t>
  </si>
  <si>
    <t>46150 | OD260508623 - OI623 % BCAA Powder 250g Orange - PowerFuel / Sports Nutrition - 1099 - 829 / 2 - 540 / 18 - 1658 # Delivered</t>
  </si>
  <si>
    <t>46150 | OD260508624 - OI624 % Vitamin D3 60 Tablets - HealthFirst / Vitamins &amp; Supplements - 399 - 289 / 1 - 110 / 18 - 289 # Delivered</t>
  </si>
  <si>
    <t>46150 | OD260508625 - OI625 % Ashwagandha 60 Capsules - HerbStrong / Herbal Supplements - 699 - 479 / 2 - 440 / 18 - 958 # Delivered</t>
  </si>
  <si>
    <t>46150 | OD260508626 - OI626 % Natural Peanut Butter 500g - FitFoods / Health Foods - 449 - 319 / 3 - 390 / 12 - 957 # Delivered</t>
  </si>
  <si>
    <t>46150 | OD260508627 - OI627 % Whey Protein 1kg Vanilla - MuscleMax / Protein - 2499 - 1899 / 1 - 600 / 18 - 1899 # Shipped</t>
  </si>
  <si>
    <t>46150 | OD260508628 - OI628 % Zinc 60 Tablets - NutriLife / Vitamins &amp; Supplements - 349 - 239 / 1 - 110 / 18 - 239 # Delivered</t>
  </si>
  <si>
    <t>46150 | OD260508629 - OI629 % Electrolyte Powder 20 Sachets - FitFoods / Health Foods - 499 - 369 / 2 - 260 / 12 - 738 # Delivered</t>
  </si>
  <si>
    <t>46150 | OD260508630 - OI630 % Magnesium Glycinate 60 Caps - NutriLife / Vitamins &amp; Supplements - 799 - 589 / 2 - 420 / 18 - 1178 # Delivered</t>
  </si>
  <si>
    <t>46150 | OD260508631 - OI631 % Super Greens Powder 250g - HerbStrong / Health Foods - 1199 - 889 / 1 - 310 / 18 - 889 # Delivered</t>
  </si>
  <si>
    <t>46150 | OD260508632 - OI632 % Dietary Fiber 500g - GutCare / Health Foods - 649 - 479 / 1 - 170 / 18 - 479 # Delivered</t>
  </si>
  <si>
    <t>46151 | OD260509633 - OI633 % Whey Protein 1kg Chocolate - MuscleMax / Protein - 2499 - 1979 / 1 - 520 / 18 - 1979 # Delivered</t>
  </si>
  <si>
    <t>46151 | OD260509634 - OI634 % Creatine Monohydrate 250g - PowerFuel / Sports Nutrition - 899 - 699 / 3 - 600 / 18 - 2097 # Delivered</t>
  </si>
  <si>
    <t>46151 | OD260509635 - OI635 % Omega 3 Fish Oil 60 Capsules - NutriLife / Vitamins &amp; Supplements - 699 - 519 / 1 - 180 / 18 - 519 # Delivered</t>
  </si>
  <si>
    <t>46151 | OD260509636 - OI636 % Daily Multivitamin 60 Tablets - HealthFirst / Multivitamins - 599 - 429 / 2 - 340 / 18 - 858 # Delivered</t>
  </si>
  <si>
    <t>46151 | OD260509637 - OI637 % Marine Collagen 200g - GlowWell / Beauty Supplements - 1299 - 989 / 1 - 310 / 18 - 989 # Delivered</t>
  </si>
  <si>
    <t>46151 | OD260509638 - OI638 % Probiotic 30 Capsules - GutCare / Probiotics - 999 - 749 / 2 - 500 / 18 - 1498 # Delivered</t>
  </si>
  <si>
    <t>46151 | OD260509639 - OI639 % BCAA Powder 250g Orange - PowerFuel / Sports Nutrition - 1099 - 839 / 1 - 260 / 18 - 839 # Delivered</t>
  </si>
  <si>
    <t>46151 | OD260509640 - OI640 % Vitamin D3 60 Tablets - HealthFirst / Vitamins &amp; Supplements - 399 - 289 / 3 - 330 / 18 - 867 # Delivered</t>
  </si>
  <si>
    <t>46151 | OD260509641 - OI641 % Ashwagandha 60 Capsules - HerbStrong / Herbal Supplements - 699 - 499 / 1 - 200 / 18 - 499 # Returned</t>
  </si>
  <si>
    <t>46151 | OD260509642 - OI642 % Natural Peanut Butter 500g - FitFoods / Health Foods - 449 - 329 / 2 - 240 / 12 - 658 # Delivered</t>
  </si>
  <si>
    <t>46151 | OD260509643 - OI643 % Whey Protein 1kg Vanilla - MuscleMax / Protein - 2499 - 1949 / 2 - 1100 / 18 - 3898 # Delivered</t>
  </si>
  <si>
    <t>46151 | OD260509644 - OI644 % Zinc 60 Tablets - NutriLife / Vitamins &amp; Supplements - 349 - 249 / 1 - 100 / 18 - 249 # Delivered</t>
  </si>
  <si>
    <t>46151 | OD260509645 - OI645 % Electrolyte Powder 20 Sachets - FitFoods / Health Foods - 499 - 359 / 4 - 560 / 12 - 1436 # Delivered</t>
  </si>
  <si>
    <t>46151 | OD260509646 - OI646 % Magnesium Glycinate 60 Caps - NutriLife / Vitamins &amp; Supplements - 799 - 579 / 1 - 220 / 18 - 579 # Shipped</t>
  </si>
  <si>
    <t>46151 | OD260509647 - OI647 % Super Greens Powder 250g - HerbStrong / Health Foods - 1199 - 899 / 2 - 600 / 18 - 1798 # Delivered</t>
  </si>
  <si>
    <t>46151 | OD260509648 - OI648 % Dietary Fiber 500g - GutCare / Health Foods - 649 - 469 / 2 - 360 / 18 - 938 # Delivered</t>
  </si>
  <si>
    <t>46152 | OD260510649 - OI649 % Whey Protein 1kg Chocolate - MuscleMax / Protein - 2499 - 1999 / 2 - 1000 / 18 - 3998 # Delivered</t>
  </si>
  <si>
    <t>46152 | OD260510650 - OI650 % Creatine Monohydrate 250g - PowerFuel / Sports Nutrition - 899 - 679 / 2 - 440 / 18 - 1358 # Delivered</t>
  </si>
  <si>
    <t>46152 | OD260510651 - OI651 % Omega 3 Fish Oil 60 Capsules - NutriLife / Vitamins &amp; Supplements - 699 - 529 / 1 - 170 / 18 - 529 # Delivered</t>
  </si>
  <si>
    <t>46152 | OD260510652 - OI652 % Daily Multivitamin 60 Tablets - HealthFirst / Multivitamins - 599 - 439 / 1 - 160 / 18 - 439 # Delivered</t>
  </si>
  <si>
    <t>46152 | OD260510653 - OI653 % Marine Collagen 200g - GlowWell / Beauty Supplements - 1299 - 979 / 2 - 640 / 18 - 1958 # Delivered</t>
  </si>
  <si>
    <t>46152 | OD260510654 - OI654 % Probiotic 30 Capsules - GutCare / Probiotics - 999 - 759 / 1 - 240 / 18 - 759 # Delivered</t>
  </si>
  <si>
    <t>46152 | OD260510655 - OI655 % BCAA Powder 250g Orange - PowerFuel / Sports Nutrition - 1099 - 819 / 2 - 560 / 18 - 1638 # Delivered</t>
  </si>
  <si>
    <t>46152 | OD260510656 - OI656 % Vitamin D3 60 Tablets - HealthFirst / Vitamins &amp; Supplements - 399 - 279 / 2 - 240 / 18 - 558 # Delivered</t>
  </si>
  <si>
    <t>46152 | OD260510657 - OI657 % Ashwagandha 60 Capsules - HerbStrong / Herbal Supplements - 699 - 489 / 2 - 420 / 18 - 978 # Delivered</t>
  </si>
  <si>
    <t>46152 | OD260510658 - OI658 % Natural Peanut Butter 500g - FitFoods / Health Foods - 449 - 319 / 3 - 390 / 12 - 957 # Delivered</t>
  </si>
  <si>
    <t>46152 | OD260510659 - OI659 % Whey Protein 1kg Vanilla - MuscleMax / Protein - 2499 - 1929 / 1 - 570 / 18 - 1929 # Shipped</t>
  </si>
  <si>
    <t>46152 | OD260510660 - OI660 % Zinc 60 Tablets - NutriLife / Vitamins &amp; Supplements - 349 - 239 / 2 - 220 / 18 - 478 # Delivered</t>
  </si>
  <si>
    <t>46152 | OD260510661 - OI661 % Electrolyte Powder 20 Sachets - FitFoods / Health Foods - 499 - 359 / 3 - 420 / 12 - 1077 # Delivered</t>
  </si>
  <si>
    <t>46152 | OD260510662 - OI662 % Magnesium Glycinate 60 Caps - NutriLife / Vitamins &amp; Supplements - 799 - 589 / 1 - 210 / 18 - 589 # Returned</t>
  </si>
  <si>
    <t>46152 | OD260510663 - OI663 % Super Greens Powder 250g - HerbStrong / Health Foods - 1199 - 879 / 1 - 320 / 18 - 879 # Delivered</t>
  </si>
  <si>
    <t>46152 | OD260510664 - OI664 % Dietary Fiber 500g - GutCare / Health Foods - 649 - 459 / 2 - 380 / 18 - 918 # Delivered</t>
  </si>
  <si>
    <t>46153 | OD260511665 - OI665 % Whey Protein 1kg Chocolate - MuscleMax / Protein - 2499 - 1989 / 1 - 510 / 18 - 1989 # Delivered</t>
  </si>
  <si>
    <t>46153 | OD260511666 - OI666 % Creatine Monohydrate 250g - PowerFuel / Sports Nutrition - 899 - 689 / 2 - 420 / 18 - 1378 # Delivered</t>
  </si>
  <si>
    <t>46153 | OD260511667 - OI667 % Omega 3 Fish Oil 60 Capsules - NutriLife / Vitamins &amp; Supplements - 699 - 519 / 2 - 360 / 18 - 1038 # Delivered</t>
  </si>
  <si>
    <t>46153 | OD260511668 - OI668 % Daily Multivitamin 60 Tablets - HealthFirst / Multivitamins - 599 - 429 / 2 - 340 / 18 - 858 # Delivered</t>
  </si>
  <si>
    <t>46153 | OD260511669 - OI669 % Marine Collagen 200g - GlowWell / Beauty Supplements - 1299 - 969 / 1 - 330 / 18 - 969 # Delivered</t>
  </si>
  <si>
    <t>46153 | OD260511670 - OI670 % Probiotic 30 Capsules - GutCare / Probiotics - 999 - 749 / 2 - 500 / 18 - 1498 # Delivered</t>
  </si>
  <si>
    <t>46153 | OD260511671 - OI671 % BCAA Powder 250g Orange - PowerFuel / Sports Nutrition - 1099 - 829 / 1 - 270 / 18 - 829 # Delivered</t>
  </si>
  <si>
    <t>46153 | OD260511672 - OI672 % Vitamin D3 60 Tablets - HealthFirst / Vitamins &amp; Supplements - 399 - 289 / 3 - 330 / 18 - 867 # Delivered</t>
  </si>
  <si>
    <t>46153 | OD260511673 - OI673 % Ashwagandha 60 Capsules - HerbStrong / Herbal Supplements - 699 - 499 / 1 - 200 / 18 - 499 # Delivered</t>
  </si>
  <si>
    <t>46153 | OD260511674 - OI674 % Natural Peanut Butter 500g - FitFoods / Health Foods - 449 - 329 / 2 - 240 / 12 - 658 # Delivered</t>
  </si>
  <si>
    <t>46153 | OD260511675 - OI675 % Whey Protein 1kg Vanilla - MuscleMax / Protein - 2499 - 1919 / 2 - 1160 / 18 - 3838 # Delivered</t>
  </si>
  <si>
    <t>46153 | OD260511676 - OI676 % Zinc 60 Tablets - NutriLife / Vitamins &amp; Supplements - 349 - 249 / 1 - 100 / 18 - 249 # Delivered</t>
  </si>
  <si>
    <t>46153 | OD260511677 - OI677 % Electrolyte Powder 20 Sachets - FitFoods / Health Foods - 499 - 359 / 4 - 560 / 12 - 1436 # Delivered</t>
  </si>
  <si>
    <t>46153 | OD260511678 - OI678 % Magnesium Glycinate 60 Caps - NutriLife / Vitamins &amp; Supplements - 799 - 579 / 2 - 440 / 18 - 1158 # Delivered</t>
  </si>
  <si>
    <t>46153 | OD260511679 - OI679 % Super Greens Powder 250g - HerbStrong / Health Foods - 1199 - 889 / 1 - 310 / 18 - 889 # Shipped</t>
  </si>
  <si>
    <t>46153 | OD260511680 - OI680 % Dietary Fiber 500g - GutCare / Health Foods - 649 - 469 / 1 - 180 / 18 - 469 # Delivered</t>
  </si>
  <si>
    <t>46154 | OD260512681 - OI681 % Whey Protein 1kg Chocolate - MuscleMax / Protein - 2499 - 1999 / 2 - 1000 / 18 - 3998 # Delivered</t>
  </si>
  <si>
    <t>46154 | OD260512682 - OI682 % Creatine Monohydrate 250g - PowerFuel / Sports Nutrition - 899 - 679 / 1 - 220 / 18 - 679 # Delivered</t>
  </si>
  <si>
    <t>46154 | OD260512683 - OI683 % Omega 3 Fish Oil 60 Capsules - NutriLife / Vitamins &amp; Supplements - 699 - 529 / 1 - 170 / 18 - 529 # Delivered</t>
  </si>
  <si>
    <t>46154 | OD260512684 - OI684 % Daily Multivitamin 60 Tablets - HealthFirst / Multivitamins - 599 - 429 / 2 - 340 / 18 - 858 # Delivered</t>
  </si>
  <si>
    <t>46154 | OD260512685 - OI685 % Marine Collagen 200g - GlowWell / Beauty Supplements - 1299 - 979 / 1 - 320 / 18 - 979 # Returned</t>
  </si>
  <si>
    <t>46154 | OD260512686 - OI686 % Probiotic 30 Capsules - GutCare / Probiotics - 999 - 759 / 2 - 480 / 18 - 1518 # Delivered</t>
  </si>
  <si>
    <t>46154 | OD260512687 - OI687 % BCAA Powder 250g Orange - PowerFuel / Sports Nutrition - 1099 - 819 / 1 - 280 / 18 - 819 # Delivered</t>
  </si>
  <si>
    <t>46154 | OD260512688 - OI688 % Vitamin D3 60 Tablets - HealthFirst / Vitamins &amp; Supplements - 399 - 279 / 2 - 240 / 18 - 558 # Delivered</t>
  </si>
  <si>
    <t>46154 | OD260512689 - OI689 % Ashwagandha 60 Capsules - HerbStrong / Herbal Supplements - 699 - 489 / 1 - 210 / 18 - 489 # Delivered</t>
  </si>
  <si>
    <t>46154 | OD260512690 - OI690 % Natural Peanut Butter 500g - FitFoods / Health Foods - 449 - 319 / 3 - 390 / 12 - 957 # Delivered</t>
  </si>
  <si>
    <t>46154 | OD260512691 - OI691 % Whey Protein 1kg Vanilla - MuscleMax / Protein - 2499 - 1929 / 1 - 570 / 18 - 1929 # Delivered</t>
  </si>
  <si>
    <t>46154 | OD260512692 - OI692 % Zinc 60 Tablets - NutriLife / Vitamins &amp; Supplements - 349 - 239 / 2 - 220 / 18 - 478 # Delivered</t>
  </si>
  <si>
    <t>46154 | OD260512693 - OI693 % Electrolyte Powder 20 Sachets - FitFoods / Health Foods - 499 - 359 / 3 - 420 / 12 - 1077 # Delivered</t>
  </si>
  <si>
    <t>46154 | OD260512694 - OI694 % Magnesium Glycinate 60 Caps - NutriLife / Vitamins &amp; Supplements - 799 - 579 / 1 - 220 / 18 - 579 # Cancelled</t>
  </si>
  <si>
    <t>46154 | OD260512695 - OI695 % Super Greens Powder 250g - HerbStrong / Health Foods - 1199 - 879 / 2 - 640 / 18 - 1758 # Delivered</t>
  </si>
  <si>
    <t>46154 | OD260512696 - OI696 % Dietary Fiber 500g - GutCare / Health Foods - 649 - 469 / 2 - 360 / 18 - 938 # Delivered</t>
  </si>
  <si>
    <t>46154 | OD260512697 - OI697 % Creatine Monohydrate 250g - PowerFuel / Sports Nutrition - 899 - 689 / 1 - 210 / 18 - 689 # Delivered</t>
  </si>
  <si>
    <t>46154 | OD260512698 - OI698 % Daily Multivitamin 60 Tablets - HealthFirst / Multivitamins - 599 - 419 / 2 - 360 / 18 - 838 # Delivered</t>
  </si>
  <si>
    <t>46154 | OD260512699 - OI699 % Whey Protein 1kg Chocolate - MuscleMax / Protein - 2499 - 1989 / 1 - 510 / 18 - 1989 # Delivered</t>
  </si>
  <si>
    <t>46154 | OD260512700 - OI700 % Omega 3 Fish Oil 60 Capsules - NutriLife / Vitamins &amp; Supplements - 699 - 529 / 1 - 170 / 18 - 529 # Delivered</t>
  </si>
  <si>
    <t>46155 | OD260513701 - OI701 % Whey Protein 1kg Chocolate - MuscleMax / Protein - 2499 - 1999 / 1 - 500 / 18 - 1999 # Delivered</t>
  </si>
  <si>
    <t>46155 | OD260513702 - OI702 % Creatine Monohydrate 250g - PowerFuel / Sports Nutrition - 899 - 679 / 2 - 440 / 18 - 1358 # Delivered</t>
  </si>
  <si>
    <t>46155 | OD260513703 - OI703 % Omega 3 Fish Oil 60 Capsules - NutriLife / Vitamins &amp; Supplements - 699 - 519 / 1 - 180 / 18 - 519 # Delivered</t>
  </si>
  <si>
    <t>46155 | OD260513704 - OI704 % Daily Multivitamin 60 Tablets - HealthFirst / Multivitamins - 599 - 429 / 2 - 340 / 18 - 858 # Delivered</t>
  </si>
  <si>
    <t>46155 | OD260513705 - OI705 % Marine Collagen 200g - GlowWell / Beauty Supplements - 1299 - 979 / 1 - 320 / 18 - 979 # Shipped</t>
  </si>
  <si>
    <t>46155 | OD260513706 - OI706 % Probiotic 30 Capsules - GutCare / Probiotics - 999 - 749 / 2 - 500 / 18 - 1498 # Delivered</t>
  </si>
  <si>
    <t>46155 | OD260513707 - OI707 % BCAA Powder 250g Orange - PowerFuel / Sports Nutrition - 1099 - 819 / 1 - 280 / 18 - 819 # Delivered</t>
  </si>
  <si>
    <t>46155 | OD260513708 - OI708 % Vitamin D3 60 Tablets - HealthFirst / Vitamins &amp; Supplements - 399 - 279 / 2 - 240 / 18 - 558 # Delivered</t>
  </si>
  <si>
    <t>46155 | OD260513709 - OI709 % Ashwagandha 60 Capsules - HerbStrong / Herbal Supplements - 699 - 489 / 1 - 210 / 18 - 489 # Delivered</t>
  </si>
  <si>
    <t>46155 | OD260513710 - OI710 % Natural Peanut Butter 500g - FitFoods / Health Foods - 449 - 329 / 2 - 240 / 12 - 658 # Delivered</t>
  </si>
  <si>
    <t>46155 | OD260513711 - OI711 % Plant Protein 1kg Vanilla - GreenFuel / Plant Protein - 2199 - 1699 / 1 - 500 / 18 - 1699 # Delivered</t>
  </si>
  <si>
    <t>46155 | OD260513712 - OI712 % Micellar Casein Protein 1kg - MuscleMax / Protein - 2899 - 2299 / 1 - 600 / 18 - 2299 # Delivered</t>
  </si>
  <si>
    <t>46155 | OD260513713 - OI713 % Whey Protein 500g Strawberry - ProNutrition / Protein - 1499 - 1149 / 2 - 700 / 18 - 2298 # Delivered</t>
  </si>
  <si>
    <t>46155 | OD260513714 - OI714 % Weight Gainer 3kg Chocolate - MassFuel / Weight Gainers - 3499 - 2699 / 1 - 800 / 18 - 2699 # Shipped</t>
  </si>
  <si>
    <t>46155 | OD260513715 - OI715 % Zinc Magnesium B6 90 Caps - NutriLife / Minerals - 899 - 699 / 1 - 200 / 18 - 699 # Delivered</t>
  </si>
  <si>
    <t>46155 | OD260513716 - OI716 % Vitamin B12 60 Tablets - HealthFirst / Vitamins &amp; Supplements - 449 - 329 / 2 - 240 / 18 - 658 # Delivered</t>
  </si>
  <si>
    <t>46156 | OD260514717 - OI717 % Chia Seeds 500g - NatureBite / Seeds &amp; Superfoods - 499 - 379 / 2 - 240 / 12 - 758 # Delivered</t>
  </si>
  <si>
    <t>46156 | OD260514718 - OI718 % Flax Seeds 500g - NatureBite / Seeds &amp; Superfoods - 399 - 299 / 1 - 100 / 12 - 299 # Delivered</t>
  </si>
  <si>
    <t>46156 | OD260514719 - OI719 % Pumpkin Seeds 500g - NatureBite / Seeds &amp; Superfoods - 699 - 529 / 1 - 170 / 12 - 529 # Delivered</t>
  </si>
  <si>
    <t>46156 | OD260514720 - OI720 % Sunflower Seeds 500g - NatureBite / Seeds &amp; Superfoods - 499 - 369 / 2 - 260 / 12 - 738 # Delivered</t>
  </si>
  <si>
    <t>46156 | OD260514721 - OI721 % Premium Almonds 500g - NutHarvest / Dry Fruits - 899 - 699 / 1 - 200 / 12 - 699 # Delivered</t>
  </si>
  <si>
    <t>46156 | OD260514722 - OI722 % California Walnuts 250g - NutHarvest / Dry Fruits - 799 - 619 / 1 - 180 / 12 - 619 # Delivered</t>
  </si>
  <si>
    <t>46156 | OD260514723 - OI723 % Premium Cashews 500g - NutHarvest / Dry Fruits - 999 - 779 / 1 - 220 / 12 - 779 # Delivered</t>
  </si>
  <si>
    <t>46156 | OD260514724 - OI724 % Seedless Dates 500g - NatureBite / Dry Fruits - 449 - 339 / 2 - 220 / 12 - 678 # Delivered</t>
  </si>
  <si>
    <t>46156 | OD260514725 - OI725 % Fruit &amp; Nut Muesli 1kg - FitFoods / Breakfast Foods - 699 - 529 / 1 - 170 / 12 - 529 # Delivered</t>
  </si>
  <si>
    <t>46156 | OD260514726 - OI726 % Rolled Oats 1kg - FitFoods / Breakfast Foods - 399 - 299 / 2 - 200 / 5 - 598 # Delivered</t>
  </si>
  <si>
    <t>46156 | OD260514727 - OI727 % Almond Granola 500g - NatureBite / Breakfast Foods - 599 - 449 / 1 - 150 / 12 - 449 # Shipped</t>
  </si>
  <si>
    <t>46156 | OD260514728 - OI728 % White Quinoa 500g - GreenFuel / Superfoods - 549 - 419 / 2 - 260 / 5 - 838 # Delivered</t>
  </si>
  <si>
    <t>46156 | OD260514729 - OI729 % Raw Forest Honey 500g - NatureBite / Natural Foods - 699 - 549 / 1 - 150 / 5 - 549 # Delivered</t>
  </si>
  <si>
    <t>46156 | OD260514730 - OI730 % MCT Oil 500ml - FitFuel / Health Foods - 999 - 749 / 1 - 250 / 18 - 749 # Delivered</t>
  </si>
  <si>
    <t>46157 | OD260515731 - OI731 % Whey Protein 2kg Coffee - MuscleMax / Protein - 4499 - 3499 / 1 - 1000 / 18 - 3499 # Delivered</t>
  </si>
  <si>
    <t>46157 | OD260515732 - OI732 % Whey Isolate 1kg - ProNutrition / Protein - 3299 - 2599 / 1 - 700 / 18 - 2599 # Delivered</t>
  </si>
  <si>
    <t>46157 | OD260515733 - OI733 % Pre Workout 300g - PowerFuel / Sports Nutrition - 1299 - 999 / 2 - 600 / 18 - 1998 # Delivered</t>
  </si>
  <si>
    <t>46157 | OD260515734 - OI734 % Electrolyte Tablets 30 - FitFuel / Sports Nutrition - 599 - 449 / 1 - 150 / 18 - 449 # Delivered</t>
  </si>
  <si>
    <t>46157 | OD260515735 - OI735 % L-Carnitine 60 Capsules - PowerFuel / Sports Nutrition - 999 - 749 / 1 - 250 / 18 - 749 # Returned</t>
  </si>
  <si>
    <t>46157 | OD260515736 - OI736 % Glucosamine 60 Tablets - HealthFirst / Joint Health - 799 - 599 / 1 - 200 / 18 - 599 # Delivered</t>
  </si>
  <si>
    <t>46157 | OD260515737 - OI737 % Turmeric Curcumin 60 Caps - HerbStrong / Herbal Supplements - 699 - 519 / 2 - 360 / 18 - 1038 # Delivered</t>
  </si>
  <si>
    <t>46157 | OD260515738 - OI738 % Moringa Leaf 60 Tablets - HerbStrong / Herbal Supplements - 499 - 369 / 1 - 130 / 18 - 369 # Delivered</t>
  </si>
  <si>
    <t>46157 | OD260515739 - OI739 % Triphala 60 Tablets - AyurLife / Herbal Supplements - 399 - 299 / 2 - 200 / 18 - 598 # Delivered</t>
  </si>
  <si>
    <t>46157 | OD260515740 - OI740 % Ginger Extract 60 Caps - AyurLife / Herbal Supplements - 499 - 379 / 1 - 120 / 18 - 379 # Delivered</t>
  </si>
  <si>
    <t>46157 | OD260515741 - OI741 % Hemp Seeds 500g - NatureBite / Seeds &amp; Superfoods - 799 - 599 / 1 - 200 / 12 - 599 # Delivered</t>
  </si>
  <si>
    <t>46157 | OD260515742 - OI742 % White Sesame Seeds 500g - NatureBite / Seeds &amp; Superfoods - 349 - 259 / 2 - 180 / 12 - 518 # Delivered</t>
  </si>
  <si>
    <t>46157 | OD260515743 - OI743 % Sunflower Seeds 1kg - NatureBite / Seeds &amp; Superfoods - 799 - 599 / 1 - 200 / 12 - 599 # Delivered</t>
  </si>
  <si>
    <t>46157 | OD260515744 - OI744 % Natural Peanut Butter 1kg - FitFoods / Nut Butters - 799 - 599 / 1 - 200 / 12 - 599 # Delivered</t>
  </si>
  <si>
    <t>46157 | OD260515745 - OI745 % Almond Butter 500g - NutHarvest / Nut Butters - 899 - 699 / 2 - 400 / 12 - 1398 # Delivered</t>
  </si>
  <si>
    <t>46158 | OD260516746 - OI746 % Cashew Butter 500g - NutHarvest / Nut Butters - 999 - 749 / 1 - 250 / 12 - 749 # Delivered</t>
  </si>
  <si>
    <t>46158 | OD260516747 - OI747 % Dark Chocolate 500g - FitFoods / Healthy Snacks - 699 - 529 / 2 - 340 / 18 - 1058 # Delivered</t>
  </si>
  <si>
    <t>46158 | OD260516748 - OI748 % Protein Bars Pack of 12 - ProNutrition / Protein Snacks - 1199 - 899 / 1 - 300 / 18 - 899 # Delivered</t>
  </si>
  <si>
    <t>46158 | OD260516749 - OI749 % Protein Cookies Pack of 6 - ProNutrition / Protein Snacks - 699 - 519 / 2 - 360 / 18 - 1038 # Delivered</t>
  </si>
  <si>
    <t>46158 | OD260516750 - OI750 % Roasted Healthy Nuts Mix 500g - NutHarvest / Healthy Snacks - 799 - 599 / 1 - 200 / 12 - 599 # Shipped</t>
  </si>
  <si>
    <t>46158 | OD260516751 - OI751 % Roasted Makhana 500g - NatureBite / Healthy Snacks - 699 - 529 / 2 - 340 / 12 - 1058 # Delivered</t>
  </si>
  <si>
    <t>46158 | OD260516752 - OI752 % Premium Trail Mix 500g - NutHarvest / Healthy Snacks - 899 - 679 / 1 - 220 / 12 - 679 # Delivered</t>
  </si>
  <si>
    <t>46158 | OD260516753 - OI753 % Desiccated Coconut 500g - NatureBite / Superfoods - 449 - 329 / 2 - 240 / 12 - 658 # Delivered</t>
  </si>
  <si>
    <t>46158 | OD260516754 - OI754 % Raw Cacao Powder 250g - GreenFuel / Superfoods - 599 - 449 / 1 - 150 / 18 - 449 # Delivered</t>
  </si>
  <si>
    <t>46158 | OD260516755 - OI755 % Spirulina Powder 100g - GreenFuel / Superfoods - 699 - 519 / 1 - 180 / 18 - 519 # Delivered</t>
  </si>
  <si>
    <t>46158 | OD260516756 - OI756 % Wheatgrass Powder 100g - GreenFuel / Superfoods - 499 - 369 / 2 - 260 / 18 - 738 # Delivered</t>
  </si>
  <si>
    <t>46158 | OD260516757 - OI757 % Beetroot Powder 200g - GreenFuel / Superfoods - 599 - 449 / 1 - 150 / 18 - 449 # Returned</t>
  </si>
  <si>
    <t>46158 | OD260516758 - OI758 % Organic Cocoa Powder 250g - NatureBite / Baking &amp; Superfoods - 399 - 299 / 2 - 200 / 18 - 598 # Delivered</t>
  </si>
  <si>
    <t>46158 | OD260516759 - OI759 % Apple Cider Vinegar 500ml - HerbStrong / Wellness - 699 - 499 / 1 - 200 / 18 - 499 # Delivered</t>
  </si>
  <si>
    <t>46158 | OD260516760 - OI760 % Green Coffee Bean 60 Caps - HerbStrong / Wellness - 799 - 599 / 1 - 200 / 18 - 599 # Delivered</t>
  </si>
  <si>
    <t>46159 | OD260517761 - OI761 % Whey Protein 1kg Chocolate - MuscleMax / Protein - 2499 - 1999 / 2 - 1000 / 18 - 3998 # Delivered</t>
  </si>
  <si>
    <t>46159 | OD260517762 - OI762 % Plant Protein 1kg Vanilla - GreenFuel / Plant Protein - 2199 - 1699 / 1 - 500 / 18 - 1699 # Delivered</t>
  </si>
  <si>
    <t>46159 | OD260517763 - OI763 % Micellar Casein Protein 1kg - MuscleMax / Protein - 2899 - 2299 / 1 - 600 / 18 - 2299 # Delivered</t>
  </si>
  <si>
    <t>46159 | OD260517764 - OI764 % Whey Isolate 1kg - ProNutrition / Protein - 3299 - 2599 / 2 - 1400 / 18 - 5198 # Delivered</t>
  </si>
  <si>
    <t>46159 | OD260517765 - OI765 % Weight Gainer 3kg Chocolate - MassFuel / Weight Gainers - 3499 - 2699 / 1 - 800 / 18 - 2699 # Delivered</t>
  </si>
  <si>
    <t>46159 | OD260517766 - OI766 % Vitamin B12 60 Tablets - HealthFirst / Vitamins &amp; Supplements - 449 - 329 / 3 - 360 / 18 - 987 # Delivered</t>
  </si>
  <si>
    <t>46159 | OD260517767 - OI767 % Iron &amp; Folic Acid 60 Tabs - HealthFirst / Minerals - 399 - 299 / 2 - 200 / 18 - 598 # Delivered</t>
  </si>
  <si>
    <t>46159 | OD260517768 - OI768 % Calcium + D3 60 Tabs - HealthFirst / Minerals - 499 - 379 / 2 - 240 / 18 - 758 # Delivered</t>
  </si>
  <si>
    <t>46159 | OD260517769 - OI769 % Vitamin C 60 Tablets - HealthFirst / Vitamins &amp; Supplements - 399 - 289 / 2 - 220 / 18 - 578 # Delivered</t>
  </si>
  <si>
    <t>46159 | OD260517770 - OI770 % Biotin 60 Tablets - GlowWell / Beauty Supplements - 499 - 369 / 1 - 130 / 18 - 369 # Returned</t>
  </si>
  <si>
    <t>46159 | OD260517771 - OI771 % Hair Skin Nails Supplement - GlowWell / Beauty Supplements - 899 - 679 / 1 - 220 / 18 - 679 # Delivered</t>
  </si>
  <si>
    <t>46159 | OD260517772 - OI772 % CoQ10 60 Capsules - NutriLife / Vitamins &amp; Supplements - 1099 - 829 / 1 - 270 / 18 - 829 # Delivered</t>
  </si>
  <si>
    <t>46159 | OD260517773 - OI773 % Lutein &amp; Zeaxanthin 60 Caps - NutriLife / Eye Health - 899 - 679 / 1 - 220 / 18 - 679 # Delivered</t>
  </si>
  <si>
    <t>46159 | OD260517774 - OI774 % Milk Thistle 60 Caps - HerbStrong / Herbal Supplements - 799 - 599 / 2 - 400 / 18 - 1198 # Delivered</t>
  </si>
  <si>
    <t>46159 | OD260517775 - OI775 % Ginger Extract 60 Caps - AyurLife / Herbal Supplements - 499 - 379 / 1 - 120 / 18 - 379 # Delivered</t>
  </si>
  <si>
    <t>46160 | OD260518776 - OI776 % Chia Seeds 500g - NatureBite / Seeds &amp; Superfoods - 499 - 379 / 3 - 360 / 12 - 1137 # Delivered</t>
  </si>
  <si>
    <t>46160 | OD260518777 - OI777 % Flax Seeds 500g - NatureBite / Seeds &amp; Superfoods - 399 - 299 / 2 - 200 / 12 - 598 # Delivered</t>
  </si>
  <si>
    <t>46160 | OD260518778 - OI778 % Pumpkin Seeds 500g - NatureBite / Seeds &amp; Superfoods - 699 - 529 / 2 - 340 / 12 - 1058 # Delivered</t>
  </si>
  <si>
    <t>46160 | OD260518779 - OI779 % Premium Almonds 500g - NutHarvest / Dry Fruits - 899 - 699 / 2 - 400 / 12 - 1398 # Delivered</t>
  </si>
  <si>
    <t>46160 | OD260518780 - OI780 % California Walnuts 250g - NutHarvest / Dry Fruits - 799 - 619 / 1 - 180 / 12 - 619 # Delivered</t>
  </si>
  <si>
    <t>46160 | OD260518781 - OI781 % Fruit &amp; Nut Muesli 1kg - FitFoods / Breakfast Foods - 699 - 529 / 2 - 340 / 12 - 1058 # Delivered</t>
  </si>
  <si>
    <t>46160 | OD260518782 - OI782 % Rolled Oats 1kg - FitFoods / Breakfast Foods - 399 - 299 / 3 - 300 / 5 - 897 # Delivered</t>
  </si>
  <si>
    <t>46160 | OD260518783 - OI783 % Almond Granola 500g - NatureBite / Breakfast Foods - 599 - 449 / 2 - 300 / 12 - 898 # Shipped</t>
  </si>
  <si>
    <t>46160 | OD260518784 - OI784 % White Quinoa 500g - GreenFuel / Superfoods - 549 - 419 / 1 - 130 / 5 - 419 # Delivered</t>
  </si>
  <si>
    <t>46160 | OD260518785 - OI785 % Raw Forest Honey 500g - NatureBite / Natural Foods - 699 - 549 / 2 - 300 / 5 - 1098 # Delivered</t>
  </si>
  <si>
    <t>46160 | OD260518786 - OI786 % MCT Oil 500ml - FitFuel / Health Foods - 999 - 749 / 1 - 250 / 18 - 749 # Delivered</t>
  </si>
  <si>
    <t>46160 | OD260518787 - OI787 % Protein Bars Pack of 12 - ProNutrition / Protein Snacks - 1199 - 899 / 2 - 600 / 18 - 1798 # Delivered</t>
  </si>
  <si>
    <t>46160 | OD260518788 - OI788 % Roasted Makhana 500g - NatureBite / Healthy Snacks - 699 - 529 / 1 - 170 / 12 - 529 # Delivered</t>
  </si>
  <si>
    <t>46160 | OD260518789 - OI789 % Premium Trail Mix 500g - NutHarvest / Healthy Snacks - 899 - 679 / 2 - 440 / 12 - 1358 # Returned</t>
  </si>
  <si>
    <t>46160 | OD260518790 - OI790 % Raw Cacao Powder 250g - GreenFuel / Superfoods - 599 - 449 / 1 - 150 / 18 - 449 # Delivered</t>
  </si>
  <si>
    <t>46160 | OD260518791 - OI791 % Spirulina Powder 100g - GreenFuel / Superfoods - 699 - 519 / 2 - 360 / 18 - 1038 # Delivered</t>
  </si>
  <si>
    <t>46160 | OD260518792 - OI792 % Wheatgrass Powder 100g - GreenFuel / Superfoods - 499 - 369 / 1 - 130 / 18 - 369 # Delivered</t>
  </si>
  <si>
    <t>46160 | OD260518793 - OI793 % Apple Cider Vinegar 500ml - HerbStrong / Wellness - 699 - 499 / 2 - 400 / 18 - 998 # Delivered</t>
  </si>
  <si>
    <t>46160 | OD260518794 - OI794 % Green Coffee Bean 60 Caps - HerbStrong / Wellness - 799 - 599 / 1 - 200 / 18 - 599 # Delivered</t>
  </si>
  <si>
    <t>46160 | OD260518795 - OI795 % Turmeric Curcumin 60 Caps - HerbStrong / Herbal Supplements - 699 - 519 / 1 - 180 / 18 - 519 # Delivered</t>
  </si>
  <si>
    <t>46160 | OD260518796 - OI796 % Moringa Leaf 60 Tablets - HerbStrong / Herbal Supplements - 499 - 369 / 2 - 260 / 18 - 738 # Delivered</t>
  </si>
  <si>
    <t>46160 | OD260518797 - OI797 % Triphala 60 Tablets - AyurLife / Herbal Supplements - 399 - 299 / 1 - 100 / 18 - 299 # Delivered</t>
  </si>
  <si>
    <t>46160 | OD260518798 - OI798 % Almond Butter 500g - NutHarvest / Nut Butters - 899 - 699 / 1 - 200 / 12 - 699 # Delivered</t>
  </si>
  <si>
    <t>46160 | OD260518799 - OI799 % Dark Chocolate 500g - FitFoods / Healthy Snacks - 699 - 529 / 2 - 340 / 18 - 1058 # Delivered</t>
  </si>
  <si>
    <t>46160 | OD260518800 - OI800 % Protein Cookies Pack of 6 - ProNutrition / Protein Snacks - 699 - 519 / 1 - 180 / 18 - 519 # Delivered</t>
  </si>
  <si>
    <t>46161 | OD260519801 - OI801 % Whey Protein 1kg Coffee - MuscleMax / Protein - 2599 - 2049 / 1 - 550 / 18 - 2049 # Delivered</t>
  </si>
  <si>
    <t>46161 | OD260519802 - OI802 % Plant Protein 1kg Vanilla - GreenFuel / Plant Protein - 2199 - 1699 / 2 - 1000 / 18 - 3398 # Delivered</t>
  </si>
  <si>
    <t>46161 | OD260519803 - OI803 % Whey Isolate 1kg - ProNutrition / Protein - 3299 - 2599 / 1 - 700 / 18 - 2599 # Delivered</t>
  </si>
  <si>
    <t>46161 | OD260519804 - OI804 % Pre Workout 300g - PowerFuel / Sports Nutrition - 1299 - 999 / 1 - 300 / 18 - 999 # Delivered</t>
  </si>
  <si>
    <t>46161 | OD260519805 - OI805 % L-Carnitine 60 Capsules - PowerFuel / Sports Nutrition - 999 - 749 / 2 - 500 / 18 - 1498 # Delivered</t>
  </si>
  <si>
    <t>46161 | OD260519806 - OI806 % Zinc Magnesium B6 90 Caps - NutriLife / Minerals - 899 - 699 / 1 - 200 / 18 - 699 # Shipped</t>
  </si>
  <si>
    <t>46161 | OD260519807 - OI807 % Vitamin B12 60 Tablets - HealthFirst / Vitamins &amp; Supplements - 449 - 329 / 2 - 240 / 18 - 658 # Delivered</t>
  </si>
  <si>
    <t>46161 | OD260519808 - OI808 % Vitamin C 60 Tablets - HealthFirst / Vitamins &amp; Supplements - 399 - 289 / 3 - 330 / 18 - 867 # Delivered</t>
  </si>
  <si>
    <t>46161 | OD260519809 - OI809 % CoQ10 60 Capsules - NutriLife / Vitamins &amp; Supplements - 1099 - 829 / 1 - 270 / 18 - 829 # Delivered</t>
  </si>
  <si>
    <t>46161 | OD260519810 - OI810 % Biotin 60 Tablets - GlowWell / Beauty Supplements - 499 - 369 / 2 - 260 / 18 - 738 # Delivered</t>
  </si>
  <si>
    <t>46161 | OD260519811 - OI811 % Iron &amp; Folic Acid 60 Tabs - HealthFirst / Minerals - 399 - 299 / 1 - 100 / 18 - 299 # Delivered</t>
  </si>
  <si>
    <t>46161 | OD260519812 - OI812 % Calcium + D3 60 Tabs - HealthFirst / Minerals - 499 - 379 / 2 - 240 / 18 - 758 # Delivered</t>
  </si>
  <si>
    <t>46161 | OD260519813 - OI813 % Lutein &amp; Zeaxanthin 60 Caps - NutriLife / Eye Health - 899 - 679 / 1 - 220 / 18 - 679 # Returned</t>
  </si>
  <si>
    <t>46161 | OD260519814 - OI814 % Milk Thistle 60 Caps - HerbStrong / Herbal Supplements - 799 - 599 / 1 - 200 / 18 - 599 # Delivered</t>
  </si>
  <si>
    <t>46161 | OD260519815 - OI815 % Turmeric Curcumin 60 Caps - HerbStrong / Herbal Supplements - 699 - 519 / 2 - 360 / 18 - 1038 # Delivered</t>
  </si>
  <si>
    <t>46161 | OD260519816 - OI816 % Ashwagandha 90 Capsules - HerbStrong / Herbal Supplements - 899 - 679 / 1 - 220 / 18 - 679 # Delivered</t>
  </si>
  <si>
    <t>46162 | OD260520817 - OI817 % Chia Seeds 500g - NatureBite / Seeds &amp; Superfoods - 499 - 379 / 2 - 240 / 12 - 758 # Delivered</t>
  </si>
  <si>
    <t>46162 | OD260520818 - OI818 % Flax Seeds 500g - NatureBite / Seeds &amp; Superfoods - 399 - 299 / 3 - 300 / 12 - 897 # Delivered</t>
  </si>
  <si>
    <t>46162 | OD260520819 - OI819 % Pumpkin Seeds 500g - NatureBite / Seeds &amp; Superfoods - 699 - 529 / 1 - 170 / 12 - 529 # Delivered</t>
  </si>
  <si>
    <t>46162 | OD260520820 - OI820 % Hemp Seeds 500g - NatureBite / Seeds &amp; Superfoods - 799 - 599 / 1 - 200 / 12 - 599 # Delivered</t>
  </si>
  <si>
    <t>46162 | OD260520821 - OI821 % White Quinoa 500g - GreenFuel / Superfoods - 549 - 419 / 2 - 260 / 5 - 838 # Delivered</t>
  </si>
  <si>
    <t>46162 | OD260520822 - OI822 % Premium Almonds 500g - NutHarvest / Dry Fruits - 899 - 699 / 1 - 200 / 12 - 699 # Delivered</t>
  </si>
  <si>
    <t>46162 | OD260520823 - OI823 % California Walnuts 250g - NutHarvest / Dry Fruits - 799 - 619 / 2 - 360 / 12 - 1238 # Delivered</t>
  </si>
  <si>
    <t>46162 | OD260520824 - OI824 % Premium Cashews 500g - NutHarvest / Dry Fruits - 999 - 779 / 1 - 220 / 12 - 779 # Shipped</t>
  </si>
  <si>
    <t>46162 | OD260520825 - OI825 % Seedless Dates 500g - NatureBite / Dry Fruits - 449 - 339 / 2 - 220 / 12 - 678 # Delivered</t>
  </si>
  <si>
    <t>46162 | OD260520826 - OI826 % Premium Raisins 500g - NutHarvest / Dry Fruits - 499 - 369 / 1 - 130 / 12 - 369 # Delivered</t>
  </si>
  <si>
    <t>46162 | OD260520827 - OI827 % Fruit &amp; Nut Muesli 1kg - FitFoods / Breakfast Foods - 699 - 529 / 1 - 170 / 12 - 529 # Delivered</t>
  </si>
  <si>
    <t>46162 | OD260520828 - OI828 % Rolled Oats 1kg - FitFoods / Breakfast Foods - 399 - 299 / 2 - 200 / 5 - 598 # Delivered</t>
  </si>
  <si>
    <t>46162 | OD260520829 - OI829 % Almond Granola 500g - NatureBite / Breakfast Foods - 599 - 449 / 2 - 300 / 12 - 898 # Delivered</t>
  </si>
  <si>
    <t>46162 | OD260520830 - OI830 % High Protein Granola 400g - ProNutrition / Protein Foods - 799 - 599 / 1 - 200 / 18 - 599 # Delivered</t>
  </si>
  <si>
    <t>46163 | OD260521831 - OI831 % Natural Peanut Butter 500g - FitFoods / Nut Butters - 449 - 329 / 3 - 360 / 12 - 987 # Delivered</t>
  </si>
  <si>
    <t>46163 | OD260521832 - OI832 % Almond Butter 500g - NutHarvest / Nut Butters - 899 - 699 / 1 - 200 / 12 - 699 # Delivered</t>
  </si>
  <si>
    <t>46163 | OD260521833 - OI833 % Cashew Butter 500g - NutHarvest / Nut Butters - 999 - 749 / 1 - 250 / 12 - 749 # Delivered</t>
  </si>
  <si>
    <t>46163 | OD260521834 - OI834 % Dark Chocolate 500g - FitFoods / Healthy Snacks - 699 - 529 / 2 - 340 / 18 - 1058 # Delivered</t>
  </si>
  <si>
    <t>46163 | OD260521835 - OI835 % Protein Bars Pack of 12 - ProNutrition / Protein Snacks - 1199 - 899 / 2 - 600 / 18 - 1798 # Delivered</t>
  </si>
  <si>
    <t>46163 | OD260521836 - OI836 % Protein Cookies Pack of 6 - ProNutrition / Protein Snacks - 699 - 519 / 1 - 180 / 18 - 519 # Delivered</t>
  </si>
  <si>
    <t>46163 | OD260521837 - OI837 % Roasted Makhana 500g - NatureBite / Healthy Snacks - 699 - 529 / 2 - 340 / 12 - 1058 # Delivered</t>
  </si>
  <si>
    <t>46163 | OD260521838 - OI838 % Premium Trail Mix 500g - NutHarvest / Healthy Snacks - 899 - 679 / 1 - 220 / 12 - 679 # Returned</t>
  </si>
  <si>
    <t>46163 | OD260521839 - OI839 % Roasted Healthy Nuts Mix 500g - NutHarvest / Healthy Snacks - 799 - 599 / 2 - 400 / 12 - 1198 # Delivered</t>
  </si>
  <si>
    <t>46163 | OD260521840 - OI840 % Desiccated Coconut 500g - NatureBite / Superfoods - 449 - 329 / 1 - 120 / 12 - 329 # Delivered</t>
  </si>
  <si>
    <t>46163 | OD260521841 - OI841 % Raw Cacao Powder 250g - GreenFuel / Superfoods - 599 - 449 / 2 - 300 / 18 - 898 # Delivered</t>
  </si>
  <si>
    <t>46163 | OD260521842 - OI842 % Spirulina Powder 100g - GreenFuel / Superfoods - 699 - 519 / 1 - 180 / 18 - 519 # Delivered</t>
  </si>
  <si>
    <t>46163 | OD260521843 - OI843 % Wheatgrass Powder 100g - GreenFuel / Superfoods - 499 - 369 / 2 - 260 / 18 - 738 # Delivered</t>
  </si>
  <si>
    <t>46163 | OD260521844 - OI844 % Beetroot Powder 200g - GreenFuel / Superfoods - 599 - 449 / 1 - 150 / 18 - 449 # Shipped</t>
  </si>
  <si>
    <t>46163 | OD260521845 - OI845 % Moringa Powder 100g - HerbStrong / Superfoods - 499 - 369 / 1 - 130 / 18 - 369 # Delivered</t>
  </si>
  <si>
    <t>46164 | OD260522846 - OI846 % Apple Cider Vinegar 500ml - HerbStrong / Wellness - 699 - 499 / 2 - 400 / 18 - 998 # Delivered</t>
  </si>
  <si>
    <t>46164 | OD260522847 - OI847 % Green Coffee Bean 60 Caps - HerbStrong / Wellness - 799 - 599 / 1 - 200 / 18 - 599 # Delivered</t>
  </si>
  <si>
    <t>46164 | OD260522848 - OI848 % Apple Cider Vinegar Gummies 60 - HerbStrong / Wellness - 899 - 679 / 2 - 440 / 18 - 1358 # Delivered</t>
  </si>
  <si>
    <t>46164 | OD260522849 - OI849 % Immunity Support Tablets 60 - HealthFirst / Wellness - 699 - 529 / 1 - 170 / 18 - 529 # Delivered</t>
  </si>
  <si>
    <t>46164 | OD260522850 - OI850 % Sleep Support Capsules 60 - NutriLife / Wellness - 799 - 599 / 1 - 200 / 18 - 599 # Delivered</t>
  </si>
  <si>
    <t>46164 | OD260522851 - OI851 % Digestive Enzyme Capsules 60 - GutCare / Digestive Health - 899 - 679 / 2 - 440 / 18 - 1358 # Delivered</t>
  </si>
  <si>
    <t>46164 | OD260522852 - OI852 % Dietary Fiber 500g - GutCare / Digestive Health - 649 - 469 / 3 - 540 / 18 - 1407 # Delivered</t>
  </si>
  <si>
    <t>46164 | OD260522853 - OI853 % Probiotic 30 Capsules - GutCare / Probiotics - 999 - 749 / 1 - 250 / 18 - 749 # Returned</t>
  </si>
  <si>
    <t>46164 | OD260522854 - OI854 % Psyllium Husk 250g - GutCare / Digestive Health - 499 - 379 / 2 - 240 / 5 - 758 # Delivered</t>
  </si>
  <si>
    <t>46164 | OD260522855 - OI855 % Digestive Enzymes 60 Tabs - GutCare / Digestive Health - 699 - 519 / 1 - 180 / 18 - 519 # Delivered</t>
  </si>
  <si>
    <t>46164 | OD260522856 - OI856 % Marine Collagen 200g - GlowWell / Beauty Supplements - 1299 - 979 / 2 - 640 / 18 - 1958 # Delivered</t>
  </si>
  <si>
    <t>46164 | OD260522857 - OI857 % Hair Skin Nails Supplement - GlowWell / Beauty Supplements - 899 - 679 / 1 - 220 / 18 - 679 # Delivered</t>
  </si>
  <si>
    <t>46164 | OD260522858 - OI858 % Biotin 60 Tablets - GlowWell / Beauty Supplements - 499 - 369 / 2 - 260 / 18 - 738 # Delivered</t>
  </si>
  <si>
    <t>46164 | OD260522859 - OI859 % Vitamin C 60 Tablets - HealthFirst / Vitamins &amp; Supplements - 399 - 289 / 2 - 220 / 18 - 578 # Delivered</t>
  </si>
  <si>
    <t>46164 | OD260522860 - OI860 % Vitamin D3 60 Tablets - HealthFirst / Vitamins &amp; Supplements - 399 - 279 / 3 - 360 / 18 - 837 # Delivered</t>
  </si>
  <si>
    <t>46165 | OD260523861 - OI861 % Magnesium Glycinate 60 Caps - NutriLife / Minerals - 799 - 579 / 2 - 440 / 18 - 1158 # Delivered</t>
  </si>
  <si>
    <t>46165 | OD260523862 - OI862 % Zinc 60 Tablets - NutriLife / Minerals - 349 - 239 / 3 - 330 / 18 - 717 # Delivered</t>
  </si>
  <si>
    <t>46165 | OD260523863 - OI863 % Calcium + D3 60 Tabs - HealthFirst / Minerals - 499 - 379 / 1 - 120 / 18 - 379 # Delivered</t>
  </si>
  <si>
    <t>46165 | OD260523864 - OI864 % Iron &amp; Folic Acid 60 Tabs - HealthFirst / Minerals - 399 - 299 / 2 - 200 / 18 - 598 # Delivered</t>
  </si>
  <si>
    <t>46165 | OD260523865 - OI865 % Electrolyte Tablets 30 - FitFuel / Sports Nutrition - 599 - 449 / 2 - 300 / 18 - 898 # Delivered</t>
  </si>
  <si>
    <t>46165 | OD260523866 - OI866 % BCAA Powder 250g Orange - PowerFuel / Sports Nutrition - 1099 - 819 / 2 - 560 / 18 - 1638 # Delivered</t>
  </si>
  <si>
    <t>46165 | OD260523867 - OI867 % Pre Workout 300g - PowerFuel / Sports Nutrition - 1299 - 999 / 1 - 300 / 18 - 999 # Delivered</t>
  </si>
  <si>
    <t>46165 | OD260523868 - OI868 % Creatine Monohydrate 250g - PowerFuel / Sports Nutrition - 899 - 679 / 3 - 660 / 18 - 2037 # Delivered</t>
  </si>
  <si>
    <t>46165 | OD260523869 - OI869 % L-Carnitine 60 Capsules - PowerFuel / Sports Nutrition - 999 - 749 / 1 - 250 / 18 - 749 # Shipped</t>
  </si>
  <si>
    <t>46165 | OD260523870 - OI870 % Weight Gainer 3kg Chocolate - MassFuel / Weight Gainers - 3499 - 2699 / 1 - 800 / 18 - 2699 # Delivered</t>
  </si>
  <si>
    <t>46165 | OD260523871 - OI871 % Whey Protein 500g Strawberry - ProNutrition / Protein - 1499 - 1149 / 2 - 700 / 18 - 2298 # Delivered</t>
  </si>
  <si>
    <t>46165 | OD260523872 - OI872 % Micellar Casein Protein 1kg - MuscleMax / Protein - 2899 - 2299 / 1 - 600 / 18 - 2299 # Delivered</t>
  </si>
  <si>
    <t>46165 | OD260523873 - OI873 % Protein Bars Pack of 12 - ProNutrition / Protein Snacks - 1199 - 899 / 1 - 300 / 18 - 899 # Returned</t>
  </si>
  <si>
    <t>46165 | OD260523874 - OI874 % Protein Cookies Pack of 6 - ProNutrition / Protein Snacks - 699 - 519 / 2 - 360 / 18 - 1038 # Delivered</t>
  </si>
  <si>
    <t>46165 | OD260523875 - OI875 % Natural Peanut Butter 500g - FitFoods / Nut Butters - 449 - 329 / 2 - 240 / 12 - 658 # Delivered</t>
  </si>
  <si>
    <t>46166 | OD260524876 - OI876 % Premium Almonds 500g - NutHarvest / Dry Fruits - 899 - 699 / 1 - 200 / 12 - 699 # Delivered</t>
  </si>
  <si>
    <t>46166 | OD260524877 - OI877 % Premium Cashews 500g - NutHarvest / Dry Fruits - 999 - 779 / 2 - 440 / 12 - 1558 # Delivered</t>
  </si>
  <si>
    <t>46166 | OD260524878 - OI878 % California Walnuts 250g - NutHarvest / Dry Fruits - 799 - 619 / 1 - 180 / 12 - 619 # Delivered</t>
  </si>
  <si>
    <t>46166 | OD260524879 - OI879 % Seedless Dates 500g - NatureBite / Dry Fruits - 449 - 339 / 2 - 220 / 12 - 678 # Delivered</t>
  </si>
  <si>
    <t>46166 | OD260524880 - OI880 % Premium Raisins 500g - NutHarvest / Dry Fruits - 499 - 369 / 2 - 260 / 12 - 738 # Delivered</t>
  </si>
  <si>
    <t>46166 | OD260524881 - OI881 % Chia Seeds 500g - NatureBite / Seeds &amp; Superfoods - 499 - 379 / 1 - 120 / 12 - 379 # Delivered</t>
  </si>
  <si>
    <t>46166 | OD260524882 - OI882 % Pumpkin Seeds 500g - NatureBite / Seeds &amp; Superfoods - 699 - 529 / 2 - 340 / 12 - 1058 # Delivered</t>
  </si>
  <si>
    <t>46166 | OD260524883 - OI883 % Hemp Seeds 500g - NatureBite / Seeds &amp; Superfoods - 799 - 599 / 1 - 200 / 12 - 599 # Delivered</t>
  </si>
  <si>
    <t>46166 | OD260524884 - OI884 % White Quinoa 500g - GreenFuel / Superfoods - 549 - 419 / 2 - 260 / 5 - 838 # Delivered</t>
  </si>
  <si>
    <t>46166 | OD260524885 - OI885 % Raw Forest Honey 500g - NatureBite / Natural Foods - 699 - 549 / 1 - 150 / 5 - 549 # Shipped</t>
  </si>
  <si>
    <t>46166 | OD260524886 - OI886 % Fruit &amp; Nut Muesli 1kg - FitFoods / Breakfast Foods - 699 - 529 / 2 - 340 / 12 - 1058 # Delivered</t>
  </si>
  <si>
    <t>46166 | OD260524887 - OI887 % Rolled Oats 1kg - FitFoods / Breakfast Foods - 399 - 299 / 2 - 200 / 5 - 598 # Delivered</t>
  </si>
  <si>
    <t>46166 | OD260524888 - OI888 % Almond Granola 500g - NatureBite / Breakfast Foods - 599 - 449 / 1 - 150 / 12 - 449 # Delivered</t>
  </si>
  <si>
    <t>46166 | OD260524889 - OI889 % Roasted Makhana 500g - NatureBite / Healthy Snacks - 699 - 529 / 2 - 340 / 12 - 1058 # Delivered</t>
  </si>
  <si>
    <t>46166 | OD260524890 - OI890 % Premium Trail Mix 500g - NutHarvest / Healthy Snacks - 899 - 679 / 1 - 220 / 12 - 679 # Delivered</t>
  </si>
  <si>
    <t>46166 | OD260524891 - OI891 % Dark Chocolate 500g - FitFoods / Healthy Snacks - 699 - 529 / 2 - 340 / 18 - 1058 # Delivered</t>
  </si>
  <si>
    <t>46166 | OD260524892 - OI892 % Roasted Healthy Nuts Mix 500g - NutHarvest / Healthy Snacks - 799 - 599 / 1 - 200 / 12 - 599 # Delivered</t>
  </si>
  <si>
    <t>46166 | OD260524893 - OI893 % Apple Cider Vinegar 500ml - HerbStrong / Wellness - 699 - 499 / 2 - 400 / 18 - 998 # Delivered</t>
  </si>
  <si>
    <t>46166 | OD260524894 - OI894 % Apple Cider Vinegar Gummies 60 - HerbStrong / Wellness - 899 - 679 / 1 - 220 / 18 - 679 # Returned</t>
  </si>
  <si>
    <t>46166 | OD260524895 - OI895 % Immunity Support Tablets 60 - HealthFirst / Wellness - 699 - 529 / 1 - 170 / 18 - 529 # Delivered</t>
  </si>
  <si>
    <t>46166 | OD260524896 - OI896 % Sleep Support Capsules 60 - NutriLife / Wellness - 799 - 599 / 2 - 400 / 18 - 1198 # Delivered</t>
  </si>
  <si>
    <t>46166 | OD260524897 - OI897 % Digestive Enzyme Capsules 60 - GutCare / Digestive Health - 899 - 679 / 1 - 220 / 18 - 679 # Delivered</t>
  </si>
  <si>
    <t>46166 | OD260524898 - OI898 % Psyllium Husk 250g - GutCare / Digestive Health - 499 - 379 / 2 - 240 / 5 - 758 # Delivered</t>
  </si>
  <si>
    <t>46166 | OD260524899 - OI899 % Marine Collagen 200g - GlowWell / Beauty Supplements - 1299 - 979 / 1 - 320 / 18 - 979 # Delivered</t>
  </si>
  <si>
    <t>46166 | OD260524900 - OI900 % Hair Skin Nails Supplement - GlowWell / Beauty Supplements - 899 - 679 / 1 - 220 / 18 - 679 # Delivered</t>
  </si>
  <si>
    <t>46167 | OD260525901 - OI901 % Whey Protein 1kg Chocolate - MuscleMax / Protein - 2499 - 1999 / 1 - 500 / 18 - 1999 # Delivered</t>
  </si>
  <si>
    <t>46167 | OD260525902 - OI902 % Plant Protein 1kg Vanilla - GreenFuel / Plant Protein - 2199 - 1699 / 1 - 500 / 18 - 1699 # Delivered</t>
  </si>
  <si>
    <t>46167 | OD260525903 - OI903 % Whey Isolate 1kg - ProNutrition / Protein - 3299 - 2599 / 2 - 1400 / 18 - 5198 # Delivered</t>
  </si>
  <si>
    <t>46167 | OD260525904 - OI904 % Micellar Casein Protein 1kg - MuscleMax / Protein - 2899 - 2299 / 1 - 600 / 18 - 2299 # Shipped</t>
  </si>
  <si>
    <t>46167 | OD260525905 - OI905 % Weight Gainer 3kg Chocolate - MassFuel / Weight Gainers - 3499 - 2699 / 1 - 800 / 18 - 2699 # Delivered</t>
  </si>
  <si>
    <t>46167 | OD260525906 - OI906 % Pre Workout 300g - PowerFuel / Sports Nutrition - 1299 - 999 / 2 - 600 / 18 - 1998 # Delivered</t>
  </si>
  <si>
    <t>46167 | OD260525907 - OI907 % Creatine Monohydrate 250g - PowerFuel / Sports Nutrition - 899 - 679 / 3 - 660 / 18 - 2037 # Delivered</t>
  </si>
  <si>
    <t>46167 | OD260525908 - OI908 % BCAA Powder 250g Orange - PowerFuel / Sports Nutrition - 1099 - 819 / 1 - 280 / 18 - 819 # Delivered</t>
  </si>
  <si>
    <t>46167 | OD260525909 - OI909 % Electrolyte Tablets 30 - FitFuel / Sports Nutrition - 599 - 449 / 2 - 300 / 18 - 898 # Delivered</t>
  </si>
  <si>
    <t>46167 | OD260525910 - OI910 % L-Carnitine 60 Capsules - PowerFuel / Sports Nutrition - 999 - 749 / 1 - 250 / 18 - 749 # Delivered</t>
  </si>
  <si>
    <t>46167 | OD260525911 - OI911 % Omega 3 Fish Oil 60 Capsules - NutriLife / Vitamins &amp; Supplements - 699 - 519 / 2 - 360 / 18 - 1038 # Delivered</t>
  </si>
  <si>
    <t>46167 | OD260525912 - OI912 % Daily Multivitamin 60 Tablets - HealthFirst / Multivitamins - 599 - 429 / 2 - 340 / 18 - 858 # Delivered</t>
  </si>
  <si>
    <t>46167 | OD260525913 - OI913 % Vitamin D3 60 Tablets - HealthFirst / Vitamins &amp; Supplements - 399 - 279 / 3 - 360 / 18 - 837 # Delivered</t>
  </si>
  <si>
    <t>46167 | OD260525914 - OI914 % Vitamin B12 60 Tablets - HealthFirst / Vitamins &amp; Supplements - 449 - 329 / 1 - 120 / 18 - 329 # Returned</t>
  </si>
  <si>
    <t>46167 | OD260525915 - OI915 % Vitamin C 60 Tablets - HealthFirst / Vitamins &amp; Supplements - 399 - 289 / 2 - 220 / 18 - 578 # Delivered</t>
  </si>
  <si>
    <t>46167 | OD260525916 - OI916 % Zinc Magnesium B6 90 Caps - NutriLife / Minerals - 899 - 699 / 1 - 200 / 18 - 699 # Delivered</t>
  </si>
  <si>
    <t>46168 | OD260526917 - OI917 % Magnesium Glycinate 60 Caps - NutriLife / Minerals - 799 - 579 / 2 - 440 / 18 - 1158 # Delivered</t>
  </si>
  <si>
    <t>46168 | OD260526918 - OI918 % Calcium + D3 60 Tabs - HealthFirst / Minerals - 499 - 379 / 2 - 240 / 18 - 758 # Delivered</t>
  </si>
  <si>
    <t>46168 | OD260526919 - OI919 % Iron &amp; Folic Acid 60 Tabs - HealthFirst / Minerals - 399 - 299 / 1 - 100 / 18 - 299 # Delivered</t>
  </si>
  <si>
    <t>46168 | OD260526920 - OI920 % CoQ10 60 Capsules - NutriLife / Vitamins &amp; Supplements - 1099 - 829 / 1 - 270 / 18 - 829 # Delivered</t>
  </si>
  <si>
    <t>46168 | OD260526921 - OI921 % Lutein &amp; Zeaxanthin 60 Caps - NutriLife / Eye Health - 899 - 679 / 1 - 220 / 18 - 679 # Delivered</t>
  </si>
  <si>
    <t>46168 | OD260526922 - OI922 % Biotin 60 Tablets - GlowWell / Beauty Supplements - 499 - 369 / 2 - 260 / 18 - 738 # Delivered</t>
  </si>
  <si>
    <t>46168 | OD260526923 - OI923 % Marine Collagen 200g - GlowWell / Beauty Supplements - 1299 - 979 / 1 - 320 / 18 - 979 # Delivered</t>
  </si>
  <si>
    <t>46168 | OD260526924 - OI924 % Hair Skin Nails Supplement - GlowWell / Beauty Supplements - 899 - 679 / 2 - 440 / 18 - 1358 # Shipped</t>
  </si>
  <si>
    <t>46168 | OD260526925 - OI925 % Ashwagandha 90 Capsules - HerbStrong / Herbal Supplements - 899 - 679 / 1 - 220 / 18 - 679 # Delivered</t>
  </si>
  <si>
    <t>46168 | OD260526926 - OI926 % Turmeric Curcumin 60 Caps - HerbStrong / Herbal Supplements - 699 - 519 / 2 - 360 / 18 - 1038 # Delivered</t>
  </si>
  <si>
    <t>46168 | OD260526927 - OI927 % Moringa Powder 100g - HerbStrong / Superfoods - 499 - 369 / 1 - 130 / 18 - 369 # Delivered</t>
  </si>
  <si>
    <t>46168 | OD260526928 - OI928 % Triphala 60 Tablets - AyurLife / Herbal Supplements - 399 - 299 / 2 - 200 / 18 - 598 # Delivered</t>
  </si>
  <si>
    <t>46168 | OD260526929 - OI929 % Milk Thistle 60 Caps - HerbStrong / Herbal Supplements - 799 - 599 / 1 - 200 / 18 - 599 # Delivered</t>
  </si>
  <si>
    <t>46168 | OD260526930 - OI930 % Ginger Extract 60 Caps - AyurLife / Herbal Supplements - 499 - 379 / 1 - 120 / 18 - 379 # Delivered</t>
  </si>
  <si>
    <t>46169 | OD260527931 - OI931 % Chia Seeds 500g - NatureBite / Seeds &amp; Superfoods - 499 - 379 / 2 - 240 / 12 - 758 # Delivered</t>
  </si>
  <si>
    <t>46169 | OD260527932 - OI932 % Flax Seeds 500g - NatureBite / Seeds &amp; Superfoods - 399 - 299 / 2 - 200 / 12 - 598 # Delivered</t>
  </si>
  <si>
    <t>46169 | OD260527933 - OI933 % Pumpkin Seeds 500g - NatureBite / Seeds &amp; Superfoods - 699 - 529 / 1 - 170 / 12 - 529 # Delivered</t>
  </si>
  <si>
    <t>46169 | OD260527934 - OI934 % Sunflower Seeds 500g - NatureBite / Seeds &amp; Superfoods - 499 - 369 / 3 - 390 / 12 - 1107 # Delivered</t>
  </si>
  <si>
    <t>46169 | OD260527935 - OI935 % Hemp Seeds 500g - NatureBite / Seeds &amp; Superfoods - 799 - 599 / 1 - 200 / 12 - 599 # Delivered</t>
  </si>
  <si>
    <t>46169 | OD260527936 - OI936 % White Quinoa 500g - GreenFuel / Superfoods - 549 - 419 / 2 - 260 / 5 - 838 # Delivered</t>
  </si>
  <si>
    <t>46169 | OD260527937 - OI937 % Raw Cacao Powder 250g - GreenFuel / Superfoods - 599 - 449 / 1 - 150 / 18 - 449 # Delivered</t>
  </si>
  <si>
    <t>46169 | OD260527938 - OI938 % Spirulina Powder 100g - GreenFuel / Superfoods - 699 - 519 / 1 - 180 / 18 - 519 # Returned</t>
  </si>
  <si>
    <t>46169 | OD260527939 - OI939 % Wheatgrass Powder 100g - GreenFuel / Superfoods - 499 - 369 / 2 - 260 / 18 - 738 # Delivered</t>
  </si>
  <si>
    <t>46169 | OD260527940 - OI940 % Beetroot Powder 200g - GreenFuel / Superfoods - 599 - 449 / 1 - 150 / 18 - 449 # Delivered</t>
  </si>
  <si>
    <t>46169 | OD260527941 - OI941 % Premium Almonds 500g - NutHarvest / Dry Fruits - 899 - 699 / 1 - 200 / 12 - 699 # Delivered</t>
  </si>
  <si>
    <t>46169 | OD260527942 - OI942 % California Walnuts 250g - NutHarvest / Dry Fruits - 799 - 619 / 2 - 360 / 12 - 1238 # Delivered</t>
  </si>
  <si>
    <t>46169 | OD260527943 - OI943 % Premium Cashews 500g - NutHarvest / Dry Fruits - 999 - 779 / 1 - 220 / 12 - 779 # Delivered</t>
  </si>
  <si>
    <t>46169 | OD260527944 - OI944 % Seedless Dates 500g - NatureBite / Dry Fruits - 449 - 339 / 2 - 220 / 12 - 678 # Shipped</t>
  </si>
  <si>
    <t>46169 | OD260527945 - OI945 % Premium Raisins 500g - NutHarvest / Dry Fruits - 499 - 369 / 2 - 260 / 12 - 738 # Delivered</t>
  </si>
  <si>
    <t>46170 | OD260528946 - OI946 % Natural Peanut Butter 500g - FitFoods / Nut Butters - 449 - 329 / 2 - 240 / 12 - 658 # Delivered</t>
  </si>
  <si>
    <t>46170 | OD260528947 - OI947 % Almond Butter 500g - NutHarvest / Nut Butters - 899 - 699 / 1 - 200 / 12 - 699 # Delivered</t>
  </si>
  <si>
    <t>46170 | OD260528948 - OI948 % Cashew Butter 500g - NutHarvest / Nut Butters - 999 - 749 / 2 - 500 / 12 - 1498 # Delivered</t>
  </si>
  <si>
    <t>46170 | OD260528949 - OI949 % Sesame Tahini 300g - NatureBite / Nut &amp; Seed Butters - 499 - 379 / 1 - 120 / 12 - 379 # Delivered</t>
  </si>
  <si>
    <t>46170 | OD260528950 - OI950 % Dark Chocolate 500g - FitFoods / Healthy Snacks - 699 - 529 / 1 - 170 / 18 - 529 # Delivered</t>
  </si>
  <si>
    <t>46170 | OD260528951 - OI951 % Protein Bars Pack of 12 - ProNutrition / Protein Snacks - 1199 - 899 / 2 - 600 / 18 - 1798 # Delivered</t>
  </si>
  <si>
    <t>46170 | OD260528952 - OI952 % Protein Cookies Pack of 6 - ProNutrition / Protein Snacks - 699 - 519 / 2 - 360 / 18 - 1038 # Delivered</t>
  </si>
  <si>
    <t>46170 | OD260528953 - OI953 % Roasted Makhana 500g - NatureBite / Healthy Snacks - 699 - 529 / 2 - 340 / 12 - 1058 # Delivered</t>
  </si>
  <si>
    <t>46170 | OD260528954 - OI954 % Premium Trail Mix 500g - NutHarvest / Healthy Snacks - 899 - 679 / 1 - 220 / 12 - 679 # Delivered</t>
  </si>
  <si>
    <t>46170 | OD260528955 - OI955 % Roasted Healthy Nuts Mix 500g - NutHarvest / Healthy Snacks - 799 - 599 / 1 - 200 / 12 - 599 # Delivered</t>
  </si>
  <si>
    <t>46170 | OD260528956 - OI956 % Desiccated Coconut 500g - NatureBite / Superfoods - 449 - 329 / 2 - 240 / 12 - 658 # Delivered</t>
  </si>
  <si>
    <t>46170 | OD260528957 - OI957 % Fruit &amp; Nut Muesli 1kg - FitFoods / Breakfast Foods - 699 - 529 / 1 - 170 / 12 - 529 # Shipped</t>
  </si>
  <si>
    <t>46170 | OD260528958 - OI958 % Rolled Oats 1kg - FitFoods / Breakfast Foods - 399 - 299 / 3 - 300 / 5 - 897 # Delivered</t>
  </si>
  <si>
    <t>46170 | OD260528959 - OI959 % Almond Granola 500g - NatureBite / Breakfast Foods - 599 - 449 / 2 - 300 / 12 - 898 # Delivered</t>
  </si>
  <si>
    <t>46170 | OD260528960 - OI960 % High Protein Granola 400g - ProNutrition / Protein Foods - 799 - 599 / 1 - 200 / 18 - 599 # Delivered</t>
  </si>
  <si>
    <t>46171 | OD260529961 - OI961 % Apple Cider Vinegar 500ml - HerbStrong / Wellness - 699 - 499 / 2 - 400 / 18 - 998 # Delivered</t>
  </si>
  <si>
    <t>46171 | OD260529962 - OI962 % Apple Cider Vinegar Gummies 60 - HerbStrong / Wellness - 899 - 679 / 1 - 220 / 18 - 679 # Delivered</t>
  </si>
  <si>
    <t>46171 | OD260529963 - OI963 % Green Coffee Bean 60 Caps - HerbStrong / Wellness - 799 - 599 / 2 - 400 / 18 - 1198 # Delivered</t>
  </si>
  <si>
    <t>46171 | OD260529964 - OI964 % Immunity Support Tablets 60 - HealthFirst / Wellness - 699 - 529 / 1 - 170 / 18 - 529 # Delivered</t>
  </si>
  <si>
    <t>46171 | OD260529965 - OI965 % Sleep Support Capsules 60 - NutriLife / Wellness - 799 - 599 / 1 - 200 / 18 - 599 # Returned</t>
  </si>
  <si>
    <t>46171 | OD260529966 - OI966 % Digestive Enzyme Capsules 60 - GutCare / Digestive Health - 899 - 679 / 2 - 440 / 18 - 1358 # Delivered</t>
  </si>
  <si>
    <t>46171 | OD260529967 - OI967 % Psyllium Husk 250g - GutCare / Digestive Health - 499 - 379 / 3 - 360 / 5 - 1137 # Delivered</t>
  </si>
  <si>
    <t>46171 | OD260529968 - OI968 % Probiotic 30 Capsules - GutCare / Probiotics - 999 - 749 / 1 - 250 / 18 - 749 # Delivered</t>
  </si>
  <si>
    <t>46171 | OD260529969 - OI969 % Dietary Fiber 500g - GutCare / Digestive Health - 649 - 469 / 2 - 360 / 18 - 938 # Delivered</t>
  </si>
  <si>
    <t>46171 | OD260529970 - OI970 % Digestive Enzymes 60 Tabs - GutCare / Digestive Health - 699 - 519 / 1 - 180 / 18 - 519 # Delivered</t>
  </si>
  <si>
    <t>46172 | OD260530971 - OI971 % Marine Collagen 200g - GlowWell / Beauty Supplements - 1299 - 979 / 1 - 320 / 18 - 979 # Delivered</t>
  </si>
  <si>
    <t>46172 | OD260530972 - OI972 % Hair Skin Nails Supplement - GlowWell / Beauty Supplements - 899 - 679 / 2 - 440 / 18 - 1358 # Delivered</t>
  </si>
  <si>
    <t>46172 | OD260530973 - OI973 % Biotin 60 Tablets - GlowWell / Beauty Supplements - 499 - 369 / 2 - 260 / 18 - 738 # Delivered</t>
  </si>
  <si>
    <t>46172 | OD260530974 - OI974 % CoQ10 60 Capsules - NutriLife / Vitamins &amp; Supplements - 1099 - 829 / 1 - 270 / 18 - 829 # Delivered</t>
  </si>
  <si>
    <t>46172 | OD260530975 - OI975 % Lutein &amp; Zeaxanthin 60 Caps - NutriLife / Eye Health - 899 - 679 / 1 - 220 / 18 - 679 # Delivered</t>
  </si>
  <si>
    <t>46172 | OD260530976 - OI976 % Omega 3 Fish Oil 60 Capsules - NutriLife / Vitamins &amp; Supplements - 699 - 519 / 2 - 360 / 18 - 1038 # Delivered</t>
  </si>
  <si>
    <t>46172 | OD260530977 - OI977 % Daily Multivitamin 60 Tablets - HealthFirst / Multivitamins - 599 - 429 / 2 - 340 / 18 - 858 # Shipped</t>
  </si>
  <si>
    <t>46172 | OD260530978 - OI978 % Vitamin D3 60 Tablets - HealthFirst / Vitamins &amp; Supplements - 399 - 279 / 3 - 360 / 18 - 837 # Delivered</t>
  </si>
  <si>
    <t>46172 | OD260530979 - OI979 % Zinc 60 Tablets - NutriLife / Minerals - 349 - 239 / 2 - 220 / 18 - 478 # Delivered</t>
  </si>
  <si>
    <t>46172 | OD260530980 - OI980 % Magnesium Glycinate 60 Caps - NutriLife / Minerals - 799 - 579 / 1 - 220 / 18 - 579 # Delivered</t>
  </si>
  <si>
    <t>46172 | OD260530981 - OI981 % Whey Protein 1kg Chocolate - MuscleMax / Protein - 2499 - 1999 / 1 - 500 / 18 - 1999 # Delivered</t>
  </si>
  <si>
    <t>46172 | OD260530982 - OI982 % Plant Protein 1kg Vanilla - GreenFuel / Plant Protein - 2199 - 1699 / 2 - 1000 / 18 - 3398 # Delivered</t>
  </si>
  <si>
    <t>46172 | OD260530983 - OI983 % Creatine Monohydrate 250g - PowerFuel / Sports Nutrition - 899 - 679 / 1 - 220 / 18 - 679 # Delivered</t>
  </si>
  <si>
    <t>46172 | OD260530984 - OI984 % BCAA Powder 250g Orange - PowerFuel / Sports Nutrition - 1099 - 819 / 1 - 280 / 18 - 819 # Delivered</t>
  </si>
  <si>
    <t>46172 | OD260530985 - OI985 % Natural Peanut Butter 500g - FitFoods / Nut Butters - 449 - 329 / 3 - 360 / 12 - 987 # Delivered</t>
  </si>
  <si>
    <t>46172 | OD260530986 - OI986 % Chia Seeds 500g - NatureBite / Seeds &amp; Superfoods - 499 - 379 / 2 - 240 / 12 - 758 # Delivered</t>
  </si>
  <si>
    <t>46172 | OD260530987 - OI987 % Premium Almonds 500g - NutHarvest / Dry Fruits - 899 - 699 / 1 - 200 / 12 - 699 # Delivered</t>
  </si>
  <si>
    <t>46172 | OD260530988 - OI988 % Roasted Makhana 500g - NatureBite / Healthy Snacks - 699 - 529 / 2 - 340 / 12 - 1058 # Returned</t>
  </si>
  <si>
    <t>46172 | OD260530989 - OI989 % Apple Cider Vinegar 500ml - HerbStrong / Wellness - 699 - 499 / 1 - 200 / 18 - 499 # Delivered</t>
  </si>
  <si>
    <t>46172 | OD260530990 - OI990 % Protein Bars Pack of 12 - ProNutrition / Protein Snacks - 1199 - 899 / 2 - 600 / 18 - 1798 # Delivered</t>
  </si>
  <si>
    <t>46172 | OD260530991 - OI991 % Fruit &amp; Nut Muesli 1kg - FitFoods / Breakfast Foods - 699 - 529 / 1 - 170 / 12 - 529 # Delivered</t>
  </si>
  <si>
    <t>46172 | OD260530992 - OI992 % White Quinoa 500g - GreenFuel / Superfoods - 549 - 419 / 2 - 260 / 5 - 838 # Delivered</t>
  </si>
  <si>
    <t>46172 | OD260530993 - OI993 % Raw Forest Honey 500g - NatureBite / Natural Foods - 699 - 549 / 1 - 150 / 5 - 549 # Delivered</t>
  </si>
  <si>
    <t>46172 | OD260530994 - OI994 % Premium Trail Mix 500g - NutHarvest / Healthy Snacks - 899 - 679 / 1 - 220 / 12 - 679 # Delivered</t>
  </si>
  <si>
    <t>46172 | OD260530995 - OI995 % Dark Chocolate 500g - FitFoods / Healthy Snacks - 699 - 529 / 2 - 340 / 18 - 1058 # Delivered</t>
  </si>
  <si>
    <t>46172 | OD260530996 - OI996 % Marine Collagen 200g - GlowWell / Beauty Supplements - 1299 - 979 / 1 - 320 / 18 - 979 # Delivered</t>
  </si>
  <si>
    <t>46172 | OD260530997 - OI997 % Ashwagandha 90 Capsules - HerbStrong / Herbal Supplements - 899 - 679 / 2 - 440 / 18 - 1358 # Delivered</t>
  </si>
  <si>
    <t>46172 | OD260530998 - OI998 % Turmeric Curcumin 60 Caps - HerbStrong / Herbal Supplements - 699 - 519 / 1 - 180 / 18 - 519 # Delivered</t>
  </si>
  <si>
    <t>46172 | OD260530999 - OI999 % Probiotic 30 Capsules - GutCare / Probiotics - 999 - 749 / 2 - 500 / 18 - 1498 # Shipped</t>
  </si>
  <si>
    <t>46172 | OD260531000 - OI1000 % Dietary Fiber 500g - GutCare / Digestive Health - 649 - 469 / 1 - 180 / 18 - 469 # Delivered</t>
  </si>
  <si>
    <t>46173 | OD2605311001 - OI1001 % Whey Protein 1kg Vanilla - MuscleMax / Protein - 2499 - 1949 / 1 - 550 / 18 - 1949 # Delivered</t>
  </si>
  <si>
    <t>46173 | OD2605311002 - OI1002 % Plant Protein 1kg Vanilla - GreenFuel / Plant Protein - 2199 - 1699 / 2 - 1000 / 18 - 3398 # Delivered</t>
  </si>
  <si>
    <t>46173 | OD2605311003 - OI1003 % Whey Isolate 1kg - ProNutrition / Protein - 3299 - 2599 / 1 - 700 / 18 - 2599 # Delivered</t>
  </si>
  <si>
    <t>46173 | OD2605311004 - OI1004 % Weight Gainer 3kg Chocolate - MassFuel / Weight Gainers - 3499 - 2699 / 1 - 800 / 18 - 2699 # Delivered</t>
  </si>
  <si>
    <t>46173 | OD2605311005 - OI1005 % Creatine Monohydrate 250g - PowerFuel / Sports Nutrition - 899 - 679 / 2 - 440 / 18 - 1358 # Delivered</t>
  </si>
  <si>
    <t>46173 | OD2605311006 - OI1006 % Pre Workout 300g - PowerFuel / Sports Nutrition - 1299 - 999 / 1 - 300 / 18 - 999 # Shipped</t>
  </si>
  <si>
    <t>46173 | OD2605311007 - OI1007 % BCAA Powder 250g Orange - PowerFuel / Sports Nutrition - 1099 - 819 / 1 - 280 / 18 - 819 # Delivered</t>
  </si>
  <si>
    <t>46173 | OD2605311008 - OI1008 % Electrolyte Tablets 30 - FitFuel / Sports Nutrition - 599 - 449 / 2 - 300 / 18 - 898 # Delivered</t>
  </si>
  <si>
    <t>46173 | OD2605311009 - OI1009 % L-Carnitine 60 Capsules - PowerFuel / Sports Nutrition - 999 - 749 / 1 - 250 / 18 - 749 # Delivered</t>
  </si>
  <si>
    <t>46173 | OD2605311010 - OI1010 % Omega 3 Fish Oil 60 Capsules - NutriLife / Vitamins &amp; Supplements - 699 - 519 / 2 - 360 / 18 - 1038 # Delivered</t>
  </si>
  <si>
    <t>46173 | OD2605311011 - OI1011 % Daily Multivitamin 60 Tablets - HealthFirst / Multivitamins - 599 - 429 / 2 - 340 / 18 - 858 # Delivered</t>
  </si>
  <si>
    <t>46173 | OD2605311012 - OI1012 % Vitamin B12 60 Tablets - HealthFirst / Vitamins &amp; Supplements - 449 - 329 / 1 - 120 / 18 - 329 # Delivered</t>
  </si>
  <si>
    <t>46173 | OD2605311013 - OI1013 % Vitamin D3 60 Tablets - HealthFirst / Vitamins &amp; Supplements - 399 - 279 / 3 - 360 / 18 - 837 # Delivered</t>
  </si>
  <si>
    <t>46173 | OD2605311014 - OI1014 % CoQ10 60 Capsules - NutriLife / Vitamins &amp; Supplements - 1099 - 829 / 1 - 270 / 18 - 829 # Returned</t>
  </si>
  <si>
    <t>46173 | OD2605311015 - OI1015 % Magnesium Glycinate 60 Caps - NutriLife / Minerals - 799 - 579 / 1 - 220 / 18 - 579 # Delivered</t>
  </si>
  <si>
    <t>46173 | OD2605311016 - OI1016 % Zinc 60 Tablets - NutriLife / Minerals - 349 - 239 / 2 - 220 / 18 - 478 # Delivered</t>
  </si>
  <si>
    <t>46174 | OD2606011017 - OI1017 % Marine Collagen 200g - GlowWell / Beauty Supplements - 1299 - 979 / 1 - 320 / 18 - 979 # Delivered</t>
  </si>
  <si>
    <t>46174 | OD2606011018 - OI1018 % Biotin 60 Tablets - GlowWell / Beauty Supplements - 499 - 369 / 2 - 260 / 18 - 738 # Delivered</t>
  </si>
  <si>
    <t>46174 | OD2606011019 - OI1019 % Hair Skin Nails Supplement - GlowWell / Beauty Supplements - 899 - 679 / 1 - 220 / 18 - 679 # Delivered</t>
  </si>
  <si>
    <t>46174 | OD2606011020 - OI1020 % Ashwagandha 90 Capsules - HerbStrong / Herbal Supplements - 899 - 679 / 2 - 440 / 18 - 1358 # Delivered</t>
  </si>
  <si>
    <t>46174 | OD2606011021 - OI1021 % Turmeric Curcumin 60 Caps - HerbStrong / Herbal Supplements - 699 - 519 / 1 - 180 / 18 - 519 # Delivered</t>
  </si>
  <si>
    <t>46174 | OD2606011022 - OI1022 % Moringa Powder 100g - HerbStrong / Superfoods - 499 - 369 / 2 - 260 / 18 - 738 # Delivered</t>
  </si>
  <si>
    <t>46174 | OD2606011023 - OI1023 % Triphala 60 Tablets - AyurLife / Herbal Supplements - 399 - 299 / 1 - 100 / 18 - 299 # Shipped</t>
  </si>
  <si>
    <t>46174 | OD2606011024 - OI1024 % Milk Thistle 60 Caps - HerbStrong / Herbal Supplements - 799 - 599 / 1 - 200 / 18 - 599 # Delivered</t>
  </si>
  <si>
    <t>46174 | OD2606011025 - OI1025 % Ginger Extract 60 Caps - AyurLife / Herbal Supplements - 499 - 379 / 2 - 240 / 18 - 758 # Delivered</t>
  </si>
  <si>
    <t>46174 | OD2606011026 - OI1026 % Chia Seeds 500g - NatureBite / Seeds &amp; Superfoods - 499 - 379 / 2 - 240 / 12 - 758 # Delivered</t>
  </si>
  <si>
    <t>46174 | OD2606011027 - OI1027 % Flax Seeds 500g - NatureBite / Seeds &amp; Superfoods - 399 - 299 / 3 - 300 / 12 - 897 # Delivered</t>
  </si>
  <si>
    <t>46174 | OD2606011028 - OI1028 % Pumpkin Seeds 500g - NatureBite / Seeds &amp; Superfoods - 699 - 529 / 1 - 170 / 12 - 529 # Delivered</t>
  </si>
  <si>
    <t>46174 | OD2606011029 - OI1029 % Hemp Seeds 500g - NatureBite / Seeds &amp; Superfoods - 799 - 599 / 1 - 200 / 12 - 599 # Delivered</t>
  </si>
  <si>
    <t>46174 | OD2606011030 - OI1030 % Sunflower Seeds 500g - NatureBite / Seeds &amp; Superfoods - 499 - 369 / 2 - 260 / 12 - 738 # Delivered</t>
  </si>
  <si>
    <t>46175 | OD2606021031 - OI1031 % Premium Almonds 500g - NutHarvest / Dry Fruits - 899 - 699 / 2 - 400 / 12 - 1398 # Delivered</t>
  </si>
  <si>
    <t>46175 | OD2606021032 - OI1032 % California Walnuts 250g - NutHarvest / Dry Fruits - 799 - 619 / 1 - 180 / 12 - 619 # Delivered</t>
  </si>
  <si>
    <t>46175 | OD2606021033 - OI1033 % Premium Cashews 500g - NutHarvest / Dry Fruits - 999 - 779 / 1 - 220 / 12 - 779 # Delivered</t>
  </si>
  <si>
    <t>46175 | OD2606021034 - OI1034 % Seedless Dates 500g - NatureBite / Dry Fruits - 449 - 339 / 3 - 330 / 12 - 1017 # Delivered</t>
  </si>
  <si>
    <t>46175 | OD2606021035 - OI1035 % Premium Raisins 500g - NutHarvest / Dry Fruits - 499 - 369 / 2 - 260 / 12 - 738 # Delivered</t>
  </si>
  <si>
    <t>46175 | OD2606021036 - OI1036 % Fruit &amp; Nut Muesli 1kg - FitFoods / Breakfast Foods - 699 - 529 / 1 - 170 / 12 - 529 # Delivered</t>
  </si>
  <si>
    <t>46175 | OD2606021037 - OI1037 % Rolled Oats 1kg - FitFoods / Breakfast Foods - 399 - 299 / 2 - 200 / 5 - 598 # Shipped</t>
  </si>
  <si>
    <t>46175 | OD2606021038 - OI1038 % Almond Granola 500g - NatureBite / Breakfast Foods - 599 - 449 / 1 - 150 / 12 - 449 # Delivered</t>
  </si>
  <si>
    <t>46175 | OD2606021039 - OI1039 % High Protein Granola 400g - ProNutrition / Protein Foods - 799 - 599 / 2 - 400 / 18 - 1198 # Delivered</t>
  </si>
  <si>
    <t>46175 | OD2606021040 - OI1040 % White Quinoa 500g - GreenFuel / Superfoods - 549 - 419 / 1 - 130 / 5 - 419 # Delivered</t>
  </si>
  <si>
    <t>46175 | OD2606021041 - OI1041 % Raw Forest Honey 500g - NatureBite / Natural Foods - 699 - 549 / 2 - 300 / 5 - 1098 # Delivered</t>
  </si>
  <si>
    <t>46175 | OD2606021042 - OI1042 % MCT Oil 500ml - FitFuel / Health Foods - 999 - 749 / 1 - 250 / 18 - 749 # Delivered</t>
  </si>
  <si>
    <t>46175 | OD2606021043 - OI1043 % Desiccated Coconut 500g - NatureBite / Superfoods - 449 - 329 / 2 - 240 / 12 - 658 # Returned</t>
  </si>
  <si>
    <t>46175 | OD2606021044 - OI1044 % Raw Cacao Powder 250g - GreenFuel / Superfoods - 599 - 449 / 1 - 150 / 18 - 449 # Delivered</t>
  </si>
  <si>
    <t>46175 | OD2606021045 - OI1045 % Spirulina Powder 100g - GreenFuel / Superfoods - 699 - 519 / 1 - 180 / 18 - 519 # Delivered</t>
  </si>
  <si>
    <t>46176 | OD2606031046 - OI1046 % Wheatgrass Powder 100g - GreenFuel / Superfoods - 499 - 369 / 2 - 260 / 18 - 738 # Delivered</t>
  </si>
  <si>
    <t>46176 | OD2606031047 - OI1047 % Beetroot Powder 200g - GreenFuel / Superfoods - 599 - 449 / 1 - 150 / 18 - 449 # Delivered</t>
  </si>
  <si>
    <t>46176 | OD2606031048 - OI1048 % Natural Peanut Butter 500g - FitFoods / Nut Butters - 449 - 329 / 3 - 360 / 12 - 987 # Delivered</t>
  </si>
  <si>
    <t>46176 | OD2606031049 - OI1049 % Almond Butter 500g - NutHarvest / Nut Butters - 899 - 699 / 1 - 200 / 12 - 699 # Delivered</t>
  </si>
  <si>
    <t>46176 | OD2606031050 - OI1050 % Cashew Butter 500g - NutHarvest / Nut Butters - 999 - 749 / 1 - 250 / 12 - 749 # Delivered</t>
  </si>
  <si>
    <t>46176 | OD2606031051 - OI1051 % Sesame Tahini 300g - NatureBite / Nut &amp; Seed Butters - 499 - 379 / 2 - 240 / 12 - 758 # Delivered</t>
  </si>
  <si>
    <t>46176 | OD2606031052 - OI1052 % Dark Chocolate 500g - FitFoods / Healthy Snacks - 699 - 529 / 2 - 340 / 18 - 1058 # Delivered</t>
  </si>
  <si>
    <t>46176 | OD2606031053 - OI1053 % Protein Bars Pack of 12 - ProNutrition / Protein Snacks - 1199 - 899 / 1 - 300 / 18 - 899 # Delivered</t>
  </si>
  <si>
    <t>46176 | OD2606031054 - OI1054 % Protein Cookies Pack of 6 - ProNutrition / Protein Snacks - 699 - 519 / 2 - 360 / 18 - 1038 # Delivered</t>
  </si>
  <si>
    <t>46176 | OD2606031055 - OI1055 % Roasted Makhana 500g - NatureBite / Healthy Snacks - 699 - 529 / 1 - 170 / 12 - 529 # Shipped</t>
  </si>
  <si>
    <t>46176 | OD2606031056 - OI1056 % Premium Trail Mix 500g - NutHarvest / Healthy Snacks - 899 - 679 / 2 - 440 / 12 - 1358 # Delivered</t>
  </si>
  <si>
    <t>46176 | OD2606031057 - OI1057 % Roasted Healthy Nuts Mix 500g - NutHarvest / Healthy Snacks - 799 - 599 / 1 - 200 / 12 - 599 # Delivered</t>
  </si>
  <si>
    <t>46176 | OD2606031058 - OI1058 % High Protein Popcorn 300g - FitFoods / Healthy Snacks - 499 - 379 / 2 - 240 / 12 - 758 # Delivered</t>
  </si>
  <si>
    <t>46176 | OD2606031059 - OI1059 % Multigrain Flour 500g - NatureBite / Healthy Foods - 299 - 229 / 2 - 140 / 5 - 458 # Delivered</t>
  </si>
  <si>
    <t>46176 | OD2606031060 - OI1060 % Ragi Flour 500g - NatureBite / Healthy Foods - 249 - 189 / 3 - 180 / 5 - 567 # Delivered</t>
  </si>
  <si>
    <t>46177 | OD2606041061 - OI1061 % Apple Cider Vinegar 500ml - HerbStrong / Wellness - 699 - 499 / 1 - 200 / 18 - 499 # Delivered</t>
  </si>
  <si>
    <t>46177 | OD2606041062 - OI1062 % Apple Cider Vinegar Gummies 60 - HerbStrong / Wellness - 899 - 679 / 2 - 440 / 18 - 1358 # Delivered</t>
  </si>
  <si>
    <t>46177 | OD2606041063 - OI1063 % Green Coffee Bean 60 Caps - HerbStrong / Wellness - 799 - 599 / 1 - 200 / 18 - 599 # Delivered</t>
  </si>
  <si>
    <t>46177 | OD2606041064 - OI1064 % Immunity Support Tablets 60 - HealthFirst / Wellness - 699 - 529 / 2 - 340 / 18 - 1058 # Delivered</t>
  </si>
  <si>
    <t>46177 | OD2606041065 - OI1065 % Sleep Support Capsules 60 - NutriLife / Wellness - 799 - 599 / 1 - 200 / 18 - 599 # Delivered</t>
  </si>
  <si>
    <t>46177 | OD2606041066 - OI1066 % Digestive Enzyme Capsules 60 - GutCare / Digestive Health - 899 - 679 / 2 - 440 / 18 - 1358 # Delivered</t>
  </si>
  <si>
    <t>46177 | OD2606041067 - OI1067 % Psyllium Husk 250g - GutCare / Digestive Health - 499 - 379 / 1 - 120 / 5 - 379 # Delivered</t>
  </si>
  <si>
    <t>46177 | OD2606041068 - OI1068 % Probiotic 30 Capsules - GutCare / Probiotics - 999 - 749 / 1 - 250 / 18 - 749 # Returned</t>
  </si>
  <si>
    <t>46177 | OD2606041069 - OI1069 % Dietary Fiber 500g - GutCare / Digestive Health - 649 - 469 / 2 - 360 / 18 - 938 # Delivered</t>
  </si>
  <si>
    <t>46177 | OD2606041070 - OI1070 % Digestive Enzymes 60 Tabs - GutCare / Digestive Health - 699 - 519 / 1 - 180 / 18 - 519 # Delivered</t>
  </si>
  <si>
    <t>46177 | OD2606041071 - OI1071 % Marine Collagen 200g - GlowWell / Beauty Supplements - 1299 - 979 / 1 - 320 / 18 - 979 # Delivered</t>
  </si>
  <si>
    <t>46177 | OD2606041072 - OI1072 % Hair Skin Nails Supplement - GlowWell / Beauty Supplements - 899 - 679 / 2 - 440 / 18 - 1358 # Delivered</t>
  </si>
  <si>
    <t>46177 | OD2606041073 - OI1073 % Biotin 60 Tablets - GlowWell / Beauty Supplements - 499 - 369 / 2 - 260 / 18 - 738 # Delivered</t>
  </si>
  <si>
    <t>46177 | OD2606041074 - OI1074 % Collagen Gummies 60 - GlowWell / Beauty Supplements - 999 - 749 / 1 - 250 / 18 - 749 # Shipped</t>
  </si>
  <si>
    <t>46177 | OD2606041075 - OI1075 % Skin Glow Supplement 60 Caps - GlowWell / Beauty Supplements - 1099 - 829 / 1 - 270 / 18 - 829 # Delivered</t>
  </si>
  <si>
    <t>46178 | OD2606051076 - OI1076 % Whey Protein 1kg Chocolate - MuscleMax / Protein - 2499 - 1999 / 2 - 1000 / 18 - 3998 # Delivered</t>
  </si>
  <si>
    <t>46178 | OD2606051077 - OI1077 % Whey Protein 500g Strawberry - ProNutrition / Protein - 1499 - 1149 / 1 - 350 / 18 - 1149 # Delivered</t>
  </si>
  <si>
    <t>46178 | OD2606051078 - OI1078 % Micellar Casein Protein 1kg - MuscleMax / Protein - 2899 - 2299 / 1 - 600 / 18 - 2299 # Delivered</t>
  </si>
  <si>
    <t>46178 | OD2606051079 - OI1079 % Plant Protein 1kg Vanilla - GreenFuel / Plant Protein - 2199 - 1699 / 2 - 1000 / 18 - 3398 # Delivered</t>
  </si>
  <si>
    <t>46178 | OD2606051080 - OI1080 % Whey Isolate 1kg - ProNutrition / Protein - 3299 - 2599 / 1 - 700 / 18 - 2599 # Delivered</t>
  </si>
  <si>
    <t>46178 | OD2606051081 - OI1081 % Weight Gainer 3kg Chocolate - MassFuel / Weight Gainers - 3499 - 2699 / 1 - 800 / 18 - 2699 # Delivered</t>
  </si>
  <si>
    <t>46178 | OD2606051082 - OI1082 % Creatine Monohydrate 250g - PowerFuel / Sports Nutrition - 899 - 679 / 2 - 440 / 18 - 1358 # Delivered</t>
  </si>
  <si>
    <t>46178 | OD2606051083 - OI1083 % Pre Workout 300g - PowerFuel / Sports Nutrition - 1299 - 999 / 1 - 300 / 18 - 999 # Delivered</t>
  </si>
  <si>
    <t>46178 | OD2606051084 - OI1084 % BCAA Powder 250g Orange - PowerFuel / Sports Nutrition - 1099 - 819 / 2 - 560 / 18 - 1638 # Delivered</t>
  </si>
  <si>
    <t>46178 | OD2606051085 - OI1085 % L-Carnitine 60 Capsules - PowerFuel / Sports Nutrition - 999 - 749 / 1 - 250 / 18 - 749 # Delivered</t>
  </si>
  <si>
    <t>46178 | OD2606051086 - OI1086 % Electrolyte Tablets 30 - FitFuel / Sports Nutrition - 599 - 449 / 2 - 300 / 18 - 898 # Delivered</t>
  </si>
  <si>
    <t>46178 | OD2606051087 - OI1087 % Natural Peanut Butter 500g - FitFoods / Nut Butters - 449 - 329 / 2 - 240 / 12 - 658 # Delivered</t>
  </si>
  <si>
    <t>46178 | OD2606051088 - OI1088 % Almond Butter 500g - NutHarvest / Nut Butters - 899 - 699 / 1 - 200 / 12 - 699 # Delivered</t>
  </si>
  <si>
    <t>46178 | OD2606051089 - OI1089 % Chia Seeds 500g - NatureBite / Seeds &amp; Superfoods - 499 - 379 / 2 - 240 / 12 - 758 # Delivered</t>
  </si>
  <si>
    <t>46178 | OD2606051090 - OI1090 % Premium Almonds 500g - NutHarvest / Dry Fruits - 899 - 699 / 1 - 200 / 12 - 699 # Delivered</t>
  </si>
  <si>
    <t>46178 | OD2606051091 - OI1091 % Rolled Oats 1kg - FitFoods / Breakfast Foods - 399 - 299 / 3 - 300 / 5 - 897 # Delivered</t>
  </si>
  <si>
    <t>46178 | OD2606051092 - OI1092 % Almond Granola 500g - NatureBite / Breakfast Foods - 599 - 449 / 2 - 300 / 12 - 898 # Delivered</t>
  </si>
  <si>
    <t>46178 | OD2606051093 - OI1093 % Protein Bars Pack of 12 - ProNutrition / Protein Snacks - 1199 - 899 / 1 - 300 / 18 - 899 # Delivered</t>
  </si>
  <si>
    <t>46178 | OD2606051094 - OI1094 % Roasted Makhana 500g - NatureBite / Healthy Snacks - 699 - 529 / 2 - 340 / 12 - 1058 # Delivered</t>
  </si>
  <si>
    <t>46178 | OD2606051095 - OI1095 % Premium Trail Mix 500g - NutHarvest / Healthy Snacks - 899 - 679 / 1 - 220 / 12 - 679 # Delivered</t>
  </si>
  <si>
    <t>46178 | OD2606051096 - OI1096 % Apple Cider Vinegar 500ml - HerbStrong / Wellness - 699 - 499 / 2 - 400 / 18 - 998 # Delivered</t>
  </si>
  <si>
    <t>46178 | OD2606051097 - OI1097 % Probiotic 30 Capsules - GutCare / Probiotics - 999 - 749 / 1 - 250 / 18 - 749 # Delivered</t>
  </si>
  <si>
    <t>46178 | OD2606051098 - OI1098 % Ashwagandha 90 Capsules - HerbStrong / Herbal Supplements - 899 - 679 / 1 - 220 / 18 - 679 # Returned</t>
  </si>
  <si>
    <t>46178 | OD2606051099 - OI1099 % Marine Collagen 200g - GlowWell / Beauty Supplements - 1299 - 979 / 1 - 320 / 18 - 979 # Delivered</t>
  </si>
  <si>
    <t>46178 | OD2606051100 - OI1100 % Daily Multivitamin 60 Tablets - HealthFirst / Multivitamins - 599 - 429 / 2 - 340 / 18 - 858 # Delivered</t>
  </si>
  <si>
    <t>46179 | OD2606061101 - OI1101 % Whey Protein 1kg Chocolate - MuscleMax / Protein - 2499 - 1999 / 1 - 500 / 18 - 1999 # Delivered</t>
  </si>
  <si>
    <t>46179 | OD2606061102 - OI1102 % Creatine Monohydrate 250g - PowerFuel / Sports Nutrition - 899 - 679 / 2 - 440 / 18 - 1358 # Delivered</t>
  </si>
  <si>
    <t>46179 | OD2606061103 - OI1103 % Omega 3 Fish Oil 60 Capsules - NutriLife / Vitamins &amp; Supplements - 699 - 519 / 1 - 180 / 18 - 519 # Delivered</t>
  </si>
  <si>
    <t>46179 | OD2606061104 - OI1104 % Daily Multivitamin 60 Tablets - HealthFirst / Multivitamins - 599 - 429 / 2 - 340 / 18 - 858 # Delivered</t>
  </si>
  <si>
    <t>46179 | OD2606061105 - OI1105 % Collagen Gummies 60 - GlowWell / Beauty Supplements - 999 - 749 / 1 - 250 / 18 - 749 # Shipped</t>
  </si>
  <si>
    <t>46179 | OD2606061106 - OI1106 % Probiotic 30 Capsules - GutCare / Probiotics - 999 - 749 / 2 - 500 / 18 - 1498 # Delivered</t>
  </si>
  <si>
    <t>46179 | OD2606061107 - OI1107 % BCAA Powder 250g Orange - PowerFuel / Sports Nutrition - 1099 - 819 / 1 - 280 / 18 - 819 # Delivered</t>
  </si>
  <si>
    <t>46179 | OD2606061108 - OI1108 % Vitamin D3 60 Tablets - HealthFirst / Vitamins &amp; Supplements - 399 - 279 / 2 - 240 / 18 - 558 # Delivered</t>
  </si>
  <si>
    <t>46179 | OD2606061109 - OI1109 % Ashwagandha 90 Capsules - HerbStrong / Herbal Supplements - 899 - 679 / 1 - 220 / 18 - 679 # Delivered</t>
  </si>
  <si>
    <t>46179 | OD2606061110 - OI1110 % Natural Peanut Butter 500g - FitFoods / Nut Butters - 449 - 329 / 2 - 240 / 12 - 658 # Delivered</t>
  </si>
  <si>
    <t>46180 | OD2606071111 - OI1111 % Whey Protein 2kg Coffee - MuscleMax / Protein - 4499 - 3499 / 1 - 1000 / 18 - 3499 # Delivered</t>
  </si>
  <si>
    <t>46180 | OD2606071112 - OI1112 % Plant Protein 1kg Vanilla - GreenFuel / Plant Protein - 2199 - 1699 / 1 - 500 / 18 - 1699 # Delivered</t>
  </si>
  <si>
    <t>46180 | OD2606071113 - OI1113 % Whey Isolate 1kg - ProNutrition / Protein - 3299 - 2599 / 2 - 1400 / 18 - 5198 # Delivered</t>
  </si>
  <si>
    <t>46180 | OD2606071114 - OI1114 % Weight Gainer 3kg Chocolate - MassFuel / Weight Gainers - 3499 - 2699 / 1 - 800 / 18 - 2699 # Shipped</t>
  </si>
  <si>
    <t>46180 | OD2606071115 - OI1115 % Pre Workout 300g - PowerFuel / Sports Nutrition - 1299 - 999 / 1 - 300 / 18 - 999 # Delivered</t>
  </si>
  <si>
    <t>46180 | OD2606071116 - OI1116 % Electrolyte Tablets 30 - FitFuel / Sports Nutrition - 599 - 449 / 3 - 450 / 18 - 1347 # Delivered</t>
  </si>
  <si>
    <t>46180 | OD2606071117 - OI1117 % L-Carnitine 60 Capsules - PowerFuel / Sports Nutrition - 999 - 749 / 1 - 250 / 18 - 749 # Delivered</t>
  </si>
  <si>
    <t>46180 | OD2606071118 - OI1118 % Zinc Magnesium B6 90 Caps - NutriLife / Minerals - 899 - 699 / 2 - 400 / 18 - 1398 # Delivered</t>
  </si>
  <si>
    <t>46180 | OD2606071119 - OI1119 % CoQ10 60 Capsules - NutriLife / Vitamins &amp; Supplements - 1099 - 829 / 1 - 270 / 18 - 829 # Returned</t>
  </si>
  <si>
    <t>46180 | OD2606071120 - OI1120 % Lutein &amp; Zeaxanthin 60 Caps - NutriLife / Eye Health - 899 - 679 / 1 - 220 / 18 - 679 # Delivered</t>
  </si>
  <si>
    <t>46181 | OD2606081121 - OI1121 % Chia Seeds 500g - NatureBite / Seeds &amp; Superfoods - 499 - 379 / 2 - 240 / 12 - 758 # Delivered</t>
  </si>
  <si>
    <t>46181 | OD2606081122 - OI1122 % Flax Seeds 500g - NatureBite / Seeds &amp; Superfoods - 399 - 299 / 1 - 100 / 12 - 299 # Delivered</t>
  </si>
  <si>
    <t>46181 | OD2606081123 - OI1123 % Pumpkin Seeds 500g - NatureBite / Seeds &amp; Superfoods - 699 - 529 / 2 - 340 / 12 - 1058 # Delivered</t>
  </si>
  <si>
    <t>46181 | OD2606081124 - OI1124 % Hemp Seeds 500g - NatureBite / Seeds &amp; Superfoods - 799 - 599 / 1 - 200 / 12 - 599 # Delivered</t>
  </si>
  <si>
    <t>46181 | OD2606081125 - OI1125 % White Quinoa 500g - GreenFuel / Superfoods - 549 - 419 / 2 - 260 / 5 - 838 # Delivered</t>
  </si>
  <si>
    <t>46181 | OD2606081126 - OI1126 % Premium Almonds 500g - NutHarvest / Dry Fruits - 899 - 699 / 1 - 200 / 12 - 699 # Delivered</t>
  </si>
  <si>
    <t>46181 | OD2606081127 - OI1127 % California Walnuts 250g - NutHarvest / Dry Fruits - 799 - 619 / 2 - 360 / 12 - 1238 # Shipped</t>
  </si>
  <si>
    <t>46181 | OD2606081128 - OI1128 % Premium Cashews 500g - NutHarvest / Dry Fruits - 999 - 779 / 1 - 220 / 12 - 779 # Delivered</t>
  </si>
  <si>
    <t>46181 | OD2606081129 - OI1129 % Seedless Dates 500g - NatureBite / Dry Fruits - 449 - 339 / 2 - 220 / 12 - 678 # Delivered</t>
  </si>
  <si>
    <t>46181 | OD2606081130 - OI1130 % Premium Raisins 500g - NutHarvest / Dry Fruits - 499 - 369 / 3 - 390 / 12 - 1107 # Delivered</t>
  </si>
  <si>
    <t>46182 | OD2606091131 - OI1131 % Rolled Oats 1kg - FitFoods / Breakfast Foods - 399 - 299 / 2 - 200 / 5 - 598 # Delivered</t>
  </si>
  <si>
    <t>46182 | OD2606091132 - OI1132 % Fruit &amp; Nut Muesli 1kg - FitFoods / Breakfast Foods - 699 - 529 / 1 - 170 / 12 - 529 # Delivered</t>
  </si>
  <si>
    <t>46182 | OD2606091133 - OI1133 % Almond Granola 500g - NatureBite / Breakfast Foods - 599 - 449 / 2 - 300 / 12 - 898 # Delivered</t>
  </si>
  <si>
    <t>46182 | OD2606091134 - OI1134 % High Protein Granola 400g - ProNutrition / Protein Foods - 799 - 599 / 1 - 200 / 18 - 599 # Delivered</t>
  </si>
  <si>
    <t>46182 | OD2606091135 - OI1135 % Raw Forest Honey 500g - NatureBite / Natural Foods - 699 - 549 / 2 - 300 / 5 - 1098 # Delivered</t>
  </si>
  <si>
    <t>46182 | OD2606091136 - OI1136 % MCT Oil 500ml - FitFuel / Health Foods - 999 - 749 / 1 - 250 / 18 - 749 # Delivered</t>
  </si>
  <si>
    <t>46182 | OD2606091137 - OI1137 % Desiccated Coconut 500g - NatureBite / Superfoods - 449 - 329 / 2 - 240 / 12 - 658 # Delivered</t>
  </si>
  <si>
    <t>46182 | OD2606091138 - OI1138 % Raw Cacao Powder 250g - GreenFuel / Superfoods - 599 - 449 / 1 - 150 / 18 - 449 # Delivered</t>
  </si>
  <si>
    <t>46182 | OD2606091139 - OI1139 % Spirulina Powder 100g - GreenFuel / Superfoods - 699 - 519 / 1 - 180 / 18 - 519 # Returned</t>
  </si>
  <si>
    <t>46182 | OD2606091140 - OI1140 % Wheatgrass Powder 100g - GreenFuel / Superfoods - 499 - 369 / 2 - 260 / 18 - 738 # Delivered</t>
  </si>
  <si>
    <t>46182 | OD2606091141 - OI1141 % Beetroot Powder 200g - GreenFuel / Superfoods - 599 - 449 / 1 - 150 / 18 - 449 # Delivered</t>
  </si>
  <si>
    <t>46182 | OD2606091142 - OI1142 % Moringa Powder 100g - HerbStrong / Superfoods - 499 - 369 / 2 - 260 / 18 - 738 # Delivered</t>
  </si>
  <si>
    <t>46182 | OD2606091143 - OI1143 % Natural Peanut Butter 1kg - FitFoods / Nut Butters - 799 - 599 / 1 - 200 / 12 - 599 # Delivered</t>
  </si>
  <si>
    <t>46182 | OD2606091144 - OI1144 % Almond Butter 500g - NutHarvest / Nut Butters - 899 - 699 / 2 - 400 / 12 - 1398 # Delivered</t>
  </si>
  <si>
    <t>46182 | OD2606091145 - OI1145 % Sesame Tahini 300g - NatureBite / Nut &amp; Seed Butters - 499 - 379 / 1 - 120 / 12 - 379 # Shipped</t>
  </si>
  <si>
    <t>46183 | OD2606101146 - OI1146 % Protein Bars Pack of 12 - ProNutrition / Protein Snacks - 1199 - 899 / 2 - 600 / 18 - 1798 # Delivered</t>
  </si>
  <si>
    <t>46183 | OD2606101147 - OI1147 % Protein Cookies Pack of 6 - ProNutrition / Protein Snacks - 699 - 519 / 1 - 180 / 18 - 519 # Delivered</t>
  </si>
  <si>
    <t>46183 | OD2606101148 - OI1148 % Roasted Makhana 500g - NatureBite / Healthy Snacks - 699 - 529 / 2 - 340 / 12 - 1058 # Delivered</t>
  </si>
  <si>
    <t>46183 | OD2606101149 - OI1149 % Premium Trail Mix 500g - NutHarvest / Healthy Snacks - 899 - 679 / 1 - 220 / 12 - 679 # Delivered</t>
  </si>
  <si>
    <t>46183 | OD2606101150 - OI1150 % Dark Chocolate 500g - FitFoods / Healthy Snacks - 699 - 529 / 2 - 340 / 18 - 1058 # Delivered</t>
  </si>
  <si>
    <t>46183 | OD2606101151 - OI1151 % Roasted Healthy Nuts Mix 500g - NutHarvest / Healthy Snacks - 799 - 599 / 1 - 200 / 12 - 599 # Delivered</t>
  </si>
  <si>
    <t>46183 | OD2606101152 - OI1152 % High Protein Popcorn 300g - FitFoods / Healthy Snacks - 499 - 379 / 2 - 240 / 12 - 758 # Delivered</t>
  </si>
  <si>
    <t>46183 | OD2606101153 - OI1153 % Multigrain Flour 500g - NatureBite / Healthy Foods - 299 - 229 / 2 - 140 / 5 - 458 # Delivered</t>
  </si>
  <si>
    <t>46183 | OD2606101154 - OI1154 % Ragi Flour 500g - NatureBite / Healthy Foods - 249 - 189 / 3 - 180 / 5 - 567 # Delivered</t>
  </si>
  <si>
    <t>46183 | OD2606101155 - OI1155 % Oat Bran 500g - FitFoods / Breakfast Foods - 349 - 259 / 2 - 180 / 5 - 518 # Delivered</t>
  </si>
  <si>
    <t>46183 | OD2606101156 - OI1156 % Brown Rice 1kg - NatureBite / Healthy Foods - 399 - 299 / 1 - 100 / 5 - 299 # Delivered</t>
  </si>
  <si>
    <t>46183 | OD2606101157 - OI1157 % Multi Millet Mix 1kg - NatureBite / Healthy Foods - 499 - 379 / 2 - 240 / 5 - 758 # Delivered</t>
  </si>
  <si>
    <t>46183 | OD2606101158 - OI1158 % Keto Friendly Flour 500g - FitFoods / Specialty Foods - 599 - 449 / 1 - 150 / 5 - 449 # Returned</t>
  </si>
  <si>
    <t>46183 | OD2606101159 - OI1159 % Sugar Free Sweetener 500g - FitFoods / Specialty Foods - 499 - 379 / 1 - 120 / 18 - 379 # Delivered</t>
  </si>
  <si>
    <t>46183 | OD2606101160 - OI1160 % Protein Pancake Mix 500g - ProNutrition / Protein Foods - 799 - 599 / 2 - 400 / 18 - 1198 # Delivered</t>
  </si>
  <si>
    <t>46184 | OD2606111161 - OI1161 % Apple Cider Vinegar 500ml - HerbStrong / Wellness - 699 - 499 / 1 - 200 / 18 - 499 # Delivered</t>
  </si>
  <si>
    <t>46184 | OD2606111162 - OI1162 % Apple Cider Vinegar Gummies 60 - HerbStrong / Wellness - 899 - 679 / 2 - 440 / 18 - 1358 # Delivered</t>
  </si>
  <si>
    <t>46184 | OD2606111163 - OI1163 % Green Coffee Bean 60 Caps - HerbStrong / Wellness - 799 - 599 / 1 - 200 / 18 - 599 # Delivered</t>
  </si>
  <si>
    <t>46184 | OD2606111164 - OI1164 % Immunity Support Tablets 60 - HealthFirst / Wellness - 699 - 529 / 2 - 340 / 18 - 1058 # Delivered</t>
  </si>
  <si>
    <t>46184 | OD2606111165 - OI1165 % Sleep Support Capsules 60 - NutriLife / Wellness - 799 - 599 / 1 - 200 / 18 - 599 # Delivered</t>
  </si>
  <si>
    <t>46184 | OD2606111166 - OI1166 % Digestive Enzyme Capsules 60 - GutCare / Digestive Health - 899 - 679 / 2 - 440 / 18 - 1358 # Delivered</t>
  </si>
  <si>
    <t>46184 | OD2606111167 - OI1167 % Psyllium Husk 250g - GutCare / Digestive Health - 499 - 379 / 1 - 120 / 5 - 379 # Delivered</t>
  </si>
  <si>
    <t>46184 | OD2606111168 - OI1168 % Probiotic 30 Capsules - GutCare / Probiotics - 999 - 749 / 2 - 500 / 18 - 1498 # Delivered</t>
  </si>
  <si>
    <t>46184 | OD2606111169 - OI1169 % Dietary Fiber 500g - GutCare / Digestive Health - 649 - 469 / 1 - 180 / 18 - 469 # Delivered</t>
  </si>
  <si>
    <t>46184 | OD2606111170 - OI1170 % Digestive Enzymes 60 Tabs - GutCare / Digestive Health - 699 - 519 / 2 - 360 / 18 - 1038 # Shipped</t>
  </si>
  <si>
    <t>46184 | OD2606111171 - OI1171 % Marine Collagen 200g - GlowWell / Beauty Supplements - 1299 - 979 / 1 - 320 / 18 - 979 # Delivered</t>
  </si>
  <si>
    <t>46184 | OD2606111172 - OI1172 % Hair Skin Nails Supplement - GlowWell / Beauty Supplements - 899 - 679 / 2 - 440 / 18 - 1358 # Delivered</t>
  </si>
  <si>
    <t>46184 | OD2606111173 - OI1173 % Biotin 60 Tablets - GlowWell / Beauty Supplements - 499 - 369 / 1 - 130 / 18 - 369 # Delivered</t>
  </si>
  <si>
    <t>46186 | OD2606131201 - OI1201 % Whey Protein 1kg Chocolate - MuscleMax / Protein - 2499 - 1999 / 2 - 1000 / 18 - 3998 # Delivered</t>
  </si>
  <si>
    <t>46186 | OD2606131202 - OI1202 % Whey Protein 500g Strawberry - ProNutrition / Protein - 1499 - 1149 / 1 - 350 / 18 - 1149 # Delivered</t>
  </si>
  <si>
    <t>46186 | OD2606131203 - OI1203 % Plant Protein 1kg Vanilla - GreenFuel / Plant Protein - 2199 - 1699 / 1 - 500 / 18 - 1699 # Delivered</t>
  </si>
  <si>
    <t>46186 | OD2606131204 - OI1204 % Micellar Casein Protein 1kg - MuscleMax / Protein - 2899 - 2299 / 1 - 600 / 18 - 2299 # Delivered</t>
  </si>
  <si>
    <t>46186 | OD2606131205 - OI1205 % Weight Gainer 3kg Chocolate - MassFuel / Weight Gainers - 3499 - 2699 / 2 - 1600 / 18 - 5398 # Shipped</t>
  </si>
  <si>
    <t>46186 | OD2606131206 - OI1206 % Creatine Monohydrate 250g - PowerFuel / Sports Nutrition - 899 - 679 / 1 - 220 / 18 - 679 # Delivered</t>
  </si>
  <si>
    <t>46186 | OD2606131207 - OI1207 % Pre Workout 300g - PowerFuel / Sports Nutrition - 1299 - 999 / 2 - 600 / 18 - 1998 # Delivered</t>
  </si>
  <si>
    <t>46186 | OD2606131208 - OI1208 % BCAA Powder 250g Orange - PowerFuel / Sports Nutrition - 1099 - 819 / 1 - 280 / 18 - 819 # Delivered</t>
  </si>
  <si>
    <t>46186 | OD2606131209 - OI1209 % Electrolyte Tablets 30 - FitFuel / Sports Nutrition - 599 - 449 / 2 - 300 / 18 - 898 # Delivered</t>
  </si>
  <si>
    <t>46186 | OD2606131210 - OI1210 % L-Carnitine 60 Capsules - PowerFuel / Sports Nutrition - 999 - 749 / 1 - 250 / 18 - 749 # Delivered</t>
  </si>
  <si>
    <t>46186 | OD2606131211 - OI1211 % Omega 3 Fish Oil 60 Capsules - NutriLife / Vitamins &amp; Supplements - 699 - 519 / 3 - 540 / 18 - 1557 # Delivered</t>
  </si>
  <si>
    <t>46186 | OD2606131212 - OI1212 % Daily Multivitamin 60 Tablets - HealthFirst / Multivitamins - 599 - 429 / 1 - 170 / 18 - 429 # Delivered</t>
  </si>
  <si>
    <t>46186 | OD2606131213 - OI1213 % Vitamin D3 60 Tablets - HealthFirst / Vitamins &amp; Supplements - 399 - 279 / 2 - 240 / 18 - 558 # Delivered</t>
  </si>
  <si>
    <t>46186 | OD2606131214 - OI1214 % Vitamin B12 60 Tablets - HealthFirst / Vitamins &amp; Supplements - 449 - 329 / 2 - 240 / 18 - 658 # Returned</t>
  </si>
  <si>
    <t>46186 | OD2606131215 - OI1215 % Magnesium Glycinate 60 Caps - NutriLife / Minerals - 799 - 579 / 1 - 220 / 18 - 579 # Delivered</t>
  </si>
  <si>
    <t>46187 | OD2606141216 - OI1216 % Calcium + D3 60 Tabs - HealthFirst / Minerals - 499 - 379 / 2 - 240 / 18 - 758 # Delivered</t>
  </si>
  <si>
    <t>46187 | OD2606141217 - OI1217 % Iron &amp; Folic Acid 60 Tabs - HealthFirst / Minerals - 399 - 299 / 1 - 100 / 18 - 299 # Delivered</t>
  </si>
  <si>
    <t>46187 | OD2606141218 - OI1218 % Zinc 60 Tablets - NutriLife / Minerals - 349 - 239 / 3 - 330 / 18 - 717 # Delivered</t>
  </si>
  <si>
    <t>46187 | OD2606141219 - OI1219 % CoQ10 60 Capsules - NutriLife / Vitamins &amp; Supplements - 1099 - 829 / 1 - 270 / 18 - 829 # Shipped</t>
  </si>
  <si>
    <t>46187 | OD2606141220 - OI1220 % Lutein &amp; Zeaxanthin 60 Caps - NutriLife / Eye Health - 899 - 679 / 2 - 440 / 18 - 1358 # Delivered</t>
  </si>
  <si>
    <t>46187 | OD2606141221 - OI1221 % Biotin 60 Tablets - GlowWell / Beauty Supplements - 499 - 369 / 2 - 260 / 18 - 738 # Delivered</t>
  </si>
  <si>
    <t>46187 | OD2606141222 - OI1222 % Marine Collagen 200g - GlowWell / Beauty Supplements - 1299 - 979 / 1 - 320 / 18 - 979 # Delivered</t>
  </si>
  <si>
    <t>46187 | OD2606141223 - OI1223 % Collagen Gummies 60 - GlowWell / Beauty Supplements - 999 - 749 / 1 - 250 / 18 - 749 # Delivered</t>
  </si>
  <si>
    <t>46187 | OD2606141224 - OI1224 % Skin Glow Supplement 60 Caps - GlowWell / Beauty Supplements - 1099 - 829 / 1 - 270 / 18 - 829 # Delivered</t>
  </si>
  <si>
    <t>46187 | OD2606141225 - OI1225 % Hair Skin Nails Supplement - GlowWell / Beauty Supplements - 899 - 679 / 2 - 440 / 18 - 1358 # Delivered</t>
  </si>
  <si>
    <t>46187 | OD2606141226 - OI1226 % Ashwagandha 90 Capsules - HerbStrong / Herbal Supplements - 899 - 679 / 2 - 440 / 18 - 1358 # Delivered</t>
  </si>
  <si>
    <t>46187 | OD2606141227 - OI1227 % Turmeric Curcumin 60 Caps - HerbStrong / Herbal Supplements - 699 - 519 / 1 - 180 / 18 - 519 # Delivered</t>
  </si>
  <si>
    <t>46187 | OD2606141228 - OI1228 % Moringa Powder 100g - HerbStrong / Superfoods - 499 - 369 / 2 - 260 / 18 - 738 # Delivered</t>
  </si>
  <si>
    <t>46187 | OD2606141229 - OI1229 % Triphala 60 Tablets - AyurLife / Herbal Supplements - 399 - 299 / 1 - 100 / 18 - 299 # Delivered</t>
  </si>
  <si>
    <t>46187 | OD2606141230 - OI1230 % Milk Thistle 60 Caps - HerbStrong / Herbal Supplements - 799 - 599 / 1 - 200 / 18 - 599 # Returned</t>
  </si>
  <si>
    <t>46188 | OD2606151231 - OI1231 % Chia Seeds 500g - NatureBite / Seeds &amp; Superfoods - 499 - 379 / 3 - 360 / 12 - 1137 # Delivered</t>
  </si>
  <si>
    <t>46188 | OD2606151232 - OI1232 % Flax Seeds 500g - NatureBite / Seeds &amp; Superfoods - 399 - 299 / 2 - 200 / 12 - 598 # Delivered</t>
  </si>
  <si>
    <t>46188 | OD2606151233 - OI1233 % Pumpkin Seeds 500g - NatureBite / Seeds &amp; Superfoods - 699 - 529 / 2 - 340 / 12 - 1058 # Delivered</t>
  </si>
  <si>
    <t>46188 | OD2606151234 - OI1234 % Sunflower Seeds 500g - NatureBite / Seeds &amp; Superfoods - 499 - 369 / 1 - 130 / 12 - 369 # Delivered</t>
  </si>
  <si>
    <t>46188 | OD2606151235 - OI1235 % Hemp Seeds 500g - NatureBite / Seeds &amp; Superfoods - 799 - 599 / 2 - 400 / 12 - 1198 # Delivered</t>
  </si>
  <si>
    <t>46188 | OD2606151236 - OI1236 % White Quinoa 500g - GreenFuel / Superfoods - 549 - 419 / 1 - 130 / 5 - 419 # Delivered</t>
  </si>
  <si>
    <t>46188 | OD2606151237 - OI1237 % Premium Almonds 500g - NutHarvest / Dry Fruits - 899 - 699 / 2 - 400 / 12 - 1398 # Delivered</t>
  </si>
  <si>
    <t>46188 | OD2606151238 - OI1238 % California Walnuts 250g - NutHarvest / Dry Fruits - 799 - 619 / 1 - 180 / 12 - 619 # Shipped</t>
  </si>
  <si>
    <t>46188 | OD2606151239 - OI1239 % Premium Cashews 500g - NutHarvest / Dry Fruits - 999 - 779 / 2 - 440 / 12 - 1558 # Delivered</t>
  </si>
  <si>
    <t>46188 | OD2606151240 - OI1240 % Seedless Dates 500g - NatureBite / Dry Fruits - 449 - 339 / 1 - 110 / 12 - 339 # Delivered</t>
  </si>
  <si>
    <t>46188 | OD2606151241 - OI1241 % Premium Raisins 500g - NutHarvest / Dry Fruits - 499 - 369 / 2 - 260 / 12 - 738 # Delivered</t>
  </si>
  <si>
    <t>46188 | OD2606151242 - OI1242 % Fruit &amp; Nut Muesli 1kg - FitFoods / Breakfast Foods - 699 - 529 / 2 - 340 / 12 - 1058 # Delivered</t>
  </si>
  <si>
    <t>46188 | OD2606151243 - OI1243 % Rolled Oats 1kg - FitFoods / Breakfast Foods - 399 - 299 / 3 - 300 / 5 - 897 # Delivered</t>
  </si>
  <si>
    <t>46188 | OD2606151244 - OI1244 % Almond Granola 500g - NatureBite / Breakfast Foods - 599 - 449 / 1 - 150 / 12 - 449 # Delivered</t>
  </si>
  <si>
    <t>46188 | OD2606151245 - OI1245 % High Protein Granola 400g - ProNutrition / Protein Foods - 799 - 599 / 1 - 200 / 18 - 599 # Delivered</t>
  </si>
  <si>
    <t>46189 | OD2606161246 - OI1246 % Natural Peanut Butter 500g - FitFoods / Nut Butters - 449 - 329 / 3 - 360 / 12 - 987 # Delivered</t>
  </si>
  <si>
    <t>46189 | OD2606161247 - OI1247 % Almond Butter 500g - NutHarvest / Nut Butters - 899 - 699 / 1 - 200 / 12 - 699 # Delivered</t>
  </si>
  <si>
    <t>46189 | OD2606161248 - OI1248 % Cashew Butter 500g - NutHarvest / Nut Butters - 999 - 749 / 1 - 250 / 12 - 749 # Delivered</t>
  </si>
  <si>
    <t>46189 | OD2606161249 - OI1249 % Sesame Tahini 300g - NatureBite / Nut &amp; Seed Butters - 499 - 379 / 2 - 240 / 12 - 758 # Delivered</t>
  </si>
  <si>
    <t>46189 | OD2606161250 - OI1250 % Dark Chocolate 500g - FitFoods / Healthy Snacks - 699 - 529 / 2 - 340 / 18 - 1058 # Delivered</t>
  </si>
  <si>
    <t>46189 | OD2606161251 - OI1251 % Protein Bars Pack of 12 - ProNutrition / Protein Snacks - 1199 - 899 / 1 - 300 / 18 - 899 # Shipped</t>
  </si>
  <si>
    <t>46189 | OD2606161252 - OI1252 % Protein Cookies Pack of 6 - ProNutrition / Protein Snacks - 699 - 519 / 2 - 360 / 18 - 1038 # Delivered</t>
  </si>
  <si>
    <t>46189 | OD2606161253 - OI1253 % Roasted Makhana 500g - NatureBite / Healthy Snacks - 699 - 529 / 2 - 340 / 12 - 1058 # Delivered</t>
  </si>
  <si>
    <t>46189 | OD2606161254 - OI1254 % Premium Trail Mix 500g - NutHarvest / Healthy Snacks - 899 - 679 / 1 - 220 / 12 - 679 # Delivered</t>
  </si>
  <si>
    <t>46189 | OD2606161255 - OI1255 % Roasted Healthy Nuts Mix 500g - NutHarvest / Healthy Snacks - 799 - 599 / 2 - 400 / 12 - 1198 # Delivered</t>
  </si>
  <si>
    <t>46189 | OD2606161256 - OI1256 % High Protein Popcorn 300g - FitFoods / Healthy Snacks - 499 - 379 / 1 - 120 / 12 - 379 # Delivered</t>
  </si>
  <si>
    <t>46189 | OD2606161257 - OI1257 % Multigrain Flour 500g - NatureBite / Healthy Foods - 299 - 229 / 2 - 140 / 5 - 458 # Delivered</t>
  </si>
  <si>
    <t>46189 | OD2606161258 - OI1258 % Ragi Flour 500g - NatureBite / Healthy Foods - 249 - 189 / 3 - 180 / 5 - 567 # Delivered</t>
  </si>
  <si>
    <t>46189 | OD2606161259 - OI1259 % Oat Bran 500g - FitFoods / Breakfast Foods - 349 - 259 / 1 - 90 / 5 - 259 # Delivered</t>
  </si>
  <si>
    <t>46189 | OD2606161260 - OI1260 % Multi Millet Mix 1kg - NatureBite / Healthy Foods - 499 - 379 / 2 - 240 / 5 - 758 # Returned</t>
  </si>
  <si>
    <t>46190 | OD2606171261 - OI1261 % Apple Cider Vinegar 500ml - HerbStrong / Wellness - 699 - 499 / 2 - 400 / 18 - 998 # Delivered</t>
  </si>
  <si>
    <t>46190 | OD2606171262 - OI1262 % Apple Cider Vinegar Gummies 60 - HerbStrong / Wellness - 899 - 679 / 1 - 220 / 18 - 679 # Delivered</t>
  </si>
  <si>
    <t>46190 | OD2606171263 - OI1263 % Green Coffee Bean 60 Caps - HerbStrong / Wellness - 799 - 599 / 1 - 200 / 18 - 599 # Delivered</t>
  </si>
  <si>
    <t>46192 | OD2606191301 - OI1301 % Whey Protein 1kg Chocolate - MuscleMax / Protein - 2499 - 1999 / 1 - 500 / 18 - 1999 # Delivered</t>
  </si>
  <si>
    <t>46192 | OD2606191302 - OI1302 % Whey Protein 1kg Vanilla - MuscleMax / Protein - 2499 - 1949 / 2 - 1100 / 18 - 3898 # Delivered</t>
  </si>
  <si>
    <t>46192 | OD2606191303 - OI1303 % Whey Isolate 1kg - ProNutrition / Protein - 3299 - 2599 / 1 - 700 / 18 - 2599 # Delivered</t>
  </si>
  <si>
    <t>46192 | OD2606191304 - OI1304 % Plant Protein 1kg Vanilla - GreenFuel / Plant Protein - 2199 - 1699 / 1 - 500 / 18 - 1699 # Delivered</t>
  </si>
  <si>
    <t>46192 | OD2606191305 - OI1305 % Micellar Casein Protein 1kg - MuscleMax / Protein - 2899 - 2299 / 1 - 600 / 18 - 2299 # Shipped</t>
  </si>
  <si>
    <t>46192 | OD2606191306 - OI1306 % Weight Gainer 3kg Chocolate - MassFuel / Weight Gainers - 3499 - 2699 / 2 - 1600 / 18 - 5398 # Delivered</t>
  </si>
  <si>
    <t>46192 | OD2606191307 - OI1307 % Creatine Monohydrate 250g - PowerFuel / Sports Nutrition - 899 - 679 / 2 - 440 / 18 - 1358 # Delivered</t>
  </si>
  <si>
    <t>46192 | OD2606191308 - OI1308 % Pre Workout 300g - PowerFuel / Sports Nutrition - 1299 - 999 / 1 - 300 / 18 - 999 # Delivered</t>
  </si>
  <si>
    <t>46192 | OD2606191309 - OI1309 % BCAA Powder 250g Orange - PowerFuel / Sports Nutrition - 1099 - 819 / 1 - 280 / 18 - 819 # Delivered</t>
  </si>
  <si>
    <t>46192 | OD2606191310 - OI1310 % L-Carnitine 60 Capsules - PowerFuel / Sports Nutrition - 999 - 749 / 2 - 500 / 18 - 1498 # Delivered</t>
  </si>
  <si>
    <t>46192 | OD2606191311 - OI1311 % Omega 3 Fish Oil 60 Capsules - NutriLife / Vitamins &amp; Supplements - 699 - 519 / 1 - 180 / 18 - 519 # Delivered</t>
  </si>
  <si>
    <t>46192 | OD2606191312 - OI1312 % Daily Multivitamin 60 Tablets - HealthFirst / Multivitamins - 599 - 429 / 2 - 340 / 18 - 858 # Delivered</t>
  </si>
  <si>
    <t>46192 | OD2606191313 - OI1313 % Vitamin B12 60 Tablets - HealthFirst / Vitamins &amp; Supplements - 449 - 329 / 2 - 240 / 18 - 658 # Returned</t>
  </si>
  <si>
    <t>46192 | OD2606191314 - OI1314 % Vitamin D3 60 Tablets - HealthFirst / Vitamins &amp; Supplements - 399 - 279 / 1 - 120 / 18 - 279 # Delivered</t>
  </si>
  <si>
    <t>46192 | OD2606191315 - OI1315 % Vitamin C 60 Tablets - HealthFirst / Vitamins &amp; Supplements - 399 - 289 / 3 - 330 / 18 - 867 # Delivered</t>
  </si>
  <si>
    <t>46193 | OD2606201316 - OI1316 % Magnesium Glycinate 60 Caps - NutriLife / Minerals - 799 - 579 / 2 - 440 / 18 - 1158 # Delivered</t>
  </si>
  <si>
    <t>46193 | OD2606201317 - OI1317 % Zinc 60 Tablets - NutriLife / Minerals - 349 - 239 / 1 - 110 / 18 - 239 # Delivered</t>
  </si>
  <si>
    <t>46193 | OD2606201318 - OI1318 % Calcium + D3 60 Tabs - HealthFirst / Minerals - 499 - 379 / 2 - 240 / 18 - 758 # Delivered</t>
  </si>
  <si>
    <t>46193 | OD2606201319 - OI1319 % Iron &amp; Folic Acid 60 Tabs - HealthFirst / Minerals - 399 - 299 / 2 - 200 / 18 - 598 # Delivered</t>
  </si>
  <si>
    <t>46193 | OD2606201320 - OI1320 % CoQ10 60 Capsules - NutriLife / Vitamins &amp; Supplements - 1099 - 829 / 1 - 270 / 18 - 829 # Delivered</t>
  </si>
  <si>
    <t>46193 | OD2606201321 - OI1321 % Lutein &amp; Zeaxanthin 60 Caps - NutriLife / Eye Health - 899 - 679 / 1 - 220 / 18 - 679 # Delivered</t>
  </si>
  <si>
    <t>46193 | OD2606201322 - OI1322 % Biotin 60 Tablets - GlowWell / Beauty Supplements - 499 - 369 / 2 - 260 / 18 - 738 # Delivered</t>
  </si>
  <si>
    <t>46193 | OD2606201323 - OI1323 % Marine Collagen 200g - GlowWell / Beauty Supplements - 1299 - 979 / 1 - 320 / 18 - 979 # Delivered</t>
  </si>
  <si>
    <t>46193 | OD2606201324 - OI1324 % Collagen Gummies 60 - GlowWell / Beauty Supplements - 999 - 749 / 1 - 250 / 18 - 749 # Delivered</t>
  </si>
  <si>
    <t>46193 | OD2606201325 - OI1325 % Hair Skin Nails Supplement - GlowWell / Beauty Supplements - 899 - 679 / 2 - 440 / 18 - 1358 # Shipped</t>
  </si>
  <si>
    <t>46193 | OD2606201326 - OI1326 % Skin Glow Supplement 60 Caps - GlowWell / Beauty Supplements - 1099 - 829 / 1 - 270 / 18 - 829 # Delivered</t>
  </si>
  <si>
    <t>46193 | OD2606201327 - OI1327 % Ashwagandha 90 Capsules - HerbStrong / Herbal Supplements - 899 - 679 / 1 - 220 / 18 - 679 # Delivered</t>
  </si>
  <si>
    <t>46193 | OD2606201328 - OI1328 % Turmeric Curcumin 60 Caps - HerbStrong / Herbal Supplements - 699 - 519 / 2 - 360 / 18 - 1038 # Delivered</t>
  </si>
  <si>
    <t>46193 | OD2606201329 - OI1329 % Moringa Powder 100g - HerbStrong / Superfoods - 499 - 369 / 1 - 130 / 18 - 369 # Delivered</t>
  </si>
  <si>
    <t>46193 | OD2606201330 - OI1330 % Triphala 60 Tablets - AyurLife / Herbal Supplements - 399 - 299 / 2 - 200 / 18 - 598 # Delivered</t>
  </si>
  <si>
    <t>46194 | OD2606211331 - OI1331 % Chia Seeds 500g - NatureBite / Seeds &amp; Superfoods - 499 - 379 / 2 - 240 / 12 - 758 # Delivered</t>
  </si>
  <si>
    <t>46194 | OD2606211332 - OI1332 % Flax Seeds 500g - NatureBite / Seeds &amp; Superfoods - 399 - 299 / 3 - 300 / 12 - 897 # Delivered</t>
  </si>
  <si>
    <t>46194 | OD2606211333 - OI1333 % Pumpkin Seeds 500g - NatureBite / Seeds &amp; Superfoods - 699 - 529 / 1 - 170 / 12 - 529 # Delivered</t>
  </si>
  <si>
    <t>46194 | OD2606211334 - OI1334 % Sunflower Seeds 500g - NatureBite / Seeds &amp; Superfoods - 499 - 369 / 2 - 260 / 12 - 738 # Delivered</t>
  </si>
  <si>
    <t>46194 | OD2606211335 - OI1335 % Hemp Seeds 500g - NatureBite / Seeds &amp; Superfoods - 799 - 599 / 1 - 200 / 12 - 599 # Delivered</t>
  </si>
  <si>
    <t>46194 | OD2606211336 - OI1336 % White Quinoa 500g - GreenFuel / Superfoods - 549 - 419 / 2 - 260 / 5 - 838 # Delivered</t>
  </si>
  <si>
    <t>46194 | OD2606211337 - OI1337 % Premium Almonds 500g - NutHarvest / Dry Fruits - 899 - 699 / 1 - 200 / 12 - 699 # Shipped</t>
  </si>
  <si>
    <t>46194 | OD2606211338 - OI1338 % California Walnuts 250g - NutHarvest / Dry Fruits - 799 - 619 / 2 - 360 / 12 - 1238 # Delivered</t>
  </si>
  <si>
    <t>46194 | OD2606211339 - OI1339 % Premium Cashews 500g - NutHarvest / Dry Fruits - 999 - 779 / 1 - 220 / 12 - 779 # Delivered</t>
  </si>
  <si>
    <t>46194 | OD2606211340 - OI1340 % Seedless Dates 500g - NatureBite / Dry Fruits - 449 - 339 / 2 - 220 / 12 - 678 # Delivered</t>
  </si>
  <si>
    <t>46194 | OD2606211341 - OI1341 % Premium Raisins 500g - NutHarvest / Dry Fruits - 499 - 369 / 2 - 260 / 12 - 738 # Delivered</t>
  </si>
  <si>
    <t>46194 | OD2606211342 - OI1342 % Fruit &amp; Nut Muesli 1kg - FitFoods / Breakfast Foods - 699 - 529 / 1 - 170 / 12 - 529 # Delivered</t>
  </si>
  <si>
    <t>46194 | OD2606211343 - OI1343 % Rolled Oats 1kg - FitFoods / Breakfast Foods - 399 - 299 / 3 - 300 / 5 - 897 # Delivered</t>
  </si>
  <si>
    <t>46194 | OD2606211344 - OI1344 % Almond Granola 500g - NatureBite / Breakfast Foods - 599 - 449 / 2 - 300 / 12 - 898 # Delivered</t>
  </si>
  <si>
    <t>46194 | OD2606211345 - OI1345 % High Protein Granola 400g - ProNutrition / Protein Foods - 799 - 599 / 1 - 200 / 18 - 599 # Delivered</t>
  </si>
  <si>
    <t>46195 | OD2606221346 - OI1346 % Natural Peanut Butter 500g - FitFoods / Nut Butters - 449 - 329 / 2 - 240 / 12 - 658 # Delivered</t>
  </si>
  <si>
    <t>46195 | OD2606221347 - OI1347 % Natural Peanut Butter 1kg - FitFoods / Nut Butters - 799 - 599 / 1 - 200 / 12 - 599 # Delivered</t>
  </si>
  <si>
    <t>46195 | OD2606221348 - OI1348 % Almond Butter 500g - NutHarvest / Nut Butters - 899 - 699 / 2 - 400 / 12 - 1398 # Delivered</t>
  </si>
  <si>
    <t>46195 | OD2606221349 - OI1349 % Cashew Butter 500g - NutHarvest / Nut Butters - 999 - 749 / 1 - 250 / 12 - 749 # Delivered</t>
  </si>
  <si>
    <t>46195 | OD2606221350 - OI1350 % Sesame Tahini 300g - NatureBite / Nut &amp; Seed Butters - 499 - 379 / 2 - 240 / 12 - 758 # Delivered</t>
  </si>
  <si>
    <t>46195 | OD2606221351 - OI1351 % Dark Chocolate 500g - FitFoods / Healthy Snacks - 699 - 529 / 1 - 170 / 18 - 529 # Delivered</t>
  </si>
  <si>
    <t>46195 | OD2606221352 - OI1352 % Protein Bars Pack of 12 - ProNutrition / Protein Snacks - 1199 - 899 / 2 - 600 / 18 - 1798 # Delivered</t>
  </si>
  <si>
    <t>46195 | OD2606221353 - OI1353 % Protein Cookies Pack of 6 - ProNutrition / Protein Snacks - 699 - 519 / 1 - 180 / 18 - 519 # Delivered</t>
  </si>
  <si>
    <t>46195 | OD2606221354 - OI1354 % Roasted Makhana 500g - NatureBite / Healthy Snacks - 699 - 529 / 2 - 340 / 12 - 1058 # Delivered</t>
  </si>
  <si>
    <t>46195 | OD2606221355 - OI1355 % Premium Trail Mix 500g - NutHarvest / Healthy Snacks - 899 - 679 / 1 - 220 / 12 - 679 # Delivered</t>
  </si>
  <si>
    <t>46195 | OD2606221356 - OI1356 % Roasted Healthy Nuts Mix 500g - NutHarvest / Healthy Snacks - 799 - 599 / 2 - 400 / 12 - 1198 # Shipped</t>
  </si>
  <si>
    <t>46195 | OD2606221357 - OI1357 % High Protein Popcorn 300g - FitFoods / Healthy Snacks - 499 - 379 / 2 - 240 / 12 - 758 # Delivered</t>
  </si>
  <si>
    <t>46195 | OD2606221358 - OI1358 % Multigrain Flour 500g - NatureBite / Healthy Foods - 299 - 229 / 1 - 70 / 5 - 229 # Delivered</t>
  </si>
  <si>
    <t>46195 | OD2606221359 - OI1359 % Ragi Flour 500g - NatureBite / Healthy Foods - 249 - 189 / 2 - 120 / 5 - 378 # Delivered</t>
  </si>
  <si>
    <t>46195 | OD2606221360 - OI1360 % Multi Millet Mix 1kg - NatureBite / Healthy Foods - 499 - 379 / 1 - 120 / 5 - 379 # Returned</t>
  </si>
  <si>
    <t>46196 | OD2606231361 - OI1361 % Apple Cider Vinegar 500ml - HerbStrong / Wellness - 699 - 499 / 2 - 400 / 18 - 998 # Delivered</t>
  </si>
  <si>
    <t>46196 | OD2606231362 - OI1362 % Apple Cider Vinegar Gummies 60 - HerbStrong / Wellness - 899 - 679 / 1 - 220 / 18 - 679 # Delivered</t>
  </si>
  <si>
    <t>46196 | OD2606231363 - OI1363 % Green Coffee Bean 60 Caps - HerbStrong / Wellness - 799 - 599 / 2 - 400 / 18 - 1198 # Delivered</t>
  </si>
  <si>
    <t>46196 | OD2606231364 - OI1364 % Immunity Support Tablets 60 - HealthFirst / Wellness - 699 - 529 / 1 - 170 / 18 - 529 # Delivered</t>
  </si>
  <si>
    <t>46196 | OD2606231365 - OI1365 % Sleep Support Capsules 60 - NutriLife / Wellness - 799 - 599 / 1 - 200 / 18 - 599 # Returned</t>
  </si>
  <si>
    <t>46196 | OD2606231366 - OI1366 % Digestive Enzyme Capsules 60 - GutCare / Digestive Health - 899 - 679 / 2 - 440 / 18 - 1358 # Delivered</t>
  </si>
  <si>
    <t>46196 | OD2606231367 - OI1367 % Psyllium Husk 250g - GutCare / Digestive Health - 499 - 379 / 3 - 360 / 5 - 1137 # Delivered</t>
  </si>
  <si>
    <t>46196 | OD2606231368 - OI1368 % Probiotic 30 Capsules - GutCare / Probiotics - 999 - 749 / 1 - 250 / 18 - 749 # Delivered</t>
  </si>
  <si>
    <t>46196 | OD2606231369 - OI1369 % Dietary Fiber 500g - GutCare / Digestive Health - 649 - 469 / 2 - 360 / 18 - 938 # Delivered</t>
  </si>
  <si>
    <t>46196 | OD2606231370 - OI1370 % Digestive Enzymes 60 Tabs - GutCare / Digestive Health - 699 - 519 / 1 - 180 / 18 - 519 # Delivered</t>
  </si>
  <si>
    <t>46196 | OD2606231371 - OI1371 % Marine Collagen 200g - GlowWell / Beauty Supplements - 1299 - 979 / 2 - 640 / 18 - 1958 # Delivered</t>
  </si>
  <si>
    <t>46196 | OD2606231372 - OI1372 % Hair Skin Nails Supplement - GlowWell / Beauty Supplements - 899 - 679 / 1 - 220 / 18 - 679 # Delivered</t>
  </si>
  <si>
    <t>46196 | OD2606231373 - OI1373 % Biotin 60 Tablets - GlowWell / Beauty Supplements - 499 - 369 / 2 - 260 / 18 - 738 # Delivered</t>
  </si>
  <si>
    <t>46196 | OD2606231374 - OI1374 % Skin Glow Supplement 60 Caps - GlowWell / Beauty Supplements - 1099 - 829 / 1 - 270 / 18 - 829 # Shipped</t>
  </si>
  <si>
    <t>46196 | OD2606231375 - OI1375 % Collagen Gummies 60 - GlowWell / Beauty Supplements - 999 - 749 / 1 - 250 / 18 - 749 # Delivered</t>
  </si>
  <si>
    <t>46197 | OD2606241376 - OI1376 % Whey Protein 1kg Coffee - MuscleMax / Protein - 2599 - 2049 / 2 - 1100 / 18 - 4098 # Delivered</t>
  </si>
  <si>
    <t>46197 | OD2606241377 - OI1377 % Whey Protein 500g Strawberry - ProNutrition / Protein - 1499 - 1149 / 2 - 700 / 18 - 2298 # Delivered</t>
  </si>
  <si>
    <t>46197 | OD2606241378 - OI1378 % Plant Protein 1kg Vanilla - GreenFuel / Plant Protein - 2199 - 1699 / 1 - 500 / 18 - 1699 # Delivered</t>
  </si>
  <si>
    <t>46197 | OD2606241379 - OI1379 % Micellar Casein Protein 1kg - MuscleMax / Protein - 2899 - 2299 / 1 - 600 / 18 - 2299 # Delivered</t>
  </si>
  <si>
    <t>46197 | OD2606241380 - OI1380 % Creatine Monohydrate 250g - PowerFuel / Sports Nutrition - 899 - 679 / 2 - 440 / 18 - 1358 # Delivered</t>
  </si>
  <si>
    <t>46197 | OD2606241381 - OI1381 % Pre Workout 300g - PowerFuel / Sports Nutrition - 1299 - 999 / 1 - 300 / 18 - 999 # Delivered</t>
  </si>
  <si>
    <t>46197 | OD2606241382 - OI1382 % BCAA Powder 250g Orange - PowerFuel / Sports Nutrition - 1099 - 819 / 1 - 280 / 18 - 819 # Delivered</t>
  </si>
  <si>
    <t>46197 | OD2606241383 - OI1383 % Electrolyte Tablets 30 - FitFuel / Sports Nutrition - 599 - 449 / 2 - 300 / 18 - 898 # Delivered</t>
  </si>
  <si>
    <t>46197 | OD2606241384 - OI1384 % Omega 3 Fish Oil 60 Capsules - NutriLife / Vitamins &amp; Supplements - 699 - 519 / 1 - 180 / 18 - 519 # Returned</t>
  </si>
  <si>
    <t>46197 | OD2606241385 - OI1385 % Daily Multivitamin 60 Tablets - HealthFirst / Multivitamins - 599 - 429 / 2 - 340 / 18 - 858 # Delivered</t>
  </si>
  <si>
    <t>46197 | OD2606241386 - OI1386 % Vitamin C 60 Tablets - HealthFirst / Vitamins &amp; Supplements - 399 - 289 / 2 - 220 / 18 - 578 # Delivered</t>
  </si>
  <si>
    <t>46197 | OD2606241387 - OI1387 % Vitamin D3 60 Tablets - HealthFirst / Vitamins &amp; Supplements - 399 - 279 / 1 - 120 / 18 - 279 # Delivered</t>
  </si>
  <si>
    <t>46197 | OD2606241388 - OI1388 % Magnesium Glycinate 60 Caps - NutriLife / Minerals - 799 - 579 / 2 - 440 / 18 - 1158 # Delivered</t>
  </si>
  <si>
    <t>46197 | OD2606241389 - OI1389 % Zinc Magnesium B6 90 Caps - NutriLife / Minerals - 899 - 699 / 1 - 200 / 18 - 699 # Shipped</t>
  </si>
  <si>
    <t>46197 | OD2606241390 - OI1390 % CoQ10 60 Capsules - NutriLife / Vitamins &amp; Supplements - 1099 - 829 / 1 - 270 / 18 - 829 # Delivered</t>
  </si>
  <si>
    <t>46197 | OD2606241391 - OI1391 % Chia Seeds 500g - NatureBite / Seeds &amp; Superfoods - 499 - 379 / 2 - 240 / 12 - 758 # Delivered</t>
  </si>
  <si>
    <t>46197 | OD2606241392 - OI1392 % Flax Seeds 500g - NatureBite / Seeds &amp; Superfoods - 399 - 299 / 1 - 100 / 12 - 299 # Delivered</t>
  </si>
  <si>
    <t>46197 | OD2606241393 - OI1393 % Premium Almonds 500g - NutHarvest / Dry Fruits - 899 - 699 / 1 - 200 / 12 - 699 # Delivered</t>
  </si>
  <si>
    <t>46197 | OD2606241394 - OI1394 % Natural Peanut Butter 500g - FitFoods / Nut Butters - 449 - 329 / 2 - 240 / 12 - 658 # Delivered</t>
  </si>
  <si>
    <t>46197 | OD2606241395 - OI1395 % Rolled Oats 1kg - FitFoods / Breakfast Foods - 399 - 299 / 2 - 200 / 5 - 598 # Delivered</t>
  </si>
  <si>
    <t>46197 | OD2606241396 - OI1396 % Almond Granola 500g - NatureBite / Breakfast Foods - 599 - 449 / 1 - 150 / 12 - 449 # Delivered</t>
  </si>
  <si>
    <t>46197 | OD2606241397 - OI1397 % Protein Bars Pack of 12 - ProNutrition / Protein Snacks - 1199 - 899 / 2 - 600 / 18 - 1798 # Delivered</t>
  </si>
  <si>
    <t>46197 | OD2606241398 - OI1398 % Roasted Makhana 500g - NatureBite / Healthy Snacks - 699 - 529 / 1 - 170 / 12 - 529 # Delivered</t>
  </si>
  <si>
    <t>46197 | OD2606241399 - OI1399 % Apple Cider Vinegar 500ml - HerbStrong / Wellness - 699 - 499 / 1 - 200 / 18 - 499 # Delivered</t>
  </si>
  <si>
    <t>46197 | OD2606241400 - OI1400 % Probiotic 30 Capsules - GutCare / Probiotics - 999 - 749 / 2 - 500 / 18 - 1498 # Delivered</t>
  </si>
  <si>
    <t>46198 | OD2606251401 - OI1401 % Whey Protein 1kg Chocolate - MuscleMax / Protein - 2499 - 1999 / 2 - 1000 / 18 - 3998 # Delivered</t>
  </si>
  <si>
    <t>46198 | OD2606251402 - OI1402 % Whey Protein 1kg Vanilla - MuscleMax / Protein - 2499 - 1949 / 1 - 550 / 18 - 1949 # Delivered</t>
  </si>
  <si>
    <t>46198 | OD2606251403 - OI1403 % Whey Protein 2kg Coffee - MuscleMax / Protein - 4499 - 3499 / 1 - 1000 / 18 - 3499 # Delivered</t>
  </si>
  <si>
    <t>46198 | OD2606251404 - OI1404 % Whey Isolate 1kg - ProNutrition / Protein - 3299 - 2599 / 1 - 700 / 18 - 2599 # Shipped</t>
  </si>
  <si>
    <t>46198 | OD2606251405 - OI1405 % Plant Protein 1kg Vanilla - GreenFuel / Plant Protein - 2199 - 1699 / 2 - 1000 / 18 - 3398 # Delivered</t>
  </si>
  <si>
    <t>46198 | OD2606251406 - OI1406 % Weight Gainer 3kg Chocolate - MassFuel / Weight Gainers - 3499 - 2699 / 1 - 800 / 18 - 2699 # Delivered</t>
  </si>
  <si>
    <t>46198 | OD2606251407 - OI1407 % Creatine Monohydrate 250g - PowerFuel / Sports Nutrition - 899 - 679 / 3 - 660 / 18 - 2037 # Delivered</t>
  </si>
  <si>
    <t>46198 | OD2606251408 - OI1408 % Pre Workout 300g - PowerFuel / Sports Nutrition - 1299 - 999 / 1 - 300 / 18 - 999 # Delivered</t>
  </si>
  <si>
    <t>46198 | OD2606251409 - OI1409 % BCAA Powder 250g Orange - PowerFuel / Sports Nutrition - 1099 - 819 / 2 - 560 / 18 - 1638 # Delivered</t>
  </si>
  <si>
    <t>46198 | OD2606251410 - OI1410 % Electrolyte Tablets 30 - FitFuel / Sports Nutrition - 599 - 449 / 1 - 150 / 18 - 449 # Delivered</t>
  </si>
  <si>
    <t>46198 | OD2606251411 - OI1411 % L-Carnitine 60 Capsules - PowerFuel / Sports Nutrition - 999 - 749 / 1 - 250 / 18 - 749 # Delivered</t>
  </si>
  <si>
    <t>46198 | OD2606251412 - OI1412 % Omega 3 Fish Oil 60 Capsules - NutriLife / Vitamins &amp; Supplements - 699 - 519 / 2 - 360 / 18 - 1038 # Delivered</t>
  </si>
  <si>
    <t>46198 | OD2606251413 - OI1413 % Daily Multivitamin 60 Tablets - HealthFirst / Multivitamins - 599 - 429 / 2 - 340 / 18 - 858 # Delivered</t>
  </si>
  <si>
    <t>46198 | OD2606251414 - OI1414 % Vitamin C 60 Tablets - HealthFirst / Vitamins &amp; Supplements - 399 - 289 / 2 - 220 / 18 - 578 # Returned</t>
  </si>
  <si>
    <t>46198 | OD2606251415 - OI1415 % Vitamin B12 60 Tablets - HealthFirst / Vitamins &amp; Supplements - 449 - 329 / 1 - 120 / 18 - 329 # Delivered</t>
  </si>
  <si>
    <t>46199 | OD2606261416 - OI1416 % Vitamin D3 60 Tablets - HealthFirst / Vitamins &amp; Supplements - 399 - 279 / 3 - 360 / 18 - 837 # Delivered</t>
  </si>
  <si>
    <t>46199 | OD2606261417 - OI1417 % Calcium + D3 60 Tabs - HealthFirst / Minerals - 499 - 379 / 1 - 120 / 18 - 379 # Delivered</t>
  </si>
  <si>
    <t>46199 | OD2606261418 - OI1418 % Magnesium Glycinate 60 Caps - NutriLife / Minerals - 799 - 579 / 2 - 440 / 18 - 1158 # Delivered</t>
  </si>
  <si>
    <t>46199 | OD2606261419 - OI1419 % Zinc 60 Tablets - NutriLife / Minerals - 349 - 239 / 2 - 220 / 18 - 478 # Delivered</t>
  </si>
  <si>
    <t>46199 | OD2606261420 - OI1420 % Zinc Magnesium B6 90 Caps - NutriLife / Minerals - 899 - 699 / 1 - 200 / 18 - 699 # Delivered</t>
  </si>
  <si>
    <t>46199 | OD2606261421 - OI1421 % CoQ10 60 Capsules - NutriLife / Vitamins &amp; Supplements - 1099 - 829 / 2 - 540 / 18 - 1658 # Delivered</t>
  </si>
  <si>
    <t>46199 | OD2606261422 - OI1422 % Lutein &amp; Zeaxanthin 60 Caps - NutriLife / Eye Health - 899 - 679 / 1 - 220 / 18 - 679 # Delivered</t>
  </si>
  <si>
    <t>46199 | OD2606261423 - OI1423 % Biotin 60 Tablets - GlowWell / Beauty Supplements - 499 - 369 / 3 - 390 / 18 - 1107 # Delivered</t>
  </si>
  <si>
    <t>46199 | OD2606261424 - OI1424 % Marine Collagen 200g - GlowWell / Beauty Supplements - 1299 - 979 / 1 - 320 / 18 - 979 # Shipped</t>
  </si>
  <si>
    <t>46199 | OD2606261425 - OI1425 % Hair Skin Nails Supplement - GlowWell / Beauty Supplements - 899 - 679 / 1 - 220 / 18 - 679 # Delivered</t>
  </si>
  <si>
    <t>46199 | OD2606261426 - OI1426 % Collagen Gummies 60 - GlowWell / Beauty Supplements - 999 - 749 / 2 - 500 / 18 - 1498 # Delivered</t>
  </si>
  <si>
    <t>46199 | OD2606261427 - OI1427 % Skin Glow Supplement 60 Caps - GlowWell / Beauty Supplements - 1099 - 829 / 1 - 270 / 18 - 829 # Delivered</t>
  </si>
  <si>
    <t>46199 | OD2606261428 - OI1428 % Ashwagandha 90 Capsules - HerbStrong / Herbal Supplements - 899 - 679 / 2 - 440 / 18 - 1358 # Delivered</t>
  </si>
  <si>
    <t>46199 | OD2606261429 - OI1429 % Turmeric Curcumin 60 Caps - HerbStrong / Herbal Supplements - 699 - 519 / 1 - 180 / 18 - 519 # Delivered</t>
  </si>
  <si>
    <t>46199 | OD2606261430 - OI1430 % Triphala 60 Tablets - AyurLife / Herbal Supplements - 399 - 299 / 2 - 200 / 18 - 598 # Returned</t>
  </si>
  <si>
    <t>46200 | OD2606271431 - OI1431 % Chia Seeds 500g - NatureBite / Seeds &amp; Superfoods - 499 - 379 / 2 - 240 / 12 - 758 # Delivered</t>
  </si>
  <si>
    <t>46200 | OD2606271432 - OI1432 % Flax Seeds 500g - NatureBite / Seeds &amp; Superfoods - 399 - 299 / 2 - 200 / 12 - 598 # Delivered</t>
  </si>
  <si>
    <t>46200 | OD2606271433 - OI1433 % Pumpkin Seeds 500g - NatureBite / Seeds &amp; Superfoods - 699 - 529 / 1 - 170 / 12 - 529 # Delivered</t>
  </si>
  <si>
    <t>46200 | OD2606271434 - OI1434 % Sunflower Seeds 500g - NatureBite / Seeds &amp; Superfoods - 499 - 369 / 3 - 390 / 12 - 1107 # Delivered</t>
  </si>
  <si>
    <t>46200 | OD2606271435 - OI1435 % Hemp Seeds 500g - NatureBite / Seeds &amp; Superfoods - 799 - 599 / 1 - 200 / 12 - 599 # Delivered</t>
  </si>
  <si>
    <t>46200 | OD2606271436 - OI1436 % White Quinoa 500g - GreenFuel / Superfoods - 549 - 419 / 2 - 260 / 5 - 838 # Delivered</t>
  </si>
  <si>
    <t>46200 | OD2606271437 - OI1437 % Raw Cacao Powder 250g - GreenFuel / Superfoods - 599 - 449 / 1 - 150 / 18 - 449 # Delivered</t>
  </si>
  <si>
    <t>46200 | OD2606271438 - OI1438 % Spirulina Powder 100g - GreenFuel / Superfoods - 699 - 519 / 1 - 180 / 18 - 519 # Shipped</t>
  </si>
  <si>
    <t>46200 | OD2606271439 - OI1439 % Wheatgrass Powder 100g - GreenFuel / Superfoods - 499 - 369 / 2 - 260 / 18 - 738 # Delivered</t>
  </si>
  <si>
    <t>46200 | OD2606271440 - OI1440 % Beetroot Powder 200g - GreenFuel / Superfoods - 599 - 449 / 2 - 300 / 18 - 898 # Delivered</t>
  </si>
  <si>
    <t>46200 | OD2606271441 - OI1441 % Premium Almonds 500g - NutHarvest / Dry Fruits - 899 - 699 / 2 - 400 / 12 - 1398 # Delivered</t>
  </si>
  <si>
    <t>46200 | OD2606271442 - OI1442 % California Walnuts 250g - NutHarvest / Dry Fruits - 799 - 619 / 1 - 180 / 12 - 619 # Delivered</t>
  </si>
  <si>
    <t>46200 | OD2606271443 - OI1443 % Premium Cashews 500g - NutHarvest / Dry Fruits - 999 - 779 / 1 - 220 / 12 - 779 # Delivered</t>
  </si>
  <si>
    <t>46200 | OD2606271444 - OI1444 % Seedless Dates 500g - NatureBite / Dry Fruits - 449 - 339 / 2 - 220 / 12 - 678 # Delivered</t>
  </si>
  <si>
    <t>46200 | OD2606271445 - OI1445 % Premium Raisins 500g - NutHarvest / Dry Fruits - 499 - 369 / 1 - 130 / 12 - 369 # Delivered</t>
  </si>
  <si>
    <t>46201 | OD2606281446 - OI1446 % Natural Peanut Butter 500g - FitFoods / Nut Butters - 449 - 329 / 2 - 240 / 12 - 658 # Delivered</t>
  </si>
  <si>
    <t>46201 | OD2606281447 - OI1447 % Natural Peanut Butter 1kg - FitFoods / Nut Butters - 799 - 599 / 1 - 200 / 12 - 599 # Delivered</t>
  </si>
  <si>
    <t>46201 | OD2606281448 - OI1448 % Almond Butter 500g - NutHarvest / Nut Butters - 899 - 699 / 1 - 200 / 12 - 699 # Delivered</t>
  </si>
  <si>
    <t>46201 | OD2606281449 - OI1449 % Cashew Butter 500g - NutHarvest / Nut Butters - 999 - 749 / 2 - 500 / 12 - 1498 # Delivered</t>
  </si>
  <si>
    <t>46201 | OD2606281450 - OI1450 % Sesame Tahini 300g - NatureBite / Nut &amp; Seed Butters - 499 - 379 / 1 - 120 / 12 - 379 # Delivered</t>
  </si>
  <si>
    <t>46201 | OD2606281451 - OI1451 % Dark Chocolate 500g - FitFoods / Healthy Snacks - 699 - 529 / 2 - 340 / 18 - 1058 # Delivered</t>
  </si>
  <si>
    <t>46201 | OD2606281452 - OI1452 % Protein Bars Pack of 12 - ProNutrition / Protein Snacks - 1199 - 899 / 1 - 300 / 18 - 899 # Delivered</t>
  </si>
  <si>
    <t>46201 | OD2606281453 - OI1453 % Protein Cookies Pack of 6 - ProNutrition / Protein Snacks - 699 - 519 / 2 - 360 / 18 - 1038 # Delivered</t>
  </si>
  <si>
    <t>46201 | OD2606281454 - OI1454 % Roasted Makhana 500g - NatureBite / Healthy Snacks - 699 - 529 / 3 - 510 / 12 - 1587 # Delivered</t>
  </si>
  <si>
    <t>46201 | OD2606281455 - OI1455 % Premium Trail Mix 500g - NutHarvest / Healthy Snacks - 899 - 679 / 1 - 220 / 12 - 679 # Delivered</t>
  </si>
  <si>
    <t>46201 | OD2606281456 - OI1456 % Roasted Healthy Nuts Mix 500g - NutHarvest / Healthy Snacks - 799 - 599 / 1 - 200 / 12 - 599 # Delivered</t>
  </si>
  <si>
    <t>46201 | OD2606281457 - OI1457 % High Protein Popcorn 300g - FitFoods / Healthy Snacks - 499 - 379 / 2 - 240 / 12 - 758 # Delivered</t>
  </si>
  <si>
    <t>46201 | OD2606281458 - OI1458 % Multigrain Flour 500g - NatureBite / Healthy Foods - 299 - 229 / 2 - 140 / 5 - 458 # Shipped</t>
  </si>
  <si>
    <t>46201 | OD2606281459 - OI1459 % Ragi Flour 500g - NatureBite / Healthy Foods - 249 - 189 / 1 - 60 / 5 - 189 # Delivered</t>
  </si>
  <si>
    <t>46201 | OD2606281460 - OI1460 % Multi Millet Mix 1kg - NatureBite / Healthy Foods - 499 - 379 / 2 - 240 / 5 - 758 # Delivered</t>
  </si>
  <si>
    <t>46202 | OD2606291461 - OI1461 % Rolled Oats 1kg - FitFoods / Breakfast Foods - 399 - 299 / 3 - 300 / 5 - 897 # Delivered</t>
  </si>
  <si>
    <t>46202 | OD2606291462 - OI1462 % Fruit &amp; Nut Muesli 1kg - FitFoods / Breakfast Foods - 699 - 529 / 2 - 340 / 12 - 1058 # Delivered</t>
  </si>
  <si>
    <t>46202 | OD2606291463 - OI1463 % Almond Granola 500g - NatureBite / Breakfast Foods - 599 - 449 / 1 - 150 / 12 - 449 # Delivered</t>
  </si>
  <si>
    <t>46202 | OD2606291464 - OI1464 % High Protein Granola 400g - ProNutrition / Protein Foods - 799 - 599 / 2 - 400 / 18 - 1198 # Delivered</t>
  </si>
  <si>
    <t>46202 | OD2606291465 - OI1465 % Raw Forest Honey 500g - NatureBite / Natural Foods - 699 - 549 / 1 - 150 / 5 - 549 # Delivered</t>
  </si>
  <si>
    <t>46202 | OD2606291466 - OI1466 % MCT Oil 500ml - FitFuel / Health Foods - 999 - 749 / 1 - 250 / 18 - 749 # Delivered</t>
  </si>
  <si>
    <t>46202 | OD2606291467 - OI1467 % Desiccated Coconut 500g - NatureBite / Superfoods - 449 - 329 / 2 - 240 / 12 - 658 # Returned</t>
  </si>
  <si>
    <t>46202 | OD2606291468 - OI1468 % Apple Cider Vinegar 500ml - HerbStrong / Wellness - 699 - 499 / 2 - 400 / 18 - 998 # Delivered</t>
  </si>
  <si>
    <t>46202 | OD2606291469 - OI1469 % Apple Cider Vinegar Gummies 60 - HerbStrong / Wellness - 899 - 679 / 1 - 220 / 18 - 679 # Delivered</t>
  </si>
  <si>
    <t>46202 | OD2606291470 - OI1470 % Green Coffee Bean 60 Caps - HerbStrong / Wellness - 799 - 599 / 2 - 400 / 18 - 1198 # Delivered</t>
  </si>
  <si>
    <t>46202 | OD2606291471 - OI1471 % Immunity Support Tablets 60 - HealthFirst / Wellness - 699 - 529 / 1 - 170 / 18 - 529 # Delivered</t>
  </si>
  <si>
    <t>46202 | OD2606291472 - OI1472 % Sleep Support Capsules 60 - NutriLife / Wellness - 799 - 599 / 1 - 200 / 18 - 599 # Delivered</t>
  </si>
  <si>
    <t>46202 | OD2606291473 - OI1473 % Digestive Enzyme Capsules 60 - GutCare / Digestive Health - 899 - 679 / 2 - 440 / 18 - 1358 # Delivered</t>
  </si>
  <si>
    <t>46202 | OD2606291474 - OI1474 % Psyllium Husk 250g - GutCare / Digestive Health - 499 - 379 / 2 - 240 / 5 - 758 # Delivered</t>
  </si>
  <si>
    <t>46202 | OD2606291475 - OI1475 % Probiotic 30 Capsules - GutCare / Probiotics - 999 - 749 / 1 - 250 / 18 - 749 # Shipped</t>
  </si>
  <si>
    <t>46203 | OD2606301476 - OI1476 % Dietary Fiber 500g - GutCare / Digestive Health - 649 - 469 / 2 - 360 / 18 - 938 # Delivered</t>
  </si>
  <si>
    <t>46203 | OD2606301477 - OI1477 % Digestive Enzymes 60 Tabs - GutCare / Digestive Health - 699 - 519 / 1 - 180 / 18 - 519 # Delivered</t>
  </si>
  <si>
    <t>46203 | OD2606301478 - OI1478 % Marine Collagen 200g - GlowWell / Beauty Supplements - 1299 - 979 / 1 - 320 / 18 - 979 # Delivered</t>
  </si>
  <si>
    <t>46203 | OD2606301479 - OI1479 % Hair Skin Nails Supplement - GlowWell / Beauty Supplements - 899 - 679 / 2 - 440 / 18 - 1358 # Delivered</t>
  </si>
  <si>
    <t>46203 | OD2606301480 - OI1480 % Biotin 60 Tablets - GlowWell / Beauty Supplements - 499 - 369 / 2 - 260 / 18 - 738 # Delivered</t>
  </si>
  <si>
    <t>46203 | OD2606301481 - OI1481 % Collagen Gummies 60 - GlowWell / Beauty Supplements - 999 - 749 / 1 - 250 / 18 - 749 # Delivered</t>
  </si>
  <si>
    <t>46203 | OD2606301482 - OI1482 % Skin Glow Supplement 60 Caps - GlowWell / Beauty Supplements - 1099 - 829 / 1 - 270 / 18 - 829 # Delivered</t>
  </si>
  <si>
    <t>46203 | OD2606301483 - OI1483 % Ashwagandha 90 Capsules - HerbStrong / Herbal Supplements - 899 - 679 / 2 - 440 / 18 - 1358 # Delivered</t>
  </si>
  <si>
    <t>46203 | OD2606301484 - OI1484 % Turmeric Curcumin 60 Caps - HerbStrong / Herbal Supplements - 699 - 519 / 1 - 180 / 18 - 519 # Delivered</t>
  </si>
  <si>
    <t>46203 | OD2606301485 - OI1485 % Moringa Powder 100g - HerbStrong / Superfoods - 499 - 369 / 2 - 260 / 18 - 738 # Returned</t>
  </si>
  <si>
    <t>46203 | OD2606301486 - OI1486 % Triphala 60 Tablets - AyurLife / Herbal Supplements - 399 - 299 / 1 - 100 / 18 - 299 # Delivered</t>
  </si>
  <si>
    <t>46203 | OD2606301487 - OI1487 % Whey Protein 1kg Chocolate - MuscleMax / Protein - 2499 - 1999 / 1 - 500 / 18 - 1999 # Delivered</t>
  </si>
  <si>
    <t>46203 | OD2606301488 - OI1488 % Creatine Monohydrate 250g - PowerFuel / Sports Nutrition - 899 - 679 / 2 - 440 / 18 - 1358 # Delivered</t>
  </si>
  <si>
    <t>46203 | OD2606301489 - OI1489 % Omega 3 Fish Oil 60 Capsules - NutriLife / Vitamins &amp; Supplements - 699 - 519 / 1 - 180 / 18 - 519 # Delivered</t>
  </si>
  <si>
    <t>46203 | OD2606301490 - OI1490 % Daily Multivitamin 60 Tablets - HealthFirst / Multivitamins - 599 - 429 / 2 - 340 / 18 - 858 # Delivered</t>
  </si>
  <si>
    <t>46203 | OD2606301491 - OI1491 % Chia Seeds 500g - NatureBite / Seeds &amp; Superfoods - 499 - 379 / 2 - 240 / 12 - 758 # Delivered</t>
  </si>
  <si>
    <t>46203 | OD2606301492 - OI1492 % Premium Almonds 500g - NutHarvest / Dry Fruits - 899 - 699 / 1 - 200 / 12 - 699 # Delivered</t>
  </si>
  <si>
    <t>46203 | OD2606301493 - OI1493 % Natural Peanut Butter 500g - FitFoods / Nut Butters - 449 - 329 / 2 - 240 / 12 - 658 # Delivered</t>
  </si>
  <si>
    <t>46203 | OD2606301494 - OI1494 % Protein Bars Pack of 12 - ProNutrition / Protein Snacks - 1199 - 899 / 1 - 300 / 18 - 899 # Delivered</t>
  </si>
  <si>
    <t>46203 | OD2606301495 - OI1495 % Roasted Makhana 500g - NatureBite / Healthy Snacks - 699 - 529 / 2 - 340 / 12 - 1058 # Delivered</t>
  </si>
  <si>
    <t>46203 | OD2606301496 - OI1496 % Rolled Oats 1kg - FitFoods / Breakfast Foods - 399 - 299 / 2 - 200 / 5 - 598 # Delivered</t>
  </si>
  <si>
    <t>46203 | OD2606301497 - OI1497 % Almond Granola 500g - NatureBite / Breakfast Foods - 599 - 449 / 1 - 150 / 12 - 449 # Delivered</t>
  </si>
  <si>
    <t>46203 | OD2606301498 - OI1498 % Apple Cider Vinegar 500ml - HerbStrong / Wellness - 699 - 499 / 2 - 400 / 18 - 998 # Shipped</t>
  </si>
  <si>
    <t>46203 | OD2606301499 - OI1499 % Probiotic 30 Capsules - GutCare / Probiotics - 999 - 749 / 1 - 250 / 18 - 749 # Delivered</t>
  </si>
  <si>
    <t>46203 | OD2606301500 - OI1500 % Marine Collagen 200g - GlowWell / Beauty Supplements - 1299 - 979 / 1 - 320 / 18 - 979 #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</si>
</sst>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 SALES.xlsx]CALCULATE SALES QTR WISE!PivotTable4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Qtr</a:t>
            </a:r>
            <a:r>
              <a:rPr lang="en-US" baseline="0"/>
              <a:t> wise sales</a:t>
            </a:r>
            <a:endParaRPr lang="en-US"/>
          </a:p>
        </c:rich>
      </c:tx>
      <c:layout>
        <c:manualLayout>
          <c:xMode val="edge"/>
          <c:yMode val="edge"/>
          <c:x val="0.37941666666666668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60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'CALCULATE SALES QTR WISE'!$B$1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60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'CALCULATE SALES QTR WISE'!$A$2:$A$15</c:f>
              <c:strCache>
                <c:ptCount val="13"/>
                <c:pt idx="0">
                  <c:v>01-04-2026 - 07-04-2026</c:v>
                </c:pt>
                <c:pt idx="1">
                  <c:v>08-04-2026 - 14-04-2026</c:v>
                </c:pt>
                <c:pt idx="2">
                  <c:v>15-04-2026 - 21-04-2026</c:v>
                </c:pt>
                <c:pt idx="3">
                  <c:v>22-04-2026 - 28-04-2026</c:v>
                </c:pt>
                <c:pt idx="4">
                  <c:v>29-04-2026 - 05-05-2026</c:v>
                </c:pt>
                <c:pt idx="5">
                  <c:v>06-05-2026 - 12-05-2026</c:v>
                </c:pt>
                <c:pt idx="6">
                  <c:v>13-05-2026 - 19-05-2026</c:v>
                </c:pt>
                <c:pt idx="7">
                  <c:v>20-05-2026 - 26-05-2026</c:v>
                </c:pt>
                <c:pt idx="8">
                  <c:v>27-05-2026 - 02-06-2026</c:v>
                </c:pt>
                <c:pt idx="9">
                  <c:v>03-06-2026 - 09-06-2026</c:v>
                </c:pt>
                <c:pt idx="10">
                  <c:v>10-06-2026 - 16-06-2026</c:v>
                </c:pt>
                <c:pt idx="11">
                  <c:v>17-06-2026 - 23-06-2026</c:v>
                </c:pt>
                <c:pt idx="12">
                  <c:v>24-06-2026 - 30-06-2026</c:v>
                </c:pt>
              </c:strCache>
            </c:strRef>
          </c:cat>
          <c:val>
            <c:numRef>
              <c:f>'CALCULATE SALES QTR WISE'!$B$2:$B$15</c:f>
              <c:numCache>
                <c:formatCode>General</c:formatCode>
                <c:ptCount val="13"/>
                <c:pt idx="0">
                  <c:v>122416</c:v>
                </c:pt>
                <c:pt idx="1">
                  <c:v>132149</c:v>
                </c:pt>
                <c:pt idx="2">
                  <c:v>133934</c:v>
                </c:pt>
                <c:pt idx="3">
                  <c:v>132385</c:v>
                </c:pt>
                <c:pt idx="4">
                  <c:v>131955</c:v>
                </c:pt>
                <c:pt idx="5">
                  <c:v>135541</c:v>
                </c:pt>
                <c:pt idx="6">
                  <c:v>115498</c:v>
                </c:pt>
                <c:pt idx="7">
                  <c:v>108228</c:v>
                </c:pt>
                <c:pt idx="8">
                  <c:v>102569</c:v>
                </c:pt>
                <c:pt idx="9">
                  <c:v>103425</c:v>
                </c:pt>
                <c:pt idx="10">
                  <c:v>81497</c:v>
                </c:pt>
                <c:pt idx="11">
                  <c:v>74899</c:v>
                </c:pt>
                <c:pt idx="12">
                  <c:v>123475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C-4D02-8665-3741B22BD3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7956559"/>
        <c:axId val="1226674831"/>
      </c:barChart>
      <c:catAx>
        <c:axId val="123795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674831"/>
        <c:crosses val="autoZero"/>
        <c:auto val="1"/>
        <c:lblAlgn val="ctr"/>
        <c:lblOffset val="100"/>
        <c:noMultiLvlLbl val="0"/>
      </c:catAx>
      <c:valAx>
        <c:axId val="122667483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3795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33337</xdr:rowOff>
    </xdr:from>
    <xdr:to>
      <xdr:col>10</xdr:col>
      <xdr:colOff>295275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2445E-1A86-9927-4408-6F4AB38B1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faan ali" refreshedDate="46271.821520833335" createdVersion="8" refreshedVersion="8" minRefreshableVersion="3" recordCount="1436" xr:uid="{93163FDD-3E80-426C-9308-CA6D1DBDC256}">
  <cacheSource type="worksheet">
    <worksheetSource name="Table2"/>
  </cacheSource>
  <cacheFields count="14">
    <cacheField name="Order Date" numFmtId="14">
      <sharedItems containsSemiMixedTypes="0" containsNonDate="0" containsDate="1" containsString="0" minDate="2026-04-01T00:00:00" maxDate="2026-07-01T00:00:00" count="89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3T00:00:00"/>
        <d v="2026-06-14T00:00:00"/>
        <d v="2026-06-15T00:00:00"/>
        <d v="2026-06-16T00:00:00"/>
        <d v="2026-06-17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3"/>
    </cacheField>
    <cacheField name="Order ID" numFmtId="0">
      <sharedItems/>
    </cacheField>
    <cacheField name="Order Item ID" numFmtId="0">
      <sharedItems/>
    </cacheField>
    <cacheField name="Product" numFmtId="0">
      <sharedItems/>
    </cacheField>
    <cacheField name="Brand" numFmtId="0">
      <sharedItems/>
    </cacheField>
    <cacheField name="Category" numFmtId="0">
      <sharedItems/>
    </cacheField>
    <cacheField name="MRP" numFmtId="0">
      <sharedItems containsMixedTypes="1" containsNumber="1" containsInteger="1" minValue="249" maxValue="4499"/>
    </cacheField>
    <cacheField name="Selling Price" numFmtId="0">
      <sharedItems containsSemiMixedTypes="0" containsString="0" containsNumber="1" containsInteger="1" minValue="189" maxValue="3499"/>
    </cacheField>
    <cacheField name="Qty" numFmtId="0">
      <sharedItems containsSemiMixedTypes="0" containsString="0" containsNumber="1" containsInteger="1" minValue="1" maxValue="749"/>
    </cacheField>
    <cacheField name="Discount" numFmtId="0">
      <sharedItems containsSemiMixedTypes="0" containsString="0" containsNumber="1" containsInteger="1" minValue="1" maxValue="1600"/>
    </cacheField>
    <cacheField name="GST %" numFmtId="0">
      <sharedItems containsSemiMixedTypes="0" containsString="0" containsNumber="1" containsInteger="1" minValue="5" maxValue="500"/>
    </cacheField>
    <cacheField name="Sales Value" numFmtId="0">
      <sharedItems containsSemiMixedTypes="0" containsString="0" containsNumber="1" containsInteger="1" minValue="18" maxValue="5398"/>
    </cacheField>
    <cacheField name="Order Status" numFmtId="0">
      <sharedItems containsMixedTypes="1" containsNumber="1" containsInteger="1" minValue="749" maxValue="1498"/>
    </cacheField>
    <cacheField name="Days (Order Date)" numFmtId="0" databaseField="0">
      <fieldGroup base="0">
        <rangePr groupBy="days" startDate="2026-04-01T00:00:00" endDate="2026-07-01T00:00:00" groupInterval="7"/>
        <groupItems count="15">
          <s v="&lt;01-04-2026"/>
          <s v="01-04-2026 - 07-04-2026"/>
          <s v="08-04-2026 - 14-04-2026"/>
          <s v="15-04-2026 - 21-04-2026"/>
          <s v="22-04-2026 - 28-04-2026"/>
          <s v="29-04-2026 - 05-05-2026"/>
          <s v="06-05-2026 - 12-05-2026"/>
          <s v="13-05-2026 - 19-05-2026"/>
          <s v="20-05-2026 - 26-05-2026"/>
          <s v="27-05-2026 - 02-06-2026"/>
          <s v="03-06-2026 - 09-06-2026"/>
          <s v="10-06-2026 - 16-06-2026"/>
          <s v="17-06-2026 - 23-06-2026"/>
          <s v="24-06-2026 - 30-06-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x v="0"/>
    <s v=" OD260401001 "/>
    <s v=" OI001 "/>
    <s v=" Whey Protein 1kg Chocolate "/>
    <s v=" MuscleMax "/>
    <s v=" Protein "/>
    <n v="2499"/>
    <n v="1999"/>
    <n v="1"/>
    <n v="500"/>
    <n v="18"/>
    <n v="1999"/>
    <s v=" Delivered"/>
  </r>
  <r>
    <x v="0"/>
    <s v=" OD260401002 "/>
    <s v=" OI002 "/>
    <s v=" Creatine Monohydrate 250g "/>
    <s v=" PowerFuel "/>
    <s v=" Sports Nutrition "/>
    <n v="899"/>
    <n v="699"/>
    <n v="2"/>
    <n v="400"/>
    <n v="18"/>
    <n v="1398"/>
    <s v=" Delivered"/>
  </r>
  <r>
    <x v="0"/>
    <s v=" OD260401003 "/>
    <s v=" OI003 "/>
    <s v=" Omega 3 Fish Oil 60 Capsules "/>
    <s v=" NutriLife "/>
    <s v=" Vitamins &amp; Supplements "/>
    <n v="699"/>
    <n v="549"/>
    <n v="1"/>
    <n v="150"/>
    <n v="18"/>
    <n v="549"/>
    <s v=" Delivered"/>
  </r>
  <r>
    <x v="0"/>
    <s v=" OD260401004 "/>
    <s v=" OI004 "/>
    <s v=" Daily Multivitamin 60 Tablets "/>
    <s v=" HealthFirst "/>
    <s v=" Multivitamins "/>
    <n v="599"/>
    <n v="449"/>
    <n v="1"/>
    <n v="150"/>
    <n v="18"/>
    <n v="449"/>
    <s v=" Shipped"/>
  </r>
  <r>
    <x v="0"/>
    <s v=" OD260401005 "/>
    <s v=" OI005 "/>
    <s v=" Marine Collagen 200g "/>
    <s v=" GlowWell "/>
    <s v=" Beauty Supplements "/>
    <n v="1299"/>
    <n v="999"/>
    <n v="1"/>
    <n v="300"/>
    <n v="18"/>
    <n v="999"/>
    <s v=" Delivered"/>
  </r>
  <r>
    <x v="0"/>
    <s v=" OD260401006 "/>
    <s v=" OI006 "/>
    <s v=" Probiotic 30 Capsules "/>
    <s v=" GutCare "/>
    <s v=" Probiotics "/>
    <n v="999"/>
    <n v="799"/>
    <n v="1"/>
    <n v="200"/>
    <n v="18"/>
    <n v="799"/>
    <s v=" Delivered"/>
  </r>
  <r>
    <x v="0"/>
    <s v=" OD260401007 "/>
    <s v=" OI007 "/>
    <s v=" BCAA Powder 250g Orange "/>
    <s v=" PowerFuel "/>
    <s v=" Sports Nutrition "/>
    <n v="1099"/>
    <n v="849"/>
    <n v="1"/>
    <n v="250"/>
    <n v="18"/>
    <n v="849"/>
    <s v=" Cancelled"/>
  </r>
  <r>
    <x v="0"/>
    <s v=" OD260401008 "/>
    <s v=" OI008 "/>
    <s v=" Vitamin D3 60 Tablets "/>
    <s v=" HealthFirst "/>
    <s v=" Vitamins &amp; Supplements "/>
    <n v="399"/>
    <n v="299"/>
    <n v="2"/>
    <n v="200"/>
    <n v="18"/>
    <n v="598"/>
    <s v=" Delivered"/>
  </r>
  <r>
    <x v="0"/>
    <s v=" OD260401009 "/>
    <s v=" OI009 "/>
    <s v=" Ashwagandha 60 Capsules "/>
    <s v=" HerbStrong "/>
    <s v=" Herbal Supplements "/>
    <n v="699"/>
    <n v="499"/>
    <n v="1"/>
    <n v="200"/>
    <n v="18"/>
    <n v="499"/>
    <s v=" Delivered"/>
  </r>
  <r>
    <x v="0"/>
    <s v=" OD260401010 "/>
    <s v=" OI010 "/>
    <s v=" Natural Peanut Butter 500g "/>
    <s v=" FitFoods "/>
    <s v=" Health Foods "/>
    <n v="449"/>
    <n v="349"/>
    <n v="2"/>
    <n v="200"/>
    <n v="12"/>
    <n v="698"/>
    <s v=" Delivered"/>
  </r>
  <r>
    <x v="0"/>
    <s v=" OD260401011 "/>
    <s v=" OI011 "/>
    <s v=" Whey Protein 1kg Vanilla "/>
    <s v=" MuscleMax "/>
    <s v=" Protein "/>
    <n v="2499"/>
    <n v="1949"/>
    <n v="1"/>
    <n v="550"/>
    <n v="18"/>
    <n v="1949"/>
    <s v=" Delivered"/>
  </r>
  <r>
    <x v="0"/>
    <s v=" OD260401012 "/>
    <s v=" OI012 "/>
    <s v=" Zinc 60 Tablets "/>
    <s v=" NutriLife "/>
    <s v=" Vitamins &amp; Supplements "/>
    <n v="349"/>
    <n v="259"/>
    <n v="1"/>
    <n v="90"/>
    <n v="18"/>
    <n v="259"/>
    <s v=" Shipped"/>
  </r>
  <r>
    <x v="0"/>
    <s v=" OD260401013 "/>
    <s v=" OI013 "/>
    <s v=" Electrolyte Powder 20 Sachets "/>
    <s v=" FitFoods "/>
    <s v=" Health Foods "/>
    <n v="499"/>
    <n v="379"/>
    <n v="3"/>
    <n v="360"/>
    <n v="12"/>
    <n v="1137"/>
    <s v=" Delivered"/>
  </r>
  <r>
    <x v="0"/>
    <s v=" OD260401014 "/>
    <s v=" OI014 "/>
    <s v=" Magnesium Glycinate 60 Caps "/>
    <s v=" NutriLife "/>
    <s v=" Vitamins &amp; Supplements "/>
    <n v="799"/>
    <n v="599"/>
    <n v="1"/>
    <n v="200"/>
    <n v="18"/>
    <n v="599"/>
    <s v=" Delivered"/>
  </r>
  <r>
    <x v="0"/>
    <s v=" OD260401015 "/>
    <s v=" OI015 "/>
    <s v=" Super Greens Powder 250g "/>
    <s v=" HerbStrong "/>
    <s v=" Health Foods "/>
    <n v="1199"/>
    <n v="899"/>
    <n v="1"/>
    <n v="300"/>
    <n v="18"/>
    <n v="899"/>
    <s v=" Delivered"/>
  </r>
  <r>
    <x v="0"/>
    <s v=" OD260401016 "/>
    <s v=" OI016 "/>
    <s v=" Dietary Fiber 500g "/>
    <s v=" GutCare "/>
    <s v=" Health Foods "/>
    <n v="649"/>
    <n v="499"/>
    <n v="1"/>
    <n v="150"/>
    <n v="18"/>
    <n v="499"/>
    <s v=" Delivered"/>
  </r>
  <r>
    <x v="1"/>
    <s v=" OD260402017 "/>
    <s v=" OI017 "/>
    <s v=" Whey Protein 1kg Chocolate "/>
    <s v=" MuscleMax "/>
    <s v=" Protein "/>
    <n v="2499"/>
    <n v="1999"/>
    <n v="2"/>
    <n v="1000"/>
    <n v="18"/>
    <n v="3998"/>
    <s v=" Delivered"/>
  </r>
  <r>
    <x v="1"/>
    <s v=" OD260402018 "/>
    <s v=" OI018 "/>
    <s v=" Creatine Monohydrate 250g "/>
    <s v=" PowerFuel "/>
    <s v=" Sports Nutrition "/>
    <n v="899"/>
    <n v="699"/>
    <n v="1"/>
    <n v="200"/>
    <n v="18"/>
    <n v="699"/>
    <s v=" Delivered"/>
  </r>
  <r>
    <x v="1"/>
    <s v=" OD260402019 "/>
    <s v=" OI019 "/>
    <s v=" Daily Multivitamin 60 Tablets "/>
    <s v=" HealthFirst "/>
    <s v=" Multivitamins "/>
    <n v="599"/>
    <n v="449"/>
    <n v="2"/>
    <n v="300"/>
    <n v="18"/>
    <n v="898"/>
    <s v=" Delivered"/>
  </r>
  <r>
    <x v="1"/>
    <s v=" OD260402020 "/>
    <s v=" OI020 "/>
    <s v=" Omega 3 Fish Oil 60 Capsules "/>
    <s v=" NutriLife "/>
    <s v=" Vitamins &amp; Supplements "/>
    <n v="699"/>
    <n v="529"/>
    <n v="1"/>
    <n v="170"/>
    <n v="18"/>
    <n v="529"/>
    <s v=" Returned"/>
  </r>
  <r>
    <x v="1"/>
    <s v=" OD260402021 "/>
    <s v=" OI021 "/>
    <s v=" Marine Collagen 200g "/>
    <s v=" GlowWell "/>
    <s v=" Beauty Supplements "/>
    <n v="1299"/>
    <n v="949"/>
    <n v="2"/>
    <n v="700"/>
    <n v="18"/>
    <n v="1898"/>
    <s v=" Delivered"/>
  </r>
  <r>
    <x v="1"/>
    <s v=" OD260402022 "/>
    <s v=" OI022 "/>
    <s v=" Natural Peanut Butter 500g "/>
    <s v=" FitFoods "/>
    <s v=" Health Foods "/>
    <n v="449"/>
    <n v="339"/>
    <n v="1"/>
    <n v="110"/>
    <n v="12"/>
    <n v="339"/>
    <s v=" Delivered"/>
  </r>
  <r>
    <x v="1"/>
    <s v=" OD260402023 "/>
    <s v=" OI023 "/>
    <s v=" Ashwagandha 60 Capsules "/>
    <s v=" HerbStrong "/>
    <s v=" Herbal Supplements "/>
    <n v="699"/>
    <n v="499"/>
    <n v="2"/>
    <n v="400"/>
    <n v="18"/>
    <n v="998"/>
    <s v=" Delivered"/>
  </r>
  <r>
    <x v="1"/>
    <s v=" OD260402024 "/>
    <s v=" OI024 "/>
    <s v=" BCAA Powder 250g Orange "/>
    <s v=" PowerFuel "/>
    <s v=" Sports Nutrition "/>
    <n v="1099"/>
    <n v="829"/>
    <n v="1"/>
    <n v="270"/>
    <n v="18"/>
    <n v="829"/>
    <s v=" Delivered"/>
  </r>
  <r>
    <x v="1"/>
    <s v=" OD260402025 "/>
    <s v=" OI025 "/>
    <s v=" Vitamin D3 60 Tablets "/>
    <s v=" HealthFirst "/>
    <s v=" Vitamins &amp; Supplements "/>
    <n v="399"/>
    <n v="299"/>
    <n v="3"/>
    <n v="300"/>
    <n v="18"/>
    <n v="897"/>
    <s v=" Delivered"/>
  </r>
  <r>
    <x v="1"/>
    <s v=" OD260402026 "/>
    <s v=" OI026 "/>
    <s v=" Probiotic 30 Capsules "/>
    <s v=" GutCare "/>
    <s v=" Probiotics "/>
    <n v="999"/>
    <n v="749"/>
    <n v="1"/>
    <n v="250"/>
    <n v="18"/>
    <n v="749"/>
    <s v=" Shipped"/>
  </r>
  <r>
    <x v="1"/>
    <s v=" OD260402027 "/>
    <s v=" OI027 "/>
    <s v=" Whey Protein 1kg Vanilla "/>
    <s v=" MuscleMax "/>
    <s v=" Protein "/>
    <n v="2499"/>
    <n v="1899"/>
    <n v="1"/>
    <n v="600"/>
    <n v="18"/>
    <n v="1899"/>
    <s v=" Delivered"/>
  </r>
  <r>
    <x v="1"/>
    <s v=" OD260402028 "/>
    <s v=" OI028 "/>
    <s v=" Zinc 60 Tablets "/>
    <s v=" NutriLife "/>
    <s v=" Vitamins &amp; Supplements "/>
    <n v="349"/>
    <n v="249"/>
    <n v="2"/>
    <n v="200"/>
    <n v="18"/>
    <n v="498"/>
    <s v=" Delivered"/>
  </r>
  <r>
    <x v="1"/>
    <s v=" OD260402029 "/>
    <s v=" OI029 "/>
    <s v=" Electrolyte Powder 20 Sachets "/>
    <s v=" FitFoods "/>
    <s v=" Health Foods "/>
    <n v="499"/>
    <n v="369"/>
    <n v="2"/>
    <n v="260"/>
    <n v="12"/>
    <n v="738"/>
    <s v=" Delivered"/>
  </r>
  <r>
    <x v="1"/>
    <s v=" OD260402030 "/>
    <s v=" OI030 "/>
    <s v=" Magnesium Glycinate 60 Caps "/>
    <s v=" NutriLife "/>
    <s v=" Vitamins &amp; Supplements "/>
    <n v="799"/>
    <n v="579"/>
    <n v="1"/>
    <n v="220"/>
    <n v="18"/>
    <n v="579"/>
    <s v=" Cancelled"/>
  </r>
  <r>
    <x v="1"/>
    <s v=" OD260402031 "/>
    <s v=" OI031 "/>
    <s v=" Super Greens Powder 250g "/>
    <s v=" HerbStrong "/>
    <s v=" Health Foods "/>
    <n v="1199"/>
    <n v="879"/>
    <n v="1"/>
    <n v="320"/>
    <n v="18"/>
    <n v="879"/>
    <s v=" Delivered"/>
  </r>
  <r>
    <x v="1"/>
    <s v=" OD260402032 "/>
    <s v=" OI032 "/>
    <s v=" Dietary Fiber 500g "/>
    <s v=" GutCare "/>
    <s v=" Health Foods "/>
    <n v="649"/>
    <n v="479"/>
    <n v="2"/>
    <n v="340"/>
    <n v="18"/>
    <n v="958"/>
    <s v=" Delivered"/>
  </r>
  <r>
    <x v="2"/>
    <s v=" OD260403033 "/>
    <s v=" OI033 "/>
    <s v=" Whey Protein 1kg Chocolate "/>
    <s v=" MuscleMax "/>
    <s v=" Protein "/>
    <n v="2499"/>
    <n v="1999"/>
    <n v="1"/>
    <n v="500"/>
    <n v="18"/>
    <n v="1999"/>
    <s v=" Delivered"/>
  </r>
  <r>
    <x v="2"/>
    <s v=" OD260403034 "/>
    <s v=" OI034 "/>
    <s v=" Creatine Monohydrate 250g "/>
    <s v=" PowerFuel "/>
    <s v=" Sports Nutrition "/>
    <n v="899"/>
    <n v="679"/>
    <n v="2"/>
    <n v="440"/>
    <n v="18"/>
    <n v="1358"/>
    <s v=" Delivered"/>
  </r>
  <r>
    <x v="2"/>
    <s v=" OD260403035 "/>
    <s v=" OI035 "/>
    <s v=" Omega 3 Fish Oil 60 Capsules "/>
    <s v=" NutriLife "/>
    <s v=" Vitamins &amp; Supplements "/>
    <n v="699"/>
    <n v="539"/>
    <n v="2"/>
    <n v="320"/>
    <n v="18"/>
    <n v="1078"/>
    <s v=" Delivered"/>
  </r>
  <r>
    <x v="2"/>
    <s v=" OD260403036 "/>
    <s v=" OI036 "/>
    <s v=" Daily Multivitamin 60 Tablets "/>
    <s v=" HealthFirst "/>
    <s v=" Multivitamins "/>
    <n v="599"/>
    <n v="439"/>
    <n v="1"/>
    <n v="160"/>
    <n v="18"/>
    <n v="439"/>
    <s v=" Delivered"/>
  </r>
  <r>
    <x v="2"/>
    <s v=" OD260403037 "/>
    <s v=" OI037 "/>
    <s v=" Marine Collagen 200g "/>
    <s v=" GlowWell "/>
    <s v=" Beauty Supplements "/>
    <n v="1299"/>
    <n v="979"/>
    <n v="1"/>
    <n v="320"/>
    <n v="18"/>
    <n v="979"/>
    <s v=" Returned"/>
  </r>
  <r>
    <x v="2"/>
    <s v=" OD260403038 "/>
    <s v=" OI038 "/>
    <s v=" Probiotic 30 Capsules "/>
    <s v=" GutCare "/>
    <s v=" Probiotics "/>
    <n v="999"/>
    <n v="779"/>
    <n v="2"/>
    <n v="440"/>
    <n v="18"/>
    <n v="1558"/>
    <s v=" Delivered"/>
  </r>
  <r>
    <x v="2"/>
    <s v=" OD260403039 "/>
    <s v=" OI039 "/>
    <s v=" BCAA Powder 250g Orange "/>
    <s v=" PowerFuel "/>
    <s v=" Sports Nutrition "/>
    <n v="1099"/>
    <n v="839"/>
    <n v="2"/>
    <n v="520"/>
    <n v="18"/>
    <n v="1678"/>
    <s v=" Delivered"/>
  </r>
  <r>
    <x v="2"/>
    <s v=" OD260403040 "/>
    <s v=" OI040 "/>
    <s v=" Vitamin D3 60 Tablets "/>
    <s v=" HealthFirst "/>
    <s v=" Vitamins &amp; Supplements "/>
    <n v="399"/>
    <n v="289"/>
    <n v="1"/>
    <n v="110"/>
    <n v="18"/>
    <n v="289"/>
    <s v=" Delivered"/>
  </r>
  <r>
    <x v="2"/>
    <s v=" OD260403041 "/>
    <s v=" OI041 "/>
    <s v=" Ashwagandha 60 Capsules "/>
    <s v=" HerbStrong "/>
    <s v=" Herbal Supplements "/>
    <n v="699"/>
    <n v="489"/>
    <n v="1"/>
    <n v="210"/>
    <n v="18"/>
    <n v="489"/>
    <s v=" Delivered"/>
  </r>
  <r>
    <x v="2"/>
    <s v=" OD260403042 "/>
    <s v=" OI042 "/>
    <s v=" Natural Peanut Butter 500g "/>
    <s v=" FitFoods "/>
    <s v=" Health Foods "/>
    <n v="449"/>
    <n v="329"/>
    <n v="3"/>
    <n v="360"/>
    <n v="12"/>
    <n v="987"/>
    <s v=" Delivered"/>
  </r>
  <r>
    <x v="2"/>
    <s v=" OD260403043 "/>
    <s v=" OI043 "/>
    <s v=" Whey Protein 1kg Vanilla "/>
    <s v=" MuscleMax "/>
    <s v=" Protein "/>
    <n v="2499"/>
    <n v="1929"/>
    <n v="1"/>
    <n v="570"/>
    <n v="18"/>
    <n v="1929"/>
    <s v=" Shipped"/>
  </r>
  <r>
    <x v="2"/>
    <s v=" OD260403044 "/>
    <s v=" OI044 "/>
    <s v=" Zinc 60 Tablets "/>
    <s v=" NutriLife "/>
    <s v=" Vitamins &amp; Supplements "/>
    <n v="349"/>
    <n v="249"/>
    <n v="1"/>
    <n v="100"/>
    <n v="18"/>
    <n v="249"/>
    <s v=" Delivered"/>
  </r>
  <r>
    <x v="2"/>
    <s v=" OD260403045 "/>
    <s v=" OI045 "/>
    <s v=" Electrolyte Powder 20 Sachets "/>
    <s v=" FitFoods "/>
    <s v=" Health Foods "/>
    <n v="499"/>
    <n v="359"/>
    <n v="4"/>
    <n v="560"/>
    <n v="12"/>
    <n v="1436"/>
    <s v=" Delivered"/>
  </r>
  <r>
    <x v="2"/>
    <s v=" OD260403046 "/>
    <s v=" OI046 "/>
    <s v=" Magnesium Glycinate 60 Caps "/>
    <s v=" NutriLife "/>
    <s v=" Vitamins &amp; Supplements "/>
    <n v="799"/>
    <n v="589"/>
    <n v="2"/>
    <n v="420"/>
    <n v="18"/>
    <n v="1178"/>
    <s v=" Delivered"/>
  </r>
  <r>
    <x v="2"/>
    <s v=" OD260403047 "/>
    <s v=" OI047 "/>
    <s v=" Super Greens Powder 250g "/>
    <s v=" HerbStrong "/>
    <s v=" Health Foods "/>
    <n v="1199"/>
    <n v="889"/>
    <n v="1"/>
    <n v="310"/>
    <n v="18"/>
    <n v="889"/>
    <s v=" Delivered"/>
  </r>
  <r>
    <x v="2"/>
    <s v=" OD260403048 "/>
    <s v=" OI048 "/>
    <s v=" Dietary Fiber 500g "/>
    <s v=" GutCare "/>
    <s v=" Health Foods "/>
    <n v="649"/>
    <n v="469"/>
    <n v="1"/>
    <n v="180"/>
    <n v="18"/>
    <n v="469"/>
    <s v=" Delivered"/>
  </r>
  <r>
    <x v="2"/>
    <s v=" OD260403049 "/>
    <s v=" OI049 "/>
    <s v=" Creatine Monohydrate 250g "/>
    <s v=" PowerFuel "/>
    <s v=" Sports Nutrition "/>
    <n v="899"/>
    <n v="679"/>
    <n v="1"/>
    <n v="220"/>
    <n v="18"/>
    <n v="679"/>
    <s v=" Delivered"/>
  </r>
  <r>
    <x v="2"/>
    <s v=" OD260403050 "/>
    <s v=" OI050 "/>
    <s v=" Daily Multivitamin 60 Tablets "/>
    <s v=" HealthFirst "/>
    <s v=" Multivitamins "/>
    <n v="599"/>
    <n v="429"/>
    <n v="2"/>
    <n v="340"/>
    <n v="18"/>
    <n v="858"/>
    <s v=" Delivered"/>
  </r>
  <r>
    <x v="3"/>
    <s v=" OD260404051 "/>
    <s v=" OI051 "/>
    <s v=" Whey Protein 1kg Chocolate "/>
    <s v=" MuscleMax "/>
    <s v=" Protein "/>
    <n v="2499"/>
    <n v="1979"/>
    <n v="1"/>
    <n v="520"/>
    <n v="18"/>
    <n v="1979"/>
    <s v=" Delivered"/>
  </r>
  <r>
    <x v="3"/>
    <s v=" OD260404052 "/>
    <s v=" OI052 "/>
    <s v=" Creatine Monohydrate 250g "/>
    <s v=" PowerFuel "/>
    <s v=" Sports Nutrition "/>
    <n v="899"/>
    <n v="689"/>
    <n v="1"/>
    <n v="210"/>
    <n v="18"/>
    <n v="689"/>
    <s v=" Delivered"/>
  </r>
  <r>
    <x v="3"/>
    <s v=" OD260404053 "/>
    <s v=" OI053 "/>
    <s v=" Omega 3 Fish Oil 60 Capsules "/>
    <s v=" NutriLife "/>
    <s v=" Vitamins &amp; Supplements "/>
    <n v="699"/>
    <n v="539"/>
    <n v="2"/>
    <n v="320"/>
    <n v="18"/>
    <n v="1078"/>
    <s v=" Delivered"/>
  </r>
  <r>
    <x v="3"/>
    <s v=" OD260404054 "/>
    <s v=" OI054 "/>
    <s v=" Daily Multivitamin 60 Tablets "/>
    <s v=" HealthFirst "/>
    <s v=" Multivitamins "/>
    <n v="599"/>
    <n v="439"/>
    <n v="1"/>
    <n v="160"/>
    <n v="18"/>
    <n v="439"/>
    <s v=" Shipped"/>
  </r>
  <r>
    <x v="3"/>
    <s v=" OD260404055 "/>
    <s v=" OI055 "/>
    <s v=" Marine Collagen 200g "/>
    <s v=" GlowWell "/>
    <s v=" Beauty Supplements "/>
    <n v="1299"/>
    <n v="989"/>
    <n v="1"/>
    <n v="310"/>
    <n v="18"/>
    <n v="989"/>
    <s v=" Delivered"/>
  </r>
  <r>
    <x v="3"/>
    <s v=" OD260404056 "/>
    <s v=" OI056 "/>
    <s v=" Probiotic 30 Capsules "/>
    <s v=" GutCare "/>
    <s v=" Probiotics "/>
    <n v="999"/>
    <n v="759"/>
    <n v="1"/>
    <n v="240"/>
    <n v="18"/>
    <n v="759"/>
    <s v=" Delivered"/>
  </r>
  <r>
    <x v="3"/>
    <s v=" OD260404057 "/>
    <s v=" OI057 "/>
    <s v=" BCAA Powder 250g Orange "/>
    <s v=" PowerFuel "/>
    <s v=" Sports Nutrition "/>
    <n v="1099"/>
    <n v="839"/>
    <n v="1"/>
    <n v="260"/>
    <n v="18"/>
    <n v="839"/>
    <s v=" Delivered"/>
  </r>
  <r>
    <x v="3"/>
    <s v=" OD260404058 "/>
    <s v=" OI058 "/>
    <s v=" Vitamin D3 60 Tablets "/>
    <s v=" HealthFirst "/>
    <s v=" Vitamins &amp; Supplements "/>
    <n v="399"/>
    <n v="289"/>
    <n v="2"/>
    <n v="220"/>
    <n v="18"/>
    <n v="578"/>
    <s v=" Delivered"/>
  </r>
  <r>
    <x v="3"/>
    <s v=" OD260404059 "/>
    <s v=" OI059 "/>
    <s v=" Ashwagandha 60 Capsules "/>
    <s v=" HerbStrong "/>
    <s v=" Herbal Supplements "/>
    <n v="699"/>
    <n v="479"/>
    <n v="1"/>
    <n v="220"/>
    <n v="18"/>
    <n v="479"/>
    <s v=" Returned"/>
  </r>
  <r>
    <x v="3"/>
    <s v=" OD260404060 "/>
    <s v=" OI060 "/>
    <s v=" Natural Peanut Butter 500g "/>
    <s v=" FitFoods "/>
    <s v=" Health Foods "/>
    <n v="449"/>
    <n v="329"/>
    <n v="2"/>
    <n v="240"/>
    <n v="12"/>
    <n v="658"/>
    <s v=" Delivered"/>
  </r>
  <r>
    <x v="3"/>
    <s v=" OD260404061 "/>
    <s v=" OI061 "/>
    <s v=" Whey Protein 1kg Vanilla "/>
    <s v=" MuscleMax "/>
    <s v=" Protein "/>
    <n v="2499"/>
    <n v="1939"/>
    <n v="2"/>
    <n v="1120"/>
    <n v="18"/>
    <n v="3878"/>
    <s v=" Delivered"/>
  </r>
  <r>
    <x v="3"/>
    <s v=" OD260404062 "/>
    <s v=" OI062 "/>
    <s v=" Zinc 60 Tablets "/>
    <s v=" NutriLife "/>
    <s v=" Vitamins &amp; Supplements "/>
    <n v="349"/>
    <n v="249"/>
    <n v="1"/>
    <n v="100"/>
    <n v="18"/>
    <n v="249"/>
    <s v=" Delivered"/>
  </r>
  <r>
    <x v="3"/>
    <s v=" OD260404063 "/>
    <s v=" OI063 "/>
    <s v=" Electrolyte Powder 20 Sachets "/>
    <s v=" FitFoods "/>
    <s v=" Health Foods "/>
    <n v="499"/>
    <n v="359"/>
    <n v="2"/>
    <n v="280"/>
    <n v="12"/>
    <n v="718"/>
    <s v=" Delivered"/>
  </r>
  <r>
    <x v="3"/>
    <s v=" OD260404064 "/>
    <s v=" OI064 "/>
    <s v=" Magnesium Glycinate 60 Caps "/>
    <s v=" NutriLife "/>
    <s v=" Vitamins &amp; Supplements "/>
    <n v="799"/>
    <n v="579"/>
    <n v="1"/>
    <n v="220"/>
    <n v="18"/>
    <n v="579"/>
    <s v=" Cancelled"/>
  </r>
  <r>
    <x v="3"/>
    <s v=" OD260404065 "/>
    <s v=" OI065 "/>
    <s v=" Super Greens Powder 250g "/>
    <s v=" HerbStrong "/>
    <s v=" Health Foods "/>
    <n v="1199"/>
    <n v="869"/>
    <n v="1"/>
    <n v="330"/>
    <n v="18"/>
    <n v="869"/>
    <s v=" Delivered"/>
  </r>
  <r>
    <x v="3"/>
    <s v=" OD260404066 "/>
    <s v=" OI066 "/>
    <s v=" Dietary Fiber 500g "/>
    <s v=" GutCare "/>
    <s v=" Health Foods "/>
    <n v="649"/>
    <n v="459"/>
    <n v="2"/>
    <n v="380"/>
    <n v="18"/>
    <n v="918"/>
    <s v=" Delivered"/>
  </r>
  <r>
    <x v="4"/>
    <s v=" OD260405067 "/>
    <s v=" OI067 "/>
    <s v=" Whey Protein 1kg Chocolate "/>
    <s v=" MuscleMax "/>
    <s v=" Protein "/>
    <n v="2499"/>
    <n v="1989"/>
    <n v="2"/>
    <n v="1020"/>
    <n v="18"/>
    <n v="3978"/>
    <s v=" Delivered"/>
  </r>
  <r>
    <x v="4"/>
    <s v=" OD260405068 "/>
    <s v=" OI068 "/>
    <s v=" Creatine Monohydrate 250g "/>
    <s v=" PowerFuel "/>
    <s v=" Sports Nutrition "/>
    <n v="899"/>
    <n v="679"/>
    <n v="3"/>
    <n v="660"/>
    <n v="18"/>
    <n v="2037"/>
    <s v=" Delivered"/>
  </r>
  <r>
    <x v="4"/>
    <s v=" OD260405069 "/>
    <s v=" OI069 "/>
    <s v=" Omega 3 Fish Oil 60 Capsules "/>
    <s v=" NutriLife "/>
    <s v=" Vitamins &amp; Supplements "/>
    <n v="699"/>
    <n v="529"/>
    <n v="1"/>
    <n v="170"/>
    <n v="18"/>
    <n v="529"/>
    <s v=" Delivered"/>
  </r>
  <r>
    <x v="4"/>
    <s v=" OD260405070 "/>
    <s v=" OI070 "/>
    <s v=" Daily Multivitamin 60 Tablets "/>
    <s v=" HealthFirst "/>
    <s v=" Multivitamins "/>
    <n v="599"/>
    <n v="429"/>
    <n v="2"/>
    <n v="340"/>
    <n v="18"/>
    <n v="858"/>
    <s v=" Delivered"/>
  </r>
  <r>
    <x v="4"/>
    <s v=" OD260405071 "/>
    <s v=" OI071 "/>
    <s v=" Marine Collagen 200g "/>
    <s v=" GlowWell "/>
    <s v=" Beauty Supplements "/>
    <n v="1299"/>
    <n v="969"/>
    <n v="2"/>
    <n v="660"/>
    <n v="18"/>
    <n v="1938"/>
    <s v=" Shipped"/>
  </r>
  <r>
    <x v="4"/>
    <s v=" OD260405072 "/>
    <s v=" OI072 "/>
    <s v=" Probiotic 30 Capsules "/>
    <s v=" GutCare "/>
    <s v=" Probiotics "/>
    <n v="999"/>
    <n v="749"/>
    <n v="2"/>
    <n v="500"/>
    <n v="18"/>
    <n v="1498"/>
    <s v=" Delivered"/>
  </r>
  <r>
    <x v="4"/>
    <s v=" OD260405073 "/>
    <s v=" OI073 "/>
    <s v=" BCAA Powder 250g Orange "/>
    <s v=" PowerFuel "/>
    <s v=" Sports Nutrition "/>
    <n v="1099"/>
    <n v="819"/>
    <n v="1"/>
    <n v="280"/>
    <n v="18"/>
    <n v="819"/>
    <s v=" Delivered"/>
  </r>
  <r>
    <x v="4"/>
    <s v=" OD260405074 "/>
    <s v=" OI074 "/>
    <s v=" Vitamin D3 60 Tablets "/>
    <s v=" HealthFirst "/>
    <s v=" Vitamins &amp; Supplements "/>
    <n v="399"/>
    <n v="279"/>
    <n v="3"/>
    <n v="360"/>
    <n v="18"/>
    <n v="837"/>
    <s v=" Delivered"/>
  </r>
  <r>
    <x v="4"/>
    <s v=" OD260405075 "/>
    <s v=" OI075 "/>
    <s v=" Ashwagandha 60 Capsules "/>
    <s v=" HerbStrong "/>
    <s v=" Herbal Supplements "/>
    <n v="699"/>
    <n v="489"/>
    <n v="2"/>
    <n v="420"/>
    <n v="18"/>
    <n v="978"/>
    <s v=" Delivered"/>
  </r>
  <r>
    <x v="4"/>
    <s v=" OD260405076 "/>
    <s v=" OI076 "/>
    <s v=" Natural Peanut Butter 500g "/>
    <s v=" FitFoods "/>
    <s v=" Health Foods "/>
    <n v="449"/>
    <n v="319"/>
    <n v="3"/>
    <n v="390"/>
    <n v="12"/>
    <n v="957"/>
    <s v=" Delivered"/>
  </r>
  <r>
    <x v="4"/>
    <s v=" OD260405077 "/>
    <s v=" OI077 "/>
    <s v=" Whey Protein 1kg Vanilla "/>
    <s v=" MuscleMax "/>
    <s v=" Protein "/>
    <n v="2499"/>
    <n v="1919"/>
    <n v="1"/>
    <n v="580"/>
    <n v="18"/>
    <n v="1919"/>
    <s v=" Delivered"/>
  </r>
  <r>
    <x v="4"/>
    <s v=" OD260405078 "/>
    <s v=" OI078 "/>
    <s v=" Zinc 60 Tablets "/>
    <s v=" NutriLife "/>
    <s v=" Vitamins &amp; Supplements "/>
    <n v="349"/>
    <n v="239"/>
    <n v="2"/>
    <n v="220"/>
    <n v="18"/>
    <n v="478"/>
    <s v=" Delivered"/>
  </r>
  <r>
    <x v="4"/>
    <s v=" OD260405079 "/>
    <s v=" OI079 "/>
    <s v=" Electrolyte Powder 20 Sachets "/>
    <s v=" FitFoods "/>
    <s v=" Health Foods "/>
    <n v="499"/>
    <n v="369"/>
    <n v="4"/>
    <n v="520"/>
    <n v="12"/>
    <n v="1476"/>
    <s v=" Delivered"/>
  </r>
  <r>
    <x v="4"/>
    <s v=" OD260405080 "/>
    <s v=" OI080 "/>
    <s v=" Magnesium Glycinate 60 Caps "/>
    <s v=" NutriLife "/>
    <s v=" Vitamins &amp; Supplements "/>
    <n v="799"/>
    <n v="569"/>
    <n v="2"/>
    <n v="460"/>
    <n v="18"/>
    <n v="1138"/>
    <s v=" Returned"/>
  </r>
  <r>
    <x v="4"/>
    <s v=" OD260405081 "/>
    <s v=" OI081 "/>
    <s v=" Super Greens Powder 250g "/>
    <s v=" HerbStrong "/>
    <s v=" Health Foods "/>
    <n v="1199"/>
    <n v="879"/>
    <n v="1"/>
    <n v="320"/>
    <n v="18"/>
    <n v="879"/>
    <s v=" Delivered"/>
  </r>
  <r>
    <x v="4"/>
    <s v=" OD260405082 "/>
    <s v=" OI082 "/>
    <s v=" Dietary Fiber 500g "/>
    <s v=" GutCare "/>
    <s v=" Health Foods "/>
    <n v="649"/>
    <n v="469"/>
    <n v="1"/>
    <n v="180"/>
    <n v="18"/>
    <n v="469"/>
    <s v=" Delivered"/>
  </r>
  <r>
    <x v="5"/>
    <s v=" OD260406083 "/>
    <s v=" OI083 "/>
    <s v=" Whey Protein 1kg Chocolate "/>
    <s v=" MuscleMax "/>
    <s v=" Protein "/>
    <n v="2499"/>
    <n v="1999"/>
    <n v="1"/>
    <n v="500"/>
    <n v="18"/>
    <n v="1999"/>
    <s v=" Delivered"/>
  </r>
  <r>
    <x v="5"/>
    <s v=" OD260406084 "/>
    <s v=" OI084 "/>
    <s v=" Creatine Monohydrate 250g "/>
    <s v=" PowerFuel "/>
    <s v=" Sports Nutrition "/>
    <n v="899"/>
    <n v="699"/>
    <n v="2"/>
    <n v="400"/>
    <n v="18"/>
    <n v="1398"/>
    <s v=" Delivered"/>
  </r>
  <r>
    <x v="5"/>
    <s v=" OD260406085 "/>
    <s v=" OI085 "/>
    <s v=" Omega 3 Fish Oil 60 Capsules "/>
    <s v=" NutriLife "/>
    <s v=" Vitamins &amp; Supplements "/>
    <n v="699"/>
    <n v="519"/>
    <n v="1"/>
    <n v="180"/>
    <n v="18"/>
    <n v="519"/>
    <s v=" Delivered"/>
  </r>
  <r>
    <x v="5"/>
    <s v=" OD260406086 "/>
    <s v=" OI086 "/>
    <s v=" Daily Multivitamin 60 Tablets "/>
    <s v=" HealthFirst "/>
    <s v=" Multivitamins "/>
    <n v="599"/>
    <n v="439"/>
    <n v="2"/>
    <n v="320"/>
    <n v="18"/>
    <n v="878"/>
    <s v=" Delivered"/>
  </r>
  <r>
    <x v="5"/>
    <s v=" OD260406087 "/>
    <s v=" OI087 "/>
    <s v=" Marine Collagen 200g "/>
    <s v=" GlowWell "/>
    <s v=" Beauty Supplements "/>
    <n v="1299"/>
    <n v="979"/>
    <n v="1"/>
    <n v="320"/>
    <n v="18"/>
    <n v="979"/>
    <s v=" Returned"/>
  </r>
  <r>
    <x v="5"/>
    <s v=" OD260406088 "/>
    <s v=" OI088 "/>
    <s v=" Probiotic 30 Capsules "/>
    <s v=" GutCare "/>
    <s v=" Probiotics "/>
    <n v="999"/>
    <n v="769"/>
    <n v="1"/>
    <n v="230"/>
    <n v="18"/>
    <n v="769"/>
    <s v=" Delivered"/>
  </r>
  <r>
    <x v="5"/>
    <s v=" OD260406089 "/>
    <s v=" OI089 "/>
    <s v=" BCAA Powder 250g Orange "/>
    <s v=" PowerFuel "/>
    <s v=" Sports Nutrition "/>
    <n v="1099"/>
    <n v="829"/>
    <n v="2"/>
    <n v="540"/>
    <n v="18"/>
    <n v="1658"/>
    <s v=" Delivered"/>
  </r>
  <r>
    <x v="5"/>
    <s v=" OD260406090 "/>
    <s v=" OI090 "/>
    <s v=" Vitamin D3 60 Tablets "/>
    <s v=" HealthFirst "/>
    <s v=" Vitamins &amp; Supplements "/>
    <n v="399"/>
    <n v="289"/>
    <n v="2"/>
    <n v="220"/>
    <n v="18"/>
    <n v="578"/>
    <s v=" Delivered"/>
  </r>
  <r>
    <x v="5"/>
    <s v=" OD260406091 "/>
    <s v=" OI091 "/>
    <s v=" Ashwagandha 60 Capsules "/>
    <s v=" HerbStrong "/>
    <s v=" Herbal Supplements "/>
    <n v="699"/>
    <n v="499"/>
    <n v="1"/>
    <n v="200"/>
    <n v="18"/>
    <n v="499"/>
    <s v=" Shipped"/>
  </r>
  <r>
    <x v="5"/>
    <s v=" OD260406092 "/>
    <s v=" OI092 "/>
    <s v=" Natural Peanut Butter 500g "/>
    <s v=" FitFoods "/>
    <s v=" Health Foods "/>
    <n v="449"/>
    <n v="339"/>
    <n v="2"/>
    <n v="220"/>
    <n v="12"/>
    <n v="678"/>
    <s v=" Delivered"/>
  </r>
  <r>
    <x v="5"/>
    <s v=" OD260406093 "/>
    <s v=" OI093 "/>
    <s v=" Whey Protein 1kg Vanilla "/>
    <s v=" MuscleMax "/>
    <s v=" Protein "/>
    <n v="2499"/>
    <n v="1949"/>
    <n v="2"/>
    <n v="1100"/>
    <n v="18"/>
    <n v="3898"/>
    <s v=" Delivered"/>
  </r>
  <r>
    <x v="5"/>
    <s v=" OD260406094 "/>
    <s v=" OI094 "/>
    <s v=" Zinc 60 Tablets "/>
    <s v=" NutriLife "/>
    <s v=" Vitamins &amp; Supplements "/>
    <n v="349"/>
    <n v="249"/>
    <n v="3"/>
    <n v="300"/>
    <n v="18"/>
    <n v="747"/>
    <s v=" Delivered"/>
  </r>
  <r>
    <x v="5"/>
    <s v=" OD260406095 "/>
    <s v=" OI095 "/>
    <s v=" Electrolyte Powder 20 Sachets "/>
    <s v=" FitFoods "/>
    <s v=" Health Foods "/>
    <n v="499"/>
    <n v="359"/>
    <n v="3"/>
    <n v="420"/>
    <n v="12"/>
    <n v="1077"/>
    <s v=" Delivered"/>
  </r>
  <r>
    <x v="5"/>
    <s v=" OD260406096 "/>
    <s v=" OI096 "/>
    <s v=" Magnesium Glycinate 60 Caps "/>
    <s v=" NutriLife "/>
    <s v=" Vitamins &amp; Supplements "/>
    <n v="799"/>
    <n v="589"/>
    <n v="1"/>
    <n v="210"/>
    <n v="18"/>
    <n v="589"/>
    <s v=" Delivered"/>
  </r>
  <r>
    <x v="5"/>
    <s v=" OD260406097 "/>
    <s v=" OI097 "/>
    <s v=" Super Greens Powder 250g "/>
    <s v=" HerbStrong "/>
    <s v=" Health Foods "/>
    <n v="1199"/>
    <n v="899"/>
    <n v="2"/>
    <n v="600"/>
    <n v="18"/>
    <n v="1798"/>
    <s v=" Delivered"/>
  </r>
  <r>
    <x v="5"/>
    <s v=" OD260406098 "/>
    <s v=" OI098 "/>
    <s v=" Dietary Fiber 500g "/>
    <s v=" GutCare "/>
    <s v=" Health Foods "/>
    <n v="649"/>
    <n v="479"/>
    <n v="2"/>
    <n v="340"/>
    <n v="18"/>
    <n v="958"/>
    <s v=" Delivered"/>
  </r>
  <r>
    <x v="5"/>
    <s v=" OD260406099 "/>
    <s v=" OI099 "/>
    <s v=" Creatine Monohydrate 250g "/>
    <s v=" PowerFuel "/>
    <s v=" Sports Nutrition "/>
    <n v="899"/>
    <n v="689"/>
    <n v="1"/>
    <n v="210"/>
    <n v="18"/>
    <n v="689"/>
    <s v=" Cancelled"/>
  </r>
  <r>
    <x v="5"/>
    <s v=" OD260406100 "/>
    <s v=" OI100 "/>
    <s v=" Daily Multivitamin 60 Tablets "/>
    <s v=" HealthFirst "/>
    <s v=" Multivitamins "/>
    <n v="599"/>
    <n v="419"/>
    <n v="1"/>
    <n v="180"/>
    <n v="18"/>
    <n v="419"/>
    <s v=" Delivered"/>
  </r>
  <r>
    <x v="6"/>
    <s v=" OD260407101 "/>
    <s v=" OI101 "/>
    <s v=" Whey Protein 1kg Chocolate "/>
    <s v=" MuscleMax "/>
    <s v=" Protein "/>
    <n v="2499"/>
    <n v="1989"/>
    <n v="1"/>
    <n v="510"/>
    <n v="18"/>
    <n v="1989"/>
    <s v=" Delivered"/>
  </r>
  <r>
    <x v="6"/>
    <s v=" OD260407102 "/>
    <s v=" OI102 "/>
    <s v=" Creatine Monohydrate 250g "/>
    <s v=" PowerFuel "/>
    <s v=" Sports Nutrition "/>
    <n v="899"/>
    <n v="679"/>
    <n v="2"/>
    <n v="440"/>
    <n v="18"/>
    <n v="1358"/>
    <s v=" Delivered"/>
  </r>
  <r>
    <x v="6"/>
    <s v=" OD260407103 "/>
    <s v=" OI103 "/>
    <s v=" Omega 3 Fish Oil 60 Capsules "/>
    <s v=" NutriLife "/>
    <s v=" Vitamins &amp; Supplements "/>
    <n v="699"/>
    <n v="529"/>
    <n v="1"/>
    <n v="170"/>
    <n v="18"/>
    <n v="529"/>
    <s v=" Delivered"/>
  </r>
  <r>
    <x v="6"/>
    <s v=" OD260407104 "/>
    <s v=" OI104 "/>
    <s v=" Daily Multivitamin 60 Tablets "/>
    <s v=" HealthFirst "/>
    <s v=" Multivitamins "/>
    <n v="599"/>
    <n v="439"/>
    <n v="2"/>
    <n v="320"/>
    <n v="18"/>
    <n v="878"/>
    <s v=" Shipped"/>
  </r>
  <r>
    <x v="6"/>
    <s v=" OD260407105 "/>
    <s v=" OI105 "/>
    <s v=" Marine Collagen 200g "/>
    <s v=" GlowWell "/>
    <s v=" Beauty Supplements "/>
    <n v="1299"/>
    <n v="979"/>
    <n v="1"/>
    <n v="320"/>
    <n v="18"/>
    <n v="979"/>
    <s v=" Delivered"/>
  </r>
  <r>
    <x v="6"/>
    <s v=" OD260407106 "/>
    <s v=" OI106 "/>
    <s v=" Probiotic 30 Capsules "/>
    <s v=" GutCare "/>
    <s v=" Probiotics "/>
    <n v="999"/>
    <n v="759"/>
    <n v="2"/>
    <n v="480"/>
    <n v="18"/>
    <n v="1518"/>
    <s v=" Delivered"/>
  </r>
  <r>
    <x v="6"/>
    <s v=" OD260407107 "/>
    <s v=" OI107 "/>
    <s v=" BCAA Powder 250g Orange "/>
    <s v=" PowerFuel "/>
    <s v=" Sports Nutrition "/>
    <n v="1099"/>
    <n v="819"/>
    <n v="1"/>
    <n v="280"/>
    <n v="18"/>
    <n v="819"/>
    <s v=" Delivered"/>
  </r>
  <r>
    <x v="6"/>
    <s v=" OD260407108 "/>
    <s v=" OI108 "/>
    <s v=" Vitamin D3 60 Tablets "/>
    <s v=" HealthFirst "/>
    <s v=" Vitamins &amp; Supplements "/>
    <n v="399"/>
    <n v="289"/>
    <n v="2"/>
    <n v="220"/>
    <n v="18"/>
    <n v="578"/>
    <s v=" Delivered"/>
  </r>
  <r>
    <x v="6"/>
    <s v=" OD260407109 "/>
    <s v=" OI109 "/>
    <s v=" Ashwagandha 60 Capsules "/>
    <s v=" HerbStrong "/>
    <s v=" Herbal Supplements "/>
    <n v="699"/>
    <n v="489"/>
    <n v="1"/>
    <n v="210"/>
    <n v="18"/>
    <n v="489"/>
    <s v=" Delivered"/>
  </r>
  <r>
    <x v="6"/>
    <s v=" OD260407110 "/>
    <s v=" OI110 "/>
    <s v=" Natural Peanut Butter 500g "/>
    <s v=" FitFoods "/>
    <s v=" Health Foods "/>
    <n v="449"/>
    <n v="329"/>
    <n v="2"/>
    <n v="240"/>
    <n v="12"/>
    <n v="658"/>
    <s v=" Delivered"/>
  </r>
  <r>
    <x v="6"/>
    <s v=" OD260407111 "/>
    <s v=" OI111 "/>
    <s v=" Whey Protein 1kg Vanilla "/>
    <s v=" MuscleMax "/>
    <s v=" Protein "/>
    <n v="2499"/>
    <n v="1929"/>
    <n v="1"/>
    <n v="570"/>
    <n v="18"/>
    <n v="1929"/>
    <s v=" Delivered"/>
  </r>
  <r>
    <x v="6"/>
    <s v=" OD260407112 "/>
    <s v=" OI112 "/>
    <s v=" Zinc 60 Tablets "/>
    <s v=" NutriLife "/>
    <s v=" Vitamins &amp; Supplements "/>
    <n v="349"/>
    <n v="249"/>
    <n v="2"/>
    <n v="200"/>
    <n v="18"/>
    <n v="498"/>
    <s v=" Delivered"/>
  </r>
  <r>
    <x v="6"/>
    <s v=" OD260407113 "/>
    <s v=" OI113 "/>
    <s v=" Electrolyte Powder 20 Sachets "/>
    <s v=" FitFoods "/>
    <s v=" Health Foods "/>
    <n v="499"/>
    <n v="359"/>
    <n v="3"/>
    <n v="420"/>
    <n v="12"/>
    <n v="1077"/>
    <s v=" Delivered"/>
  </r>
  <r>
    <x v="6"/>
    <s v=" OD260407114 "/>
    <s v=" OI114 "/>
    <s v=" Magnesium Glycinate 60 Caps "/>
    <s v=" NutriLife "/>
    <s v=" Vitamins &amp; Supplements "/>
    <n v="799"/>
    <n v="579"/>
    <n v="1"/>
    <n v="220"/>
    <n v="18"/>
    <n v="579"/>
    <s v=" Cancelled"/>
  </r>
  <r>
    <x v="6"/>
    <s v=" OD260407115 "/>
    <s v=" OI115 "/>
    <s v=" Super Greens Powder 250g "/>
    <s v=" HerbStrong "/>
    <s v=" Health Foods "/>
    <n v="1199"/>
    <n v="879"/>
    <n v="1"/>
    <n v="320"/>
    <n v="18"/>
    <n v="879"/>
    <s v=" Delivered"/>
  </r>
  <r>
    <x v="6"/>
    <s v=" OD260407116 "/>
    <s v=" OI116 "/>
    <s v=" Dietary Fiber 500g "/>
    <s v=" GutCare "/>
    <s v=" Health Foods "/>
    <n v="649"/>
    <n v="469"/>
    <n v="2"/>
    <n v="360"/>
    <n v="18"/>
    <n v="938"/>
    <s v=" Delivered"/>
  </r>
  <r>
    <x v="7"/>
    <s v=" OD260408117 "/>
    <s v=" OI117 "/>
    <s v=" Whey Protein 1kg Chocolate "/>
    <s v=" MuscleMax "/>
    <s v=" Protein "/>
    <n v="2499"/>
    <n v="1999"/>
    <n v="2"/>
    <n v="1000"/>
    <n v="18"/>
    <n v="3998"/>
    <s v=" Delivered"/>
  </r>
  <r>
    <x v="7"/>
    <s v=" OD260408118 "/>
    <s v=" OI118 "/>
    <s v=" Creatine Monohydrate 250g "/>
    <s v=" PowerFuel "/>
    <s v=" Sports Nutrition "/>
    <n v="899"/>
    <n v="689"/>
    <n v="1"/>
    <n v="210"/>
    <n v="18"/>
    <n v="689"/>
    <s v=" Delivered"/>
  </r>
  <r>
    <x v="7"/>
    <s v=" OD260408119 "/>
    <s v=" OI119 "/>
    <s v=" Omega 3 Fish Oil 60 Capsules "/>
    <s v=" NutriLife "/>
    <s v=" Vitamins &amp; Supplements "/>
    <n v="699"/>
    <n v="539"/>
    <n v="2"/>
    <n v="320"/>
    <n v="18"/>
    <n v="1078"/>
    <s v=" Delivered"/>
  </r>
  <r>
    <x v="7"/>
    <s v=" OD260408120 "/>
    <s v=" OI120 "/>
    <s v=" Daily Multivitamin 60 Tablets "/>
    <s v=" HealthFirst "/>
    <s v=" Multivitamins "/>
    <n v="599"/>
    <n v="429"/>
    <n v="1"/>
    <n v="170"/>
    <n v="18"/>
    <n v="429"/>
    <s v=" Delivered"/>
  </r>
  <r>
    <x v="7"/>
    <s v=" OD260408121 "/>
    <s v=" OI121 "/>
    <s v=" Marine Collagen 200g "/>
    <s v=" GlowWell "/>
    <s v=" Beauty Supplements "/>
    <n v="1299"/>
    <n v="989"/>
    <n v="2"/>
    <n v="620"/>
    <n v="18"/>
    <n v="1978"/>
    <s v=" Delivered"/>
  </r>
  <r>
    <x v="7"/>
    <s v=" OD260408122 "/>
    <s v=" OI122 "/>
    <s v=" Probiotic 30 Capsules "/>
    <s v=" GutCare "/>
    <s v=" Probiotics "/>
    <n v="999"/>
    <n v="749"/>
    <n v="1"/>
    <n v="250"/>
    <n v="18"/>
    <n v="749"/>
    <s v=" Returned"/>
  </r>
  <r>
    <x v="7"/>
    <s v=" OD260408123 "/>
    <s v=" OI123 "/>
    <s v=" BCAA Powder 250g Orange "/>
    <s v=" PowerFuel "/>
    <s v=" Sports Nutrition "/>
    <n v="1099"/>
    <n v="829"/>
    <n v="2"/>
    <n v="540"/>
    <n v="18"/>
    <n v="1658"/>
    <s v=" Delivered"/>
  </r>
  <r>
    <x v="7"/>
    <s v=" OD260408124 "/>
    <s v=" OI124 "/>
    <s v=" Vitamin D3 60 Tablets "/>
    <s v=" HealthFirst "/>
    <s v=" Vitamins &amp; Supplements "/>
    <n v="399"/>
    <n v="279"/>
    <n v="1"/>
    <n v="120"/>
    <n v="18"/>
    <n v="279"/>
    <s v=" Delivered"/>
  </r>
  <r>
    <x v="7"/>
    <s v=" OD260408125 "/>
    <s v=" OI125 "/>
    <s v=" Ashwagandha 60 Capsules "/>
    <s v=" HerbStrong "/>
    <s v=" Herbal Supplements "/>
    <n v="699"/>
    <n v="479"/>
    <n v="2"/>
    <n v="440"/>
    <n v="18"/>
    <n v="958"/>
    <s v=" Delivered"/>
  </r>
  <r>
    <x v="7"/>
    <s v=" OD260408126 "/>
    <s v=" OI126 "/>
    <s v=" Natural Peanut Butter 500g "/>
    <s v=" FitFoods "/>
    <s v=" Health Foods "/>
    <n v="449"/>
    <n v="319"/>
    <n v="3"/>
    <n v="390"/>
    <n v="12"/>
    <n v="957"/>
    <s v=" Delivered"/>
  </r>
  <r>
    <x v="7"/>
    <s v=" OD260408127 "/>
    <s v=" OI127 "/>
    <s v=" Whey Protein 1kg Vanilla "/>
    <s v=" MuscleMax "/>
    <s v=" Protein "/>
    <n v="2499"/>
    <n v="1899"/>
    <n v="1"/>
    <n v="600"/>
    <n v="18"/>
    <n v="1899"/>
    <s v=" Shipped"/>
  </r>
  <r>
    <x v="7"/>
    <s v=" OD260408128 "/>
    <s v=" OI128 "/>
    <s v=" Zinc 60 Tablets "/>
    <s v=" NutriLife "/>
    <s v=" Vitamins &amp; Supplements "/>
    <n v="349"/>
    <n v="239"/>
    <n v="1"/>
    <n v="110"/>
    <n v="18"/>
    <n v="239"/>
    <s v=" Delivered"/>
  </r>
  <r>
    <x v="7"/>
    <s v=" OD260408129 "/>
    <s v=" OI129 "/>
    <s v=" Electrolyte Powder 20 Sachets "/>
    <s v=" FitFoods "/>
    <s v=" Health Foods "/>
    <n v="499"/>
    <n v="369"/>
    <n v="2"/>
    <n v="260"/>
    <n v="12"/>
    <n v="738"/>
    <s v=" Delivered"/>
  </r>
  <r>
    <x v="7"/>
    <s v=" OD260408130 "/>
    <s v=" OI130 "/>
    <s v=" Magnesium Glycinate 60 Caps "/>
    <s v=" NutriLife "/>
    <s v=" Vitamins &amp; Supplements "/>
    <n v="799"/>
    <n v="589"/>
    <n v="2"/>
    <n v="420"/>
    <n v="18"/>
    <n v="1178"/>
    <s v=" Delivered"/>
  </r>
  <r>
    <x v="7"/>
    <s v=" OD260408131 "/>
    <s v=" OI131 "/>
    <s v=" Super Greens Powder 250g "/>
    <s v=" HerbStrong "/>
    <s v=" Health Foods "/>
    <n v="1199"/>
    <n v="889"/>
    <n v="1"/>
    <n v="310"/>
    <n v="18"/>
    <n v="889"/>
    <s v=" Delivered"/>
  </r>
  <r>
    <x v="7"/>
    <s v=" OD260408132 "/>
    <s v=" OI132 "/>
    <s v=" Dietary Fiber 500g "/>
    <s v=" GutCare "/>
    <s v=" Health Foods "/>
    <n v="649"/>
    <n v="479"/>
    <n v="1"/>
    <n v="170"/>
    <n v="18"/>
    <n v="479"/>
    <s v=" Delivered"/>
  </r>
  <r>
    <x v="8"/>
    <s v=" OD260409133 "/>
    <s v=" OI133 "/>
    <s v=" Whey Protein 1kg Chocolate "/>
    <s v=" MuscleMax "/>
    <s v=" Protein "/>
    <n v="2499"/>
    <n v="1979"/>
    <n v="1"/>
    <n v="520"/>
    <n v="18"/>
    <n v="1979"/>
    <s v=" Delivered"/>
  </r>
  <r>
    <x v="8"/>
    <s v=" OD260409134 "/>
    <s v=" OI134 "/>
    <s v=" Creatine Monohydrate 250g "/>
    <s v=" PowerFuel "/>
    <s v=" Sports Nutrition "/>
    <n v="899"/>
    <n v="699"/>
    <n v="3"/>
    <n v="600"/>
    <n v="18"/>
    <n v="2097"/>
    <s v=" Delivered"/>
  </r>
  <r>
    <x v="8"/>
    <s v=" OD260409135 "/>
    <s v=" OI135 "/>
    <s v=" Omega 3 Fish Oil 60 Capsules "/>
    <s v=" NutriLife "/>
    <s v=" Vitamins &amp; Supplements "/>
    <n v="699"/>
    <n v="519"/>
    <n v="1"/>
    <n v="180"/>
    <n v="18"/>
    <n v="519"/>
    <s v=" Delivered"/>
  </r>
  <r>
    <x v="8"/>
    <s v=" OD260409136 "/>
    <s v=" OI136 "/>
    <s v=" Daily Multivitamin 60 Tablets "/>
    <s v=" HealthFirst "/>
    <s v=" Multivitamins "/>
    <n v="599"/>
    <n v="439"/>
    <n v="2"/>
    <n v="320"/>
    <n v="18"/>
    <n v="878"/>
    <s v=" Delivered"/>
  </r>
  <r>
    <x v="8"/>
    <s v=" OD260409137 "/>
    <s v=" OI137 "/>
    <s v=" Marine Collagen 200g "/>
    <s v=" GlowWell "/>
    <s v=" Beauty Supplements "/>
    <n v="1299"/>
    <n v="969"/>
    <n v="1"/>
    <n v="330"/>
    <n v="18"/>
    <n v="969"/>
    <s v=" Delivered"/>
  </r>
  <r>
    <x v="8"/>
    <s v=" OD260409138 "/>
    <s v=" OI138 "/>
    <s v=" Probiotic 30 Capsules "/>
    <s v=" GutCare "/>
    <s v=" Probiotics "/>
    <n v="999"/>
    <n v="769"/>
    <n v="2"/>
    <n v="460"/>
    <n v="18"/>
    <n v="1538"/>
    <s v=" Delivered"/>
  </r>
  <r>
    <x v="8"/>
    <s v=" OD260409139 "/>
    <s v=" OI139 "/>
    <s v=" BCAA Powder 250g Orange "/>
    <s v=" PowerFuel "/>
    <s v=" Sports Nutrition "/>
    <n v="1099"/>
    <n v="839"/>
    <n v="1"/>
    <n v="260"/>
    <n v="18"/>
    <n v="839"/>
    <s v=" Delivered"/>
  </r>
  <r>
    <x v="8"/>
    <s v=" OD260409140 "/>
    <s v=" OI140 "/>
    <s v=" Vitamin D3 60 Tablets "/>
    <s v=" HealthFirst "/>
    <s v=" Vitamins &amp; Supplements "/>
    <n v="399"/>
    <n v="289"/>
    <n v="3"/>
    <n v="330"/>
    <n v="18"/>
    <n v="867"/>
    <s v=" Delivered"/>
  </r>
  <r>
    <x v="8"/>
    <s v=" OD260409141 "/>
    <s v=" OI141 "/>
    <s v=" Ashwagandha 60 Capsules "/>
    <s v=" HerbStrong "/>
    <s v=" Herbal Supplements "/>
    <n v="699"/>
    <n v="499"/>
    <n v="1"/>
    <n v="200"/>
    <n v="18"/>
    <n v="499"/>
    <s v=" Returned"/>
  </r>
  <r>
    <x v="8"/>
    <s v=" OD260409142 "/>
    <s v=" OI142 "/>
    <s v=" Natural Peanut Butter 500g "/>
    <s v=" FitFoods "/>
    <s v=" Health Foods "/>
    <n v="449"/>
    <n v="329"/>
    <n v="2"/>
    <n v="240"/>
    <n v="12"/>
    <n v="658"/>
    <s v=" Delivered"/>
  </r>
  <r>
    <x v="8"/>
    <s v=" OD260409143 "/>
    <s v=" OI143 "/>
    <s v=" Whey Protein 1kg Vanilla "/>
    <s v=" MuscleMax "/>
    <s v=" Protein "/>
    <n v="2499"/>
    <n v="1949"/>
    <n v="2"/>
    <n v="1100"/>
    <n v="18"/>
    <n v="3898"/>
    <s v=" Delivered"/>
  </r>
  <r>
    <x v="8"/>
    <s v=" OD260409144 "/>
    <s v=" OI144 "/>
    <s v=" Zinc 60 Tablets "/>
    <s v=" NutriLife "/>
    <s v=" Vitamins &amp; Supplements "/>
    <n v="349"/>
    <n v="249"/>
    <n v="1"/>
    <n v="100"/>
    <n v="18"/>
    <n v="249"/>
    <s v=" Delivered"/>
  </r>
  <r>
    <x v="8"/>
    <s v=" OD260409145 "/>
    <s v=" OI145 "/>
    <s v=" Electrolyte Powder 20 Sachets "/>
    <s v=" FitFoods "/>
    <s v=" Health Foods "/>
    <n v="499"/>
    <n v="359"/>
    <n v="4"/>
    <n v="560"/>
    <n v="12"/>
    <n v="1436"/>
    <s v=" Delivered"/>
  </r>
  <r>
    <x v="8"/>
    <s v=" OD260409146 "/>
    <s v=" OI146 "/>
    <s v=" Magnesium Glycinate 60 Caps "/>
    <s v=" NutriLife "/>
    <s v=" Vitamins &amp; Supplements "/>
    <n v="799"/>
    <n v="579"/>
    <n v="1"/>
    <n v="220"/>
    <n v="18"/>
    <n v="579"/>
    <s v=" Shipped"/>
  </r>
  <r>
    <x v="8"/>
    <s v=" OD260409147 "/>
    <s v=" OI147 "/>
    <s v=" Super Greens Powder 250g "/>
    <s v=" HerbStrong "/>
    <s v=" Health Foods "/>
    <n v="1199"/>
    <n v="899"/>
    <n v="2"/>
    <n v="600"/>
    <n v="18"/>
    <n v="1798"/>
    <s v=" Delivered"/>
  </r>
  <r>
    <x v="8"/>
    <s v=" OD260409148 "/>
    <s v=" OI148 "/>
    <s v=" Dietary Fiber 500g "/>
    <s v=" GutCare "/>
    <s v=" Health Foods "/>
    <n v="649"/>
    <n v="469"/>
    <n v="2"/>
    <n v="360"/>
    <n v="18"/>
    <n v="938"/>
    <s v=" Delivered"/>
  </r>
  <r>
    <x v="9"/>
    <s v=" OD260410149 "/>
    <s v=" OI149 "/>
    <s v=" Whey Protein 1kg Chocolate "/>
    <s v=" MuscleMax "/>
    <s v=" Protein "/>
    <n v="2499"/>
    <n v="1989"/>
    <n v="2"/>
    <n v="1020"/>
    <n v="18"/>
    <n v="3978"/>
    <s v=" Delivered"/>
  </r>
  <r>
    <x v="9"/>
    <s v=" OD260410150 "/>
    <s v=" OI150 "/>
    <s v=" Creatine Monohydrate 250g "/>
    <s v=" PowerFuel "/>
    <s v=" Sports Nutrition "/>
    <n v="899"/>
    <n v="679"/>
    <n v="1"/>
    <n v="220"/>
    <n v="18"/>
    <n v="679"/>
    <s v=" Delivered"/>
  </r>
  <r>
    <x v="9"/>
    <s v=" OD260410151 "/>
    <s v=" OI151 "/>
    <s v=" Omega 3 Fish Oil 60 Capsules "/>
    <s v=" NutriLife "/>
    <s v=" Vitamins &amp; Supplements "/>
    <n v="699"/>
    <n v="529"/>
    <n v="2"/>
    <n v="340"/>
    <n v="18"/>
    <n v="1058"/>
    <s v=" Delivered"/>
  </r>
  <r>
    <x v="9"/>
    <s v=" OD260410152 "/>
    <s v=" OI152 "/>
    <s v=" Daily Multivitamin 60 Tablets "/>
    <s v=" HealthFirst "/>
    <s v=" Multivitamins "/>
    <n v="599"/>
    <n v="419"/>
    <n v="1"/>
    <n v="180"/>
    <n v="18"/>
    <n v="419"/>
    <s v=" Delivered"/>
  </r>
  <r>
    <x v="9"/>
    <s v=" OD260410153 "/>
    <s v=" OI153 "/>
    <s v=" Marine Collagen 200g "/>
    <s v=" GlowWell "/>
    <s v=" Beauty Supplements "/>
    <n v="1299"/>
    <n v="949"/>
    <n v="2"/>
    <n v="700"/>
    <n v="18"/>
    <n v="1898"/>
    <s v=" Delivered"/>
  </r>
  <r>
    <x v="9"/>
    <s v=" OD260410154 "/>
    <s v=" OI154 "/>
    <s v=" Probiotic 30 Capsules "/>
    <s v=" GutCare "/>
    <s v=" Probiotics "/>
    <n v="999"/>
    <n v="739"/>
    <n v="1"/>
    <n v="260"/>
    <n v="18"/>
    <n v="739"/>
    <s v=" Delivered"/>
  </r>
  <r>
    <x v="9"/>
    <s v=" OD260410155 "/>
    <s v=" OI155 "/>
    <s v=" BCAA Powder 250g Orange "/>
    <s v=" PowerFuel "/>
    <s v=" Sports Nutrition "/>
    <n v="1099"/>
    <n v="809"/>
    <n v="2"/>
    <n v="580"/>
    <n v="18"/>
    <n v="1618"/>
    <s v=" Cancelled"/>
  </r>
  <r>
    <x v="9"/>
    <s v=" OD260410156 "/>
    <s v=" OI156 "/>
    <s v=" Vitamin D3 60 Tablets "/>
    <s v=" HealthFirst "/>
    <s v=" Vitamins &amp; Supplements "/>
    <n v="399"/>
    <n v="279"/>
    <n v="2"/>
    <n v="240"/>
    <n v="18"/>
    <n v="558"/>
    <s v=" Delivered"/>
  </r>
  <r>
    <x v="9"/>
    <s v=" OD260410157 "/>
    <s v=" OI157 "/>
    <s v=" Ashwagandha 60 Capsules "/>
    <s v=" HerbStrong "/>
    <s v=" Herbal Supplements "/>
    <n v="699"/>
    <n v="489"/>
    <n v="3"/>
    <n v="630"/>
    <n v="18"/>
    <n v="1467"/>
    <s v=" Delivered"/>
  </r>
  <r>
    <x v="9"/>
    <s v=" OD260410158 "/>
    <s v=" OI158 "/>
    <s v=" Natural Peanut Butter 500g "/>
    <s v=" FitFoods "/>
    <s v=" Health Foods "/>
    <n v="449"/>
    <n v="319"/>
    <n v="1"/>
    <n v="130"/>
    <n v="12"/>
    <n v="319"/>
    <s v=" Delivered"/>
  </r>
  <r>
    <x v="9"/>
    <s v=" OD260410159 "/>
    <s v=" OI159 "/>
    <s v=" Whey Protein 1kg Vanilla "/>
    <s v=" MuscleMax "/>
    <s v=" Protein "/>
    <n v="2499"/>
    <n v="1919"/>
    <n v="1"/>
    <n v="580"/>
    <n v="18"/>
    <n v="1919"/>
    <s v=" Delivered"/>
  </r>
  <r>
    <x v="9"/>
    <s v=" OD260410160 "/>
    <s v=" OI160 "/>
    <s v=" Zinc 60 Tablets "/>
    <s v=" NutriLife "/>
    <s v=" Vitamins &amp; Supplements "/>
    <n v="349"/>
    <n v="239"/>
    <n v="2"/>
    <n v="220"/>
    <n v="18"/>
    <n v="478"/>
    <s v=" Delivered"/>
  </r>
  <r>
    <x v="9"/>
    <s v=" OD260410161 "/>
    <s v=" OI161 "/>
    <s v=" Electrolyte Powder 20 Sachets "/>
    <s v=" FitFoods "/>
    <s v=" Health Foods "/>
    <n v="499"/>
    <n v="359"/>
    <n v="2"/>
    <n v="280"/>
    <n v="12"/>
    <n v="718"/>
    <s v=" Delivered"/>
  </r>
  <r>
    <x v="9"/>
    <s v=" OD260410162 "/>
    <s v=" OI162 "/>
    <s v=" Magnesium Glycinate 60 Caps "/>
    <s v=" NutriLife "/>
    <s v=" Vitamins &amp; Supplements "/>
    <n v="799"/>
    <n v="569"/>
    <n v="1"/>
    <n v="230"/>
    <n v="18"/>
    <n v="569"/>
    <s v=" Delivered"/>
  </r>
  <r>
    <x v="9"/>
    <s v=" OD260410163 "/>
    <s v=" OI163 "/>
    <s v=" Super Greens Powder 250g "/>
    <s v=" HerbStrong "/>
    <s v=" Health Foods "/>
    <n v="1199"/>
    <n v="879"/>
    <n v="1"/>
    <n v="320"/>
    <n v="18"/>
    <n v="879"/>
    <s v=" Returned"/>
  </r>
  <r>
    <x v="9"/>
    <s v=" OD260410164 "/>
    <s v=" OI164 "/>
    <s v=" Dietary Fiber 500g "/>
    <s v=" GutCare "/>
    <s v=" Health Foods "/>
    <n v="649"/>
    <n v="459"/>
    <n v="2"/>
    <n v="380"/>
    <n v="18"/>
    <n v="918"/>
    <s v=" Delivered"/>
  </r>
  <r>
    <x v="10"/>
    <s v=" OD260411165 "/>
    <s v=" OI165 "/>
    <s v=" Whey Protein 1kg Chocolate "/>
    <s v=" MuscleMax "/>
    <s v=" Protein "/>
    <n v="2499"/>
    <n v="1999"/>
    <n v="1"/>
    <n v="500"/>
    <n v="18"/>
    <n v="1999"/>
    <s v=" Delivered"/>
  </r>
  <r>
    <x v="10"/>
    <s v=" OD260411166 "/>
    <s v=" OI166 "/>
    <s v=" Creatine Monohydrate 250g "/>
    <s v=" PowerFuel "/>
    <s v=" Sports Nutrition "/>
    <n v="899"/>
    <n v="689"/>
    <n v="2"/>
    <n v="420"/>
    <n v="18"/>
    <n v="1378"/>
    <s v=" Delivered"/>
  </r>
  <r>
    <x v="10"/>
    <s v=" OD260411167 "/>
    <s v=" OI167 "/>
    <s v=" Omega 3 Fish Oil 60 Capsules "/>
    <s v=" NutriLife "/>
    <s v=" Vitamins &amp; Supplements "/>
    <n v="699"/>
    <n v="539"/>
    <n v="1"/>
    <n v="160"/>
    <n v="18"/>
    <n v="539"/>
    <s v=" Delivered"/>
  </r>
  <r>
    <x v="10"/>
    <s v=" OD260411168 "/>
    <s v=" OI168 "/>
    <s v=" Daily Multivitamin 60 Tablets "/>
    <s v=" HealthFirst "/>
    <s v=" Multivitamins "/>
    <n v="599"/>
    <n v="429"/>
    <n v="3"/>
    <n v="510"/>
    <n v="18"/>
    <n v="1287"/>
    <s v=" Delivered"/>
  </r>
  <r>
    <x v="10"/>
    <s v=" OD260411169 "/>
    <s v=" OI169 "/>
    <s v=" Marine Collagen 200g "/>
    <s v=" GlowWell "/>
    <s v=" Beauty Supplements "/>
    <n v="1299"/>
    <n v="979"/>
    <n v="1"/>
    <n v="320"/>
    <n v="18"/>
    <n v="979"/>
    <s v=" Shipped"/>
  </r>
  <r>
    <x v="10"/>
    <s v=" OD260411170 "/>
    <s v=" OI170 "/>
    <s v=" Probiotic 30 Capsules "/>
    <s v=" GutCare "/>
    <s v=" Probiotics "/>
    <n v="999"/>
    <n v="749"/>
    <n v="2"/>
    <n v="500"/>
    <n v="18"/>
    <n v="1498"/>
    <s v=" Delivered"/>
  </r>
  <r>
    <x v="10"/>
    <s v=" OD260411171 "/>
    <s v=" OI171 "/>
    <s v=" BCAA Powder 250g Orange "/>
    <s v=" PowerFuel "/>
    <s v=" Sports Nutrition "/>
    <n v="1099"/>
    <n v="829"/>
    <n v="1"/>
    <n v="270"/>
    <n v="18"/>
    <n v="829"/>
    <s v=" Delivered"/>
  </r>
  <r>
    <x v="10"/>
    <s v=" OD260411172 "/>
    <s v=" OI172 "/>
    <s v=" Vitamin D3 60 Tablets "/>
    <s v=" HealthFirst "/>
    <s v=" Vitamins &amp; Supplements "/>
    <n v="399"/>
    <n v="289"/>
    <n v="2"/>
    <n v="220"/>
    <n v="18"/>
    <n v="578"/>
    <s v=" Delivered"/>
  </r>
  <r>
    <x v="10"/>
    <s v=" OD260411173 "/>
    <s v=" OI173 "/>
    <s v=" Ashwagandha 60 Capsules "/>
    <s v=" HerbStrong "/>
    <s v=" Herbal Supplements "/>
    <n v="699"/>
    <n v="479"/>
    <n v="1"/>
    <n v="220"/>
    <n v="18"/>
    <n v="479"/>
    <s v=" Delivered"/>
  </r>
  <r>
    <x v="10"/>
    <s v=" OD260411174 "/>
    <s v=" OI174 "/>
    <s v=" Natural Peanut Butter 500g "/>
    <s v=" FitFoods "/>
    <s v=" Health Foods "/>
    <n v="449"/>
    <n v="329"/>
    <n v="2"/>
    <n v="240"/>
    <n v="12"/>
    <n v="658"/>
    <s v=" Delivered"/>
  </r>
  <r>
    <x v="10"/>
    <s v=" OD260411175 "/>
    <s v=" OI175 "/>
    <s v=" Whey Protein 1kg Vanilla "/>
    <s v=" MuscleMax "/>
    <s v=" Protein "/>
    <n v="2499"/>
    <n v="1929"/>
    <n v="2"/>
    <n v="1140"/>
    <n v="18"/>
    <n v="3858"/>
    <s v=" Delivered"/>
  </r>
  <r>
    <x v="10"/>
    <s v=" OD260411176 "/>
    <s v=" OI176 "/>
    <s v=" Zinc 60 Tablets "/>
    <s v=" NutriLife "/>
    <s v=" Vitamins &amp; Supplements "/>
    <n v="349"/>
    <n v="249"/>
    <n v="1"/>
    <n v="100"/>
    <n v="18"/>
    <n v="249"/>
    <s v=" Delivered"/>
  </r>
  <r>
    <x v="10"/>
    <s v=" OD260411177 "/>
    <s v=" OI177 "/>
    <s v=" Electrolyte Powder 20 Sachets "/>
    <s v=" FitFoods "/>
    <s v=" Health Foods "/>
    <n v="499"/>
    <n v="369"/>
    <n v="3"/>
    <n v="390"/>
    <n v="12"/>
    <n v="1107"/>
    <s v=" Delivered"/>
  </r>
  <r>
    <x v="10"/>
    <s v=" OD260411178 "/>
    <s v=" OI178 "/>
    <s v=" Magnesium Glycinate 60 Caps "/>
    <s v=" NutriLife "/>
    <s v=" Vitamins &amp; Supplements "/>
    <n v="799"/>
    <n v="589"/>
    <n v="2"/>
    <n v="420"/>
    <n v="18"/>
    <n v="1178"/>
    <s v=" Returned"/>
  </r>
  <r>
    <x v="10"/>
    <s v=" OD260411179 "/>
    <s v=" OI179 "/>
    <s v=" Super Greens Powder 250g "/>
    <s v=" HerbStrong "/>
    <s v=" Health Foods "/>
    <n v="1199"/>
    <n v="889"/>
    <n v="1"/>
    <n v="310"/>
    <n v="18"/>
    <n v="889"/>
    <s v=" Delivered"/>
  </r>
  <r>
    <x v="10"/>
    <s v=" OD260411180 "/>
    <s v=" OI180 "/>
    <s v=" Dietary Fiber 500g "/>
    <s v=" GutCare "/>
    <s v=" Health Foods "/>
    <n v="649"/>
    <n v="469"/>
    <n v="1"/>
    <n v="180"/>
    <n v="18"/>
    <n v="469"/>
    <s v=" Delivered"/>
  </r>
  <r>
    <x v="11"/>
    <s v=" OD260412181 "/>
    <s v=" OI181 "/>
    <s v=" Whey Protein 1kg Chocolate "/>
    <s v=" MuscleMax "/>
    <s v=" Protein "/>
    <n v="2499"/>
    <n v="1979"/>
    <n v="2"/>
    <n v="1040"/>
    <n v="18"/>
    <n v="3958"/>
    <s v=" Delivered"/>
  </r>
  <r>
    <x v="11"/>
    <s v=" OD260412182 "/>
    <s v=" OI182 "/>
    <s v=" Creatine Monohydrate 250g "/>
    <s v=" PowerFuel "/>
    <s v=" Sports Nutrition "/>
    <n v="899"/>
    <n v="679"/>
    <n v="1"/>
    <n v="220"/>
    <n v="18"/>
    <n v="679"/>
    <s v=" Delivered"/>
  </r>
  <r>
    <x v="11"/>
    <s v=" OD260412183 "/>
    <s v=" OI183 "/>
    <s v=" Omega 3 Fish Oil 60 Capsules "/>
    <s v=" NutriLife "/>
    <s v=" Vitamins &amp; Supplements "/>
    <n v="699"/>
    <n v="519"/>
    <n v="2"/>
    <n v="360"/>
    <n v="18"/>
    <n v="1038"/>
    <s v=" Delivered"/>
  </r>
  <r>
    <x v="11"/>
    <s v=" OD260412184 "/>
    <s v=" OI184 "/>
    <s v=" Daily Multivitamin 60 Tablets "/>
    <s v=" HealthFirst "/>
    <s v=" Multivitamins "/>
    <n v="599"/>
    <n v="439"/>
    <n v="1"/>
    <n v="160"/>
    <n v="18"/>
    <n v="439"/>
    <s v=" Delivered"/>
  </r>
  <r>
    <x v="11"/>
    <s v=" OD260412185 "/>
    <s v=" OI185 "/>
    <s v=" Marine Collagen 200g "/>
    <s v=" GlowWell "/>
    <s v=" Beauty Supplements "/>
    <n v="1299"/>
    <n v="959"/>
    <n v="2"/>
    <n v="680"/>
    <n v="18"/>
    <n v="1918"/>
    <s v=" Delivered"/>
  </r>
  <r>
    <x v="11"/>
    <s v=" OD260412186 "/>
    <s v=" OI186 "/>
    <s v=" Probiotic 30 Capsules "/>
    <s v=" GutCare "/>
    <s v=" Probiotics "/>
    <n v="999"/>
    <n v="759"/>
    <n v="1"/>
    <n v="240"/>
    <n v="18"/>
    <n v="759"/>
    <s v=" Delivered"/>
  </r>
  <r>
    <x v="11"/>
    <s v=" OD260412187 "/>
    <s v=" OI187 "/>
    <s v=" BCAA Powder 250g Orange "/>
    <s v=" PowerFuel "/>
    <s v=" Sports Nutrition "/>
    <n v="1099"/>
    <n v="819"/>
    <n v="2"/>
    <n v="560"/>
    <n v="18"/>
    <n v="1638"/>
    <s v=" Delivered"/>
  </r>
  <r>
    <x v="11"/>
    <s v=" OD260412188 "/>
    <s v=" OI188 "/>
    <s v=" Vitamin D3 60 Tablets "/>
    <s v=" HealthFirst "/>
    <s v=" Vitamins &amp; Supplements "/>
    <n v="399"/>
    <n v="279"/>
    <n v="3"/>
    <n v="360"/>
    <n v="18"/>
    <n v="837"/>
    <s v=" Delivered"/>
  </r>
  <r>
    <x v="11"/>
    <s v=" OD260412189 "/>
    <s v=" OI189 "/>
    <s v=" Ashwagandha 60 Capsules "/>
    <s v=" HerbStrong "/>
    <s v=" Herbal Supplements "/>
    <n v="699"/>
    <n v="499"/>
    <n v="2"/>
    <n v="400"/>
    <n v="18"/>
    <n v="998"/>
    <s v=" Delivered"/>
  </r>
  <r>
    <x v="11"/>
    <s v=" OD260412190 "/>
    <s v=" OI190 "/>
    <s v=" Natural Peanut Butter 500g "/>
    <s v=" FitFoods "/>
    <s v=" Health Foods "/>
    <n v="449"/>
    <n v="319"/>
    <n v="2"/>
    <n v="260"/>
    <n v="12"/>
    <n v="638"/>
    <s v=" Delivered"/>
  </r>
  <r>
    <x v="11"/>
    <s v=" OD260412191 "/>
    <s v=" OI191 "/>
    <s v=" Whey Protein 1kg Vanilla "/>
    <s v=" MuscleMax "/>
    <s v=" Protein "/>
    <n v="2499"/>
    <n v="1899"/>
    <n v="1"/>
    <n v="600"/>
    <n v="18"/>
    <n v="1899"/>
    <s v=" Shipped"/>
  </r>
  <r>
    <x v="11"/>
    <s v=" OD260412192 "/>
    <s v=" OI192 "/>
    <s v=" Zinc 60 Tablets "/>
    <s v=" NutriLife "/>
    <s v=" Vitamins &amp; Supplements "/>
    <n v="349"/>
    <n v="239"/>
    <n v="2"/>
    <n v="220"/>
    <n v="18"/>
    <n v="478"/>
    <s v=" Delivered"/>
  </r>
  <r>
    <x v="11"/>
    <s v=" OD260412193 "/>
    <s v=" OI193 "/>
    <s v=" Electrolyte Powder 20 Sachets "/>
    <s v=" FitFoods "/>
    <s v=" Health Foods "/>
    <n v="499"/>
    <n v="359"/>
    <n v="4"/>
    <n v="560"/>
    <n v="12"/>
    <n v="1436"/>
    <s v=" Delivered"/>
  </r>
  <r>
    <x v="11"/>
    <s v=" OD260412194 "/>
    <s v=" OI194 "/>
    <s v=" Magnesium Glycinate 60 Caps "/>
    <s v=" NutriLife "/>
    <s v=" Vitamins &amp; Supplements "/>
    <n v="799"/>
    <n v="579"/>
    <n v="1"/>
    <n v="220"/>
    <n v="18"/>
    <n v="579"/>
    <s v=" Delivered"/>
  </r>
  <r>
    <x v="11"/>
    <s v=" OD260412195 "/>
    <s v=" OI195 "/>
    <s v=" Super Greens Powder 250g "/>
    <s v=" HerbStrong "/>
    <s v=" Health Foods "/>
    <n v="1199"/>
    <n v="869"/>
    <n v="2"/>
    <n v="660"/>
    <n v="18"/>
    <n v="1738"/>
    <s v=" Delivered"/>
  </r>
  <r>
    <x v="11"/>
    <s v=" OD260412196 "/>
    <s v=" OI196 "/>
    <s v=" Dietary Fiber 500g "/>
    <s v=" GutCare "/>
    <s v=" Health Foods "/>
    <n v="649"/>
    <n v="459"/>
    <n v="1"/>
    <n v="190"/>
    <n v="18"/>
    <n v="459"/>
    <s v=" Delivered"/>
  </r>
  <r>
    <x v="11"/>
    <s v=" OD260412197 "/>
    <s v=" OI197 "/>
    <s v=" Creatine Monohydrate 250g "/>
    <s v=" PowerFuel "/>
    <s v=" Sports Nutrition "/>
    <n v="899"/>
    <n v="689"/>
    <n v="2"/>
    <n v="420"/>
    <n v="18"/>
    <n v="1378"/>
    <s v=" Returned"/>
  </r>
  <r>
    <x v="11"/>
    <s v=" OD260412198 "/>
    <s v=" OI198 "/>
    <s v=" Daily Multivitamin 60 Tablets "/>
    <s v=" HealthFirst "/>
    <s v=" Multivitamins "/>
    <n v="599"/>
    <n v="419"/>
    <n v="2"/>
    <n v="360"/>
    <n v="18"/>
    <n v="838"/>
    <s v=" Delivered"/>
  </r>
  <r>
    <x v="11"/>
    <s v=" OD260412199 "/>
    <s v=" OI199 "/>
    <s v=" Whey Protein 1kg Chocolate "/>
    <s v=" MuscleMax "/>
    <s v=" Protein "/>
    <n v="2499"/>
    <n v="1999"/>
    <n v="1"/>
    <n v="500"/>
    <n v="18"/>
    <n v="1999"/>
    <s v=" Delivered"/>
  </r>
  <r>
    <x v="11"/>
    <s v=" OD260412200 "/>
    <s v=" OI200 "/>
    <s v=" Omega 3 Fish Oil 60 Capsules "/>
    <s v=" NutriLife "/>
    <s v=" Vitamins &amp; Supplements "/>
    <n v="699"/>
    <n v="529"/>
    <n v="1"/>
    <n v="170"/>
    <n v="18"/>
    <n v="529"/>
    <s v=" Delivered"/>
  </r>
  <r>
    <x v="12"/>
    <s v=" OD260413201 "/>
    <s v=" OI201 "/>
    <s v=" Whey Protein 1kg Chocolate "/>
    <s v=" MuscleMax "/>
    <s v=" Protein "/>
    <n v="2499"/>
    <n v="1989"/>
    <n v="1"/>
    <n v="510"/>
    <n v="18"/>
    <n v="1989"/>
    <s v=" Delivered"/>
  </r>
  <r>
    <x v="12"/>
    <s v=" OD260413202 "/>
    <s v=" OI202 "/>
    <s v=" Creatine Monohydrate 250g "/>
    <s v=" PowerFuel "/>
    <s v=" Sports Nutrition "/>
    <n v="899"/>
    <n v="679"/>
    <n v="2"/>
    <n v="440"/>
    <n v="18"/>
    <n v="1358"/>
    <s v=" Delivered"/>
  </r>
  <r>
    <x v="12"/>
    <s v=" OD260413203 "/>
    <s v=" OI203 "/>
    <s v=" Omega 3 Fish Oil 60 Capsules "/>
    <s v=" NutriLife "/>
    <s v=" Vitamins &amp; Supplements "/>
    <n v="699"/>
    <n v="519"/>
    <n v="1"/>
    <n v="180"/>
    <n v="18"/>
    <n v="519"/>
    <s v=" Delivered"/>
  </r>
  <r>
    <x v="12"/>
    <s v=" OD260413204 "/>
    <s v=" OI204 "/>
    <s v=" Daily Multivitamin 60 Tablets "/>
    <s v=" HealthFirst "/>
    <s v=" Multivitamins "/>
    <n v="599"/>
    <n v="429"/>
    <n v="2"/>
    <n v="340"/>
    <n v="18"/>
    <n v="858"/>
    <s v=" Shipped"/>
  </r>
  <r>
    <x v="12"/>
    <s v=" OD260413205 "/>
    <s v=" OI205 "/>
    <s v=" Marine Collagen 200g "/>
    <s v=" GlowWell "/>
    <s v=" Beauty Supplements "/>
    <n v="1299"/>
    <n v="979"/>
    <n v="1"/>
    <n v="320"/>
    <n v="18"/>
    <n v="979"/>
    <s v=" Delivered"/>
  </r>
  <r>
    <x v="12"/>
    <s v=" OD260413206 "/>
    <s v=" OI206 "/>
    <s v=" Probiotic 30 Capsules "/>
    <s v=" GutCare "/>
    <s v=" Probiotics "/>
    <n v="999"/>
    <n v="749"/>
    <n v="2"/>
    <n v="500"/>
    <n v="18"/>
    <n v="1498"/>
    <s v=" Delivered"/>
  </r>
  <r>
    <x v="12"/>
    <s v=" OD260413207 "/>
    <s v=" OI207 "/>
    <s v=" BCAA Powder 250g Orange "/>
    <s v=" PowerFuel "/>
    <s v=" Sports Nutrition "/>
    <n v="1099"/>
    <n v="819"/>
    <n v="1"/>
    <n v="280"/>
    <n v="18"/>
    <n v="819"/>
    <s v=" Delivered"/>
  </r>
  <r>
    <x v="12"/>
    <s v=" OD260413208 "/>
    <s v=" OI208 "/>
    <s v=" Vitamin D3 60 Tablets "/>
    <s v=" HealthFirst "/>
    <s v=" Vitamins &amp; Supplements "/>
    <n v="399"/>
    <n v="279"/>
    <n v="2"/>
    <n v="240"/>
    <n v="18"/>
    <n v="558"/>
    <s v=" Delivered"/>
  </r>
  <r>
    <x v="12"/>
    <s v=" OD260413209 "/>
    <s v=" OI209 "/>
    <s v=" Ashwagandha 60 Capsules "/>
    <s v=" HerbStrong "/>
    <s v=" Herbal Supplements "/>
    <n v="699"/>
    <n v="489"/>
    <n v="1"/>
    <n v="210"/>
    <n v="18"/>
    <n v="489"/>
    <s v=" Delivered"/>
  </r>
  <r>
    <x v="12"/>
    <s v=" OD260413210 "/>
    <s v=" OI210 "/>
    <s v=" Natural Peanut Butter 500g "/>
    <s v=" FitFoods "/>
    <s v=" Health Foods "/>
    <n v="449"/>
    <n v="329"/>
    <n v="2"/>
    <n v="240"/>
    <n v="12"/>
    <n v="658"/>
    <s v=" Delivered"/>
  </r>
  <r>
    <x v="12"/>
    <s v=" OD260413211 "/>
    <s v=" OI211 "/>
    <s v=" Whey Protein 1kg Vanilla "/>
    <s v=" MuscleMax "/>
    <s v=" Protein "/>
    <n v="2499"/>
    <n v="1929"/>
    <n v="1"/>
    <n v="570"/>
    <n v="18"/>
    <n v="1929"/>
    <s v=" Delivered"/>
  </r>
  <r>
    <x v="12"/>
    <s v=" OD260413212 "/>
    <s v=" OI212 "/>
    <s v=" Zinc 60 Tablets "/>
    <s v=" NutriLife "/>
    <s v=" Vitamins &amp; Supplements "/>
    <n v="349"/>
    <n v="249"/>
    <n v="2"/>
    <n v="200"/>
    <n v="18"/>
    <n v="498"/>
    <s v=" Delivered"/>
  </r>
  <r>
    <x v="12"/>
    <s v=" OD260413213 "/>
    <s v=" OI213 "/>
    <s v=" Electrolyte Powder 20 Sachets "/>
    <s v=" FitFoods "/>
    <s v=" Health Foods "/>
    <n v="499"/>
    <n v="359"/>
    <n v="3"/>
    <n v="420"/>
    <n v="12"/>
    <n v="1077"/>
    <s v=" Delivered"/>
  </r>
  <r>
    <x v="12"/>
    <s v=" OD260413214 "/>
    <s v=" OI214 "/>
    <s v=" Magnesium Glycinate 60 Caps "/>
    <s v=" NutriLife "/>
    <s v=" Vitamins &amp; Supplements "/>
    <n v="799"/>
    <n v="579"/>
    <n v="1"/>
    <n v="220"/>
    <n v="18"/>
    <n v="579"/>
    <s v=" Cancelled"/>
  </r>
  <r>
    <x v="12"/>
    <s v=" OD260413215 "/>
    <s v=" OI215 "/>
    <s v=" Super Greens Powder 250g "/>
    <s v=" HerbStrong "/>
    <s v=" Health Foods "/>
    <n v="1199"/>
    <n v="879"/>
    <n v="1"/>
    <n v="320"/>
    <n v="18"/>
    <n v="879"/>
    <s v=" Delivered"/>
  </r>
  <r>
    <x v="12"/>
    <s v=" OD260413216 "/>
    <s v=" OI216 "/>
    <s v=" Dietary Fiber 500g "/>
    <s v=" GutCare "/>
    <s v=" Health Foods "/>
    <n v="649"/>
    <n v="469"/>
    <n v="2"/>
    <n v="360"/>
    <n v="18"/>
    <n v="938"/>
    <s v=" Delivered"/>
  </r>
  <r>
    <x v="13"/>
    <s v=" OD260414217 "/>
    <s v=" OI217 "/>
    <s v=" Whey Protein 1kg Chocolate "/>
    <s v=" MuscleMax "/>
    <s v=" Protein "/>
    <n v="2499"/>
    <n v="1999"/>
    <n v="2"/>
    <n v="1000"/>
    <n v="18"/>
    <n v="3998"/>
    <s v=" Delivered"/>
  </r>
  <r>
    <x v="13"/>
    <s v=" OD260414218 "/>
    <s v=" OI218 "/>
    <s v=" Creatine Monohydrate 250g "/>
    <s v=" PowerFuel "/>
    <s v=" Sports Nutrition "/>
    <n v="899"/>
    <n v="689"/>
    <n v="1"/>
    <n v="210"/>
    <n v="18"/>
    <n v="689"/>
    <s v=" Delivered"/>
  </r>
  <r>
    <x v="13"/>
    <s v=" OD260414219 "/>
    <s v=" OI219 "/>
    <s v=" Omega 3 Fish Oil 60 Capsules "/>
    <s v=" NutriLife "/>
    <s v=" Vitamins &amp; Supplements "/>
    <n v="699"/>
    <n v="529"/>
    <n v="2"/>
    <n v="340"/>
    <n v="18"/>
    <n v="1058"/>
    <s v=" Delivered"/>
  </r>
  <r>
    <x v="13"/>
    <s v=" OD260414220 "/>
    <s v=" OI220 "/>
    <s v=" Daily Multivitamin 60 Tablets "/>
    <s v=" HealthFirst "/>
    <s v=" Multivitamins "/>
    <n v="599"/>
    <n v="439"/>
    <n v="1"/>
    <n v="160"/>
    <n v="18"/>
    <n v="439"/>
    <s v=" Delivered"/>
  </r>
  <r>
    <x v="13"/>
    <s v=" OD260414221 "/>
    <s v=" OI221 "/>
    <s v=" Marine Collagen 200g "/>
    <s v=" GlowWell "/>
    <s v=" Beauty Supplements "/>
    <n v="1299"/>
    <n v="969"/>
    <n v="2"/>
    <n v="660"/>
    <n v="18"/>
    <n v="1938"/>
    <s v=" Delivered"/>
  </r>
  <r>
    <x v="13"/>
    <s v=" OD260414222 "/>
    <s v=" OI222 "/>
    <s v=" Probiotic 30 Capsules "/>
    <s v=" GutCare "/>
    <s v=" Probiotics "/>
    <n v="999"/>
    <n v="759"/>
    <n v="1"/>
    <n v="240"/>
    <n v="18"/>
    <n v="759"/>
    <s v=" Returned"/>
  </r>
  <r>
    <x v="13"/>
    <s v=" OD260414223 "/>
    <s v=" OI223 "/>
    <s v=" BCAA Powder 250g Orange "/>
    <s v=" PowerFuel "/>
    <s v=" Sports Nutrition "/>
    <n v="1099"/>
    <n v="829"/>
    <n v="2"/>
    <n v="540"/>
    <n v="18"/>
    <n v="1658"/>
    <s v=" Delivered"/>
  </r>
  <r>
    <x v="13"/>
    <s v=" OD260414224 "/>
    <s v=" OI224 "/>
    <s v=" Vitamin D3 60 Tablets "/>
    <s v=" HealthFirst "/>
    <s v=" Vitamins &amp; Supplements "/>
    <n v="399"/>
    <n v="289"/>
    <n v="1"/>
    <n v="110"/>
    <n v="18"/>
    <n v="289"/>
    <s v=" Delivered"/>
  </r>
  <r>
    <x v="13"/>
    <s v=" OD260414225 "/>
    <s v=" OI225 "/>
    <s v=" Ashwagandha 60 Capsules "/>
    <s v=" HerbStrong "/>
    <s v=" Herbal Supplements "/>
    <n v="699"/>
    <n v="479"/>
    <n v="2"/>
    <n v="440"/>
    <n v="18"/>
    <n v="958"/>
    <s v=" Delivered"/>
  </r>
  <r>
    <x v="13"/>
    <s v=" OD260414226 "/>
    <s v=" OI226 "/>
    <s v=" Natural Peanut Butter 500g "/>
    <s v=" FitFoods "/>
    <s v=" Health Foods "/>
    <n v="449"/>
    <n v="319"/>
    <n v="3"/>
    <n v="390"/>
    <n v="12"/>
    <n v="957"/>
    <s v=" Delivered"/>
  </r>
  <r>
    <x v="13"/>
    <s v=" OD260414227 "/>
    <s v=" OI227 "/>
    <s v=" Whey Protein 1kg Vanilla "/>
    <s v=" MuscleMax "/>
    <s v=" Protein "/>
    <n v="2499"/>
    <n v="1899"/>
    <n v="1"/>
    <n v="600"/>
    <n v="18"/>
    <n v="1899"/>
    <s v=" Shipped"/>
  </r>
  <r>
    <x v="13"/>
    <s v=" OD260414228 "/>
    <s v=" OI228 "/>
    <s v=" Zinc 60 Tablets "/>
    <s v=" NutriLife "/>
    <s v=" Vitamins &amp; Supplements "/>
    <n v="349"/>
    <n v="239"/>
    <n v="1"/>
    <n v="110"/>
    <n v="18"/>
    <n v="239"/>
    <s v=" Delivered"/>
  </r>
  <r>
    <x v="13"/>
    <s v=" OD260414229 "/>
    <s v=" OI229 "/>
    <s v=" Electrolyte Powder 20 Sachets "/>
    <s v=" FitFoods "/>
    <s v=" Health Foods "/>
    <n v="499"/>
    <n v="369"/>
    <n v="2"/>
    <n v="260"/>
    <n v="12"/>
    <n v="738"/>
    <s v=" Delivered"/>
  </r>
  <r>
    <x v="13"/>
    <s v=" OD260414230 "/>
    <s v=" OI230 "/>
    <s v=" Magnesium Glycinate 60 Caps "/>
    <s v=" NutriLife "/>
    <s v=" Vitamins &amp; Supplements "/>
    <n v="799"/>
    <n v="589"/>
    <n v="2"/>
    <n v="420"/>
    <n v="18"/>
    <n v="1178"/>
    <s v=" Delivered"/>
  </r>
  <r>
    <x v="13"/>
    <s v=" OD260414231 "/>
    <s v=" OI231 "/>
    <s v=" Super Greens Powder 250g "/>
    <s v=" HerbStrong "/>
    <s v=" Health Foods "/>
    <n v="1199"/>
    <n v="889"/>
    <n v="1"/>
    <n v="310"/>
    <n v="18"/>
    <n v="889"/>
    <s v=" Delivered"/>
  </r>
  <r>
    <x v="13"/>
    <s v=" OD260414232 "/>
    <s v=" OI232 "/>
    <s v=" Dietary Fiber 500g "/>
    <s v=" GutCare "/>
    <s v=" Health Foods "/>
    <n v="649"/>
    <n v="479"/>
    <n v="1"/>
    <n v="170"/>
    <n v="18"/>
    <n v="479"/>
    <s v=" Delivered"/>
  </r>
  <r>
    <x v="14"/>
    <s v=" OD260415233 "/>
    <s v=" OI233 "/>
    <s v=" Whey Protein 1kg Chocolate "/>
    <s v=" MuscleMax "/>
    <s v=" Protein "/>
    <n v="2499"/>
    <n v="1979"/>
    <n v="1"/>
    <n v="520"/>
    <n v="18"/>
    <n v="1979"/>
    <s v=" Delivered"/>
  </r>
  <r>
    <x v="14"/>
    <s v=" OD260415234 "/>
    <s v=" OI234 "/>
    <s v=" Creatine Monohydrate 250g "/>
    <s v=" PowerFuel "/>
    <s v=" Sports Nutrition "/>
    <n v="899"/>
    <n v="699"/>
    <n v="3"/>
    <n v="600"/>
    <n v="18"/>
    <n v="2097"/>
    <s v=" Delivered"/>
  </r>
  <r>
    <x v="14"/>
    <s v=" OD260415235 "/>
    <s v=" OI235 "/>
    <s v=" Omega 3 Fish Oil 60 Capsules "/>
    <s v=" NutriLife "/>
    <s v=" Vitamins &amp; Supplements "/>
    <n v="699"/>
    <n v="519"/>
    <n v="1"/>
    <n v="180"/>
    <n v="18"/>
    <n v="519"/>
    <s v=" Delivered"/>
  </r>
  <r>
    <x v="14"/>
    <s v=" OD260415236 "/>
    <s v=" OI236 "/>
    <s v=" Daily Multivitamin 60 Tablets "/>
    <s v=" HealthFirst "/>
    <s v=" Multivitamins "/>
    <n v="599"/>
    <n v="429"/>
    <n v="2"/>
    <n v="340"/>
    <n v="18"/>
    <n v="858"/>
    <s v=" Delivered"/>
  </r>
  <r>
    <x v="14"/>
    <s v=" OD260415237 "/>
    <s v=" OI237 "/>
    <s v=" Marine Collagen 200g "/>
    <s v=" GlowWell "/>
    <s v=" Beauty Supplements "/>
    <n v="1299"/>
    <n v="989"/>
    <n v="1"/>
    <n v="310"/>
    <n v="18"/>
    <n v="989"/>
    <s v=" Delivered"/>
  </r>
  <r>
    <x v="14"/>
    <s v=" OD260415238 "/>
    <s v=" OI238 "/>
    <s v=" Probiotic 30 Capsules "/>
    <s v=" GutCare "/>
    <s v=" Probiotics "/>
    <n v="999"/>
    <n v="749"/>
    <n v="2"/>
    <n v="500"/>
    <n v="18"/>
    <n v="1498"/>
    <s v=" Delivered"/>
  </r>
  <r>
    <x v="14"/>
    <s v=" OD260415239 "/>
    <s v=" OI239 "/>
    <s v=" BCAA Powder 250g Orange "/>
    <s v=" PowerFuel "/>
    <s v=" Sports Nutrition "/>
    <n v="1099"/>
    <n v="839"/>
    <n v="1"/>
    <n v="260"/>
    <n v="18"/>
    <n v="839"/>
    <s v=" Delivered"/>
  </r>
  <r>
    <x v="14"/>
    <s v=" OD260415240 "/>
    <s v=" OI240 "/>
    <s v=" Vitamin D3 60 Tablets "/>
    <s v=" HealthFirst "/>
    <s v=" Vitamins &amp; Supplements "/>
    <n v="399"/>
    <n v="289"/>
    <n v="3"/>
    <n v="330"/>
    <n v="18"/>
    <n v="867"/>
    <s v=" Delivered"/>
  </r>
  <r>
    <x v="14"/>
    <s v=" OD260415241 "/>
    <s v=" OI241 "/>
    <s v=" Ashwagandha 60 Capsules "/>
    <s v=" HerbStrong "/>
    <s v=" Herbal Supplements "/>
    <n v="699"/>
    <n v="499"/>
    <n v="1"/>
    <n v="200"/>
    <n v="18"/>
    <n v="499"/>
    <s v=" Returned"/>
  </r>
  <r>
    <x v="14"/>
    <s v=" OD260415242 "/>
    <s v=" OI242 "/>
    <s v=" Natural Peanut Butter 500g "/>
    <s v=" FitFoods "/>
    <s v=" Health Foods "/>
    <n v="449"/>
    <n v="329"/>
    <n v="2"/>
    <n v="240"/>
    <n v="12"/>
    <n v="658"/>
    <s v=" Delivered"/>
  </r>
  <r>
    <x v="14"/>
    <s v=" OD260415243 "/>
    <s v=" OI243 "/>
    <s v=" Whey Protein 1kg Vanilla "/>
    <s v=" MuscleMax "/>
    <s v=" Protein "/>
    <n v="2499"/>
    <n v="1949"/>
    <n v="2"/>
    <n v="1100"/>
    <n v="18"/>
    <n v="3898"/>
    <s v=" Delivered"/>
  </r>
  <r>
    <x v="14"/>
    <s v=" OD260415244 "/>
    <s v=" OI244 "/>
    <s v=" Zinc 60 Tablets "/>
    <s v=" NutriLife "/>
    <s v=" Vitamins &amp; Supplements "/>
    <n v="349"/>
    <n v="249"/>
    <n v="1"/>
    <n v="100"/>
    <n v="18"/>
    <n v="249"/>
    <s v=" Delivered"/>
  </r>
  <r>
    <x v="14"/>
    <s v=" OD260415245 "/>
    <s v=" OI245 "/>
    <s v=" Electrolyte Powder 20 Sachets "/>
    <s v=" FitFoods "/>
    <s v=" Health Foods "/>
    <n v="499"/>
    <n v="359"/>
    <n v="4"/>
    <n v="560"/>
    <n v="12"/>
    <n v="1436"/>
    <s v=" Delivered"/>
  </r>
  <r>
    <x v="14"/>
    <s v=" OD260415246 "/>
    <s v=" OI246 "/>
    <s v=" Magnesium Glycinate 60 Caps "/>
    <s v=" NutriLife "/>
    <s v=" Vitamins &amp; Supplements "/>
    <n v="799"/>
    <n v="579"/>
    <n v="1"/>
    <n v="220"/>
    <n v="18"/>
    <n v="579"/>
    <s v=" Shipped"/>
  </r>
  <r>
    <x v="14"/>
    <s v=" OD260415247 "/>
    <s v=" OI247 "/>
    <s v=" Super Greens Powder 250g "/>
    <s v=" HerbStrong "/>
    <s v=" Health Foods "/>
    <n v="1199"/>
    <n v="899"/>
    <n v="2"/>
    <n v="600"/>
    <n v="18"/>
    <n v="1798"/>
    <s v=" Delivered"/>
  </r>
  <r>
    <x v="14"/>
    <s v=" OD260415248 "/>
    <s v=" OI248 "/>
    <s v=" Dietary Fiber 500g "/>
    <s v=" GutCare "/>
    <s v=" Health Foods "/>
    <n v="649"/>
    <n v="469"/>
    <n v="2"/>
    <n v="360"/>
    <n v="18"/>
    <n v="938"/>
    <s v=" Delivered"/>
  </r>
  <r>
    <x v="15"/>
    <s v=" OD260416249 "/>
    <s v=" OI249 "/>
    <s v=" Whey Protein 1kg Chocolate "/>
    <s v=" MuscleMax "/>
    <s v=" Protein "/>
    <n v="2499"/>
    <n v="1999"/>
    <n v="2"/>
    <n v="1000"/>
    <n v="18"/>
    <n v="3998"/>
    <s v=" Delivered"/>
  </r>
  <r>
    <x v="15"/>
    <s v=" OD260416250 "/>
    <s v=" OI250 "/>
    <s v=" Creatine Monohydrate 250g "/>
    <s v=" PowerFuel "/>
    <s v=" Sports Nutrition "/>
    <n v="899"/>
    <n v="679"/>
    <n v="2"/>
    <n v="440"/>
    <n v="18"/>
    <n v="1358"/>
    <s v=" Delivered"/>
  </r>
  <r>
    <x v="15"/>
    <s v=" OD260416251 "/>
    <s v=" OI251 "/>
    <s v=" Omega 3 Fish Oil 60 Capsules "/>
    <s v=" NutriLife "/>
    <s v=" Vitamins &amp; Supplements "/>
    <n v="699"/>
    <n v="539"/>
    <n v="1"/>
    <n v="160"/>
    <n v="18"/>
    <n v="539"/>
    <s v=" Delivered"/>
  </r>
  <r>
    <x v="15"/>
    <s v=" OD260416252 "/>
    <s v=" OI252 "/>
    <s v=" Daily Multivitamin 60 Tablets "/>
    <s v=" HealthFirst "/>
    <s v=" Multivitamins "/>
    <n v="599"/>
    <n v="419"/>
    <n v="1"/>
    <n v="180"/>
    <n v="18"/>
    <n v="419"/>
    <s v=" Delivered"/>
  </r>
  <r>
    <x v="15"/>
    <s v=" OD260416253 "/>
    <s v=" OI253 "/>
    <s v=" Marine Collagen 200g "/>
    <s v=" GlowWell "/>
    <s v=" Beauty Supplements "/>
    <n v="1299"/>
    <n v="979"/>
    <n v="2"/>
    <n v="680"/>
    <n v="18"/>
    <n v="1958"/>
    <s v=" Delivered"/>
  </r>
  <r>
    <x v="15"/>
    <s v=" OD260416254 "/>
    <s v=" OI254 "/>
    <s v=" Probiotic 30 Capsules "/>
    <s v=" GutCare "/>
    <s v=" Probiotics "/>
    <n v="999"/>
    <n v="739"/>
    <n v="1"/>
    <n v="260"/>
    <n v="18"/>
    <n v="739"/>
    <s v=" Delivered"/>
  </r>
  <r>
    <x v="15"/>
    <s v=" OD260416255 "/>
    <s v=" OI255 "/>
    <s v=" BCAA Powder 250g Orange "/>
    <s v=" PowerFuel "/>
    <s v=" Sports Nutrition "/>
    <n v="1099"/>
    <n v="819"/>
    <n v="2"/>
    <n v="560"/>
    <n v="18"/>
    <n v="1638"/>
    <s v=" Delivered"/>
  </r>
  <r>
    <x v="15"/>
    <s v=" OD260416256 "/>
    <s v=" OI256 "/>
    <s v=" Vitamin D3 60 Tablets "/>
    <s v=" HealthFirst "/>
    <s v=" Vitamins &amp; Supplements "/>
    <n v="399"/>
    <n v="279"/>
    <n v="2"/>
    <n v="240"/>
    <n v="18"/>
    <n v="558"/>
    <s v=" Delivered"/>
  </r>
  <r>
    <x v="15"/>
    <s v=" OD260416257 "/>
    <s v=" OI257 "/>
    <s v=" Ashwagandha 60 Capsules "/>
    <s v=" HerbStrong "/>
    <s v=" Herbal Supplements "/>
    <n v="699"/>
    <n v="489"/>
    <n v="2"/>
    <n v="420"/>
    <n v="18"/>
    <n v="978"/>
    <s v=" Delivered"/>
  </r>
  <r>
    <x v="15"/>
    <s v=" OD260416258 "/>
    <s v=" OI258 "/>
    <s v=" Natural Peanut Butter 500g "/>
    <s v=" FitFoods "/>
    <s v=" Health Foods "/>
    <n v="449"/>
    <n v="319"/>
    <n v="3"/>
    <n v="390"/>
    <n v="12"/>
    <n v="957"/>
    <s v=" Delivered"/>
  </r>
  <r>
    <x v="15"/>
    <s v=" OD260416259 "/>
    <s v=" OI259 "/>
    <s v=" Whey Protein 1kg Vanilla "/>
    <s v=" MuscleMax "/>
    <s v=" Protein "/>
    <n v="2499"/>
    <n v="1929"/>
    <n v="1"/>
    <n v="570"/>
    <n v="18"/>
    <n v="1929"/>
    <s v=" Delivered"/>
  </r>
  <r>
    <x v="15"/>
    <s v=" OD260416260 "/>
    <s v=" OI260 "/>
    <s v=" Zinc 60 Tablets "/>
    <s v=" NutriLife "/>
    <s v=" Vitamins &amp; Supplements "/>
    <n v="349"/>
    <n v="239"/>
    <n v="2"/>
    <n v="220"/>
    <n v="18"/>
    <n v="478"/>
    <s v=" Delivered"/>
  </r>
  <r>
    <x v="15"/>
    <s v=" OD260416261 "/>
    <s v=" OI261 "/>
    <s v=" Electrolyte Powder 20 Sachets "/>
    <s v=" FitFoods "/>
    <s v=" Health Foods "/>
    <n v="499"/>
    <n v="369"/>
    <n v="3"/>
    <n v="390"/>
    <n v="12"/>
    <n v="1107"/>
    <s v=" Delivered"/>
  </r>
  <r>
    <x v="15"/>
    <s v=" OD260416262 "/>
    <s v=" OI262 "/>
    <s v=" Magnesium Glycinate 60 Caps "/>
    <s v=" NutriLife "/>
    <s v=" Vitamins &amp; Supplements "/>
    <n v="799"/>
    <n v="589"/>
    <n v="1"/>
    <n v="210"/>
    <n v="18"/>
    <n v="589"/>
    <s v=" Returned"/>
  </r>
  <r>
    <x v="15"/>
    <s v=" OD260416263 "/>
    <s v=" OI263 "/>
    <s v=" Super Greens Powder 250g "/>
    <s v=" HerbStrong "/>
    <s v=" Health Foods "/>
    <n v="1199"/>
    <n v="879"/>
    <n v="1"/>
    <n v="320"/>
    <n v="18"/>
    <n v="879"/>
    <s v=" Delivered"/>
  </r>
  <r>
    <x v="15"/>
    <s v=" OD260416264 "/>
    <s v=" OI264 "/>
    <s v=" Dietary Fiber 500g "/>
    <s v=" GutCare "/>
    <s v=" Health Foods "/>
    <n v="649"/>
    <n v="459"/>
    <n v="2"/>
    <n v="380"/>
    <n v="18"/>
    <n v="918"/>
    <s v=" Delivered"/>
  </r>
  <r>
    <x v="16"/>
    <s v=" OD260417265 "/>
    <s v=" OI265 "/>
    <s v=" Whey Protein 1kg Chocolate "/>
    <s v=" MuscleMax "/>
    <s v=" Protein "/>
    <n v="2499"/>
    <n v="1989"/>
    <n v="1"/>
    <n v="510"/>
    <n v="18"/>
    <n v="1989"/>
    <s v=" Delivered"/>
  </r>
  <r>
    <x v="16"/>
    <s v=" OD260417266 "/>
    <s v=" OI266 "/>
    <s v=" Creatine Monohydrate 250g "/>
    <s v=" PowerFuel "/>
    <s v=" Sports Nutrition "/>
    <n v="899"/>
    <n v="689"/>
    <n v="2"/>
    <n v="420"/>
    <n v="18"/>
    <n v="1378"/>
    <s v=" Delivered"/>
  </r>
  <r>
    <x v="16"/>
    <s v=" OD260417267 "/>
    <s v=" OI267 "/>
    <s v=" Omega 3 Fish Oil 60 Capsules "/>
    <s v=" NutriLife "/>
    <s v=" Vitamins &amp; Supplements "/>
    <n v="699"/>
    <n v="529"/>
    <n v="2"/>
    <n v="340"/>
    <n v="18"/>
    <n v="1058"/>
    <s v=" Delivered"/>
  </r>
  <r>
    <x v="16"/>
    <s v=" OD260417268 "/>
    <s v=" OI268 "/>
    <s v=" Daily Multivitamin 60 Tablets "/>
    <s v=" HealthFirst "/>
    <s v=" Multivitamins "/>
    <n v="599"/>
    <n v="429"/>
    <n v="2"/>
    <n v="340"/>
    <n v="18"/>
    <n v="858"/>
    <s v=" Shipped"/>
  </r>
  <r>
    <x v="16"/>
    <s v=" OD260417269 "/>
    <s v=" OI269 "/>
    <s v=" Marine Collagen 200g "/>
    <s v=" GlowWell "/>
    <s v=" Beauty Supplements "/>
    <n v="1299"/>
    <n v="959"/>
    <n v="1"/>
    <n v="340"/>
    <n v="18"/>
    <n v="959"/>
    <s v=" Delivered"/>
  </r>
  <r>
    <x v="16"/>
    <s v=" OD260417270 "/>
    <s v=" OI270 "/>
    <s v=" Probiotic 30 Capsules "/>
    <s v=" GutCare "/>
    <s v=" Probiotics "/>
    <n v="999"/>
    <n v="759"/>
    <n v="2"/>
    <n v="480"/>
    <n v="18"/>
    <n v="1518"/>
    <s v=" Delivered"/>
  </r>
  <r>
    <x v="16"/>
    <s v=" OD260417271 "/>
    <s v=" OI271 "/>
    <s v=" BCAA Powder 250g Orange "/>
    <s v=" PowerFuel "/>
    <s v=" Sports Nutrition "/>
    <n v="1099"/>
    <n v="829"/>
    <n v="1"/>
    <n v="270"/>
    <n v="18"/>
    <n v="829"/>
    <s v=" Delivered"/>
  </r>
  <r>
    <x v="16"/>
    <s v=" OD260417272 "/>
    <s v=" OI272 "/>
    <s v=" Vitamin D3 60 Tablets "/>
    <s v=" HealthFirst "/>
    <s v=" Vitamins &amp; Supplements "/>
    <n v="399"/>
    <n v="289"/>
    <n v="2"/>
    <n v="220"/>
    <n v="18"/>
    <n v="578"/>
    <s v=" Delivered"/>
  </r>
  <r>
    <x v="16"/>
    <s v=" OD260417273 "/>
    <s v=" OI273 "/>
    <s v=" Ashwagandha 60 Capsules "/>
    <s v=" HerbStrong "/>
    <s v=" Herbal Supplements "/>
    <n v="699"/>
    <n v="479"/>
    <n v="1"/>
    <n v="220"/>
    <n v="18"/>
    <n v="479"/>
    <s v=" Delivered"/>
  </r>
  <r>
    <x v="16"/>
    <s v=" OD260417274 "/>
    <s v=" OI274 "/>
    <s v=" Natural Peanut Butter 500g "/>
    <s v=" FitFoods "/>
    <s v=" Health Foods "/>
    <n v="449"/>
    <n v="329"/>
    <n v="2"/>
    <n v="240"/>
    <n v="12"/>
    <n v="658"/>
    <s v=" Delivered"/>
  </r>
  <r>
    <x v="16"/>
    <s v=" OD260417275 "/>
    <s v=" OI275 "/>
    <s v=" Whey Protein 1kg Vanilla "/>
    <s v=" MuscleMax "/>
    <s v=" Protein "/>
    <n v="2499"/>
    <n v="1899"/>
    <n v="2"/>
    <n v="1200"/>
    <n v="18"/>
    <n v="3798"/>
    <s v=" Delivered"/>
  </r>
  <r>
    <x v="16"/>
    <s v=" OD260417276 "/>
    <s v=" OI276 "/>
    <s v=" Zinc 60 Tablets "/>
    <s v=" NutriLife "/>
    <s v=" Vitamins &amp; Supplements "/>
    <n v="349"/>
    <n v="249"/>
    <n v="1"/>
    <n v="100"/>
    <n v="18"/>
    <n v="249"/>
    <s v=" Delivered"/>
  </r>
  <r>
    <x v="16"/>
    <s v=" OD260417277 "/>
    <s v=" OI277 "/>
    <s v=" Electrolyte Powder 20 Sachets "/>
    <s v=" FitFoods "/>
    <s v=" Health Foods "/>
    <n v="499"/>
    <n v="359"/>
    <n v="2"/>
    <n v="280"/>
    <n v="12"/>
    <n v="718"/>
    <s v=" Delivered"/>
  </r>
  <r>
    <x v="16"/>
    <s v=" OD260417278 "/>
    <s v=" OI278 "/>
    <s v=" Magnesium Glycinate 60 Caps "/>
    <s v=" NutriLife "/>
    <s v=" Vitamins &amp; Supplements "/>
    <n v="799"/>
    <n v="579"/>
    <n v="1"/>
    <n v="220"/>
    <n v="18"/>
    <n v="579"/>
    <s v=" Cancelled"/>
  </r>
  <r>
    <x v="16"/>
    <s v=" OD260417279 "/>
    <s v=" OI279 "/>
    <s v=" Super Greens Powder 250g "/>
    <s v=" HerbStrong "/>
    <s v=" Health Foods "/>
    <n v="1199"/>
    <n v="889"/>
    <n v="1"/>
    <n v="310"/>
    <n v="18"/>
    <n v="889"/>
    <s v=" Delivered"/>
  </r>
  <r>
    <x v="16"/>
    <s v=" OD260417280 "/>
    <s v=" OI280 "/>
    <s v=" Dietary Fiber 500g "/>
    <s v=" GutCare "/>
    <s v=" Health Foods "/>
    <n v="649"/>
    <n v="469"/>
    <n v="2"/>
    <n v="360"/>
    <n v="18"/>
    <n v="938"/>
    <s v=" Delivered"/>
  </r>
  <r>
    <x v="17"/>
    <s v=" OD260418281 "/>
    <s v=" OI281 "/>
    <s v=" Whey Protein 1kg Chocolate "/>
    <s v=" MuscleMax "/>
    <s v=" Protein "/>
    <n v="2499"/>
    <n v="1999"/>
    <n v="1"/>
    <n v="500"/>
    <n v="18"/>
    <n v="1999"/>
    <s v=" Delivered"/>
  </r>
  <r>
    <x v="17"/>
    <s v=" OD260418282 "/>
    <s v=" OI282 "/>
    <s v=" Creatine Monohydrate 250g "/>
    <s v=" PowerFuel "/>
    <s v=" Sports Nutrition "/>
    <n v="899"/>
    <n v="679"/>
    <n v="2"/>
    <n v="440"/>
    <n v="18"/>
    <n v="1358"/>
    <s v=" Delivered"/>
  </r>
  <r>
    <x v="17"/>
    <s v=" OD260418283 "/>
    <s v=" OI283 "/>
    <s v=" Omega 3 Fish Oil 60 Capsules "/>
    <s v=" NutriLife "/>
    <s v=" Vitamins &amp; Supplements "/>
    <n v="699"/>
    <n v="519"/>
    <n v="1"/>
    <n v="180"/>
    <n v="18"/>
    <n v="519"/>
    <s v=" Delivered"/>
  </r>
  <r>
    <x v="17"/>
    <s v=" OD260418284 "/>
    <s v=" OI284 "/>
    <s v=" Daily Multivitamin 60 Tablets "/>
    <s v=" HealthFirst "/>
    <s v=" Multivitamins "/>
    <n v="599"/>
    <n v="439"/>
    <n v="2"/>
    <n v="320"/>
    <n v="18"/>
    <n v="878"/>
    <s v=" Delivered"/>
  </r>
  <r>
    <x v="17"/>
    <s v=" OD260418285 "/>
    <s v=" OI285 "/>
    <s v=" Marine Collagen 200g "/>
    <s v=" GlowWell "/>
    <s v=" Beauty Supplements "/>
    <n v="1299"/>
    <n v="969"/>
    <n v="2"/>
    <n v="660"/>
    <n v="18"/>
    <n v="1938"/>
    <s v=" Returned"/>
  </r>
  <r>
    <x v="17"/>
    <s v=" OD260418286 "/>
    <s v=" OI286 "/>
    <s v=" Probiotic 30 Capsules "/>
    <s v=" GutCare "/>
    <s v=" Probiotics "/>
    <n v="999"/>
    <n v="749"/>
    <n v="1"/>
    <n v="250"/>
    <n v="18"/>
    <n v="749"/>
    <s v=" Delivered"/>
  </r>
  <r>
    <x v="17"/>
    <s v=" OD260418287 "/>
    <s v=" OI287 "/>
    <s v=" BCAA Powder 250g Orange "/>
    <s v=" PowerFuel "/>
    <s v=" Sports Nutrition "/>
    <n v="1099"/>
    <n v="819"/>
    <n v="2"/>
    <n v="560"/>
    <n v="18"/>
    <n v="1638"/>
    <s v=" Delivered"/>
  </r>
  <r>
    <x v="17"/>
    <s v=" OD260418288 "/>
    <s v=" OI288 "/>
    <s v=" Vitamin D3 60 Tablets "/>
    <s v=" HealthFirst "/>
    <s v=" Vitamins &amp; Supplements "/>
    <n v="399"/>
    <n v="279"/>
    <n v="3"/>
    <n v="360"/>
    <n v="18"/>
    <n v="837"/>
    <s v=" Delivered"/>
  </r>
  <r>
    <x v="17"/>
    <s v=" OD260418289 "/>
    <s v=" OI289 "/>
    <s v=" Ashwagandha 60 Capsules "/>
    <s v=" HerbStrong "/>
    <s v=" Herbal Supplements "/>
    <n v="699"/>
    <n v="499"/>
    <n v="2"/>
    <n v="400"/>
    <n v="18"/>
    <n v="998"/>
    <s v=" Delivered"/>
  </r>
  <r>
    <x v="17"/>
    <s v=" OD260418290 "/>
    <s v=" OI290 "/>
    <s v=" Natural Peanut Butter 500g "/>
    <s v=" FitFoods "/>
    <s v=" Health Foods "/>
    <n v="449"/>
    <n v="319"/>
    <n v="2"/>
    <n v="260"/>
    <n v="12"/>
    <n v="638"/>
    <s v=" Delivered"/>
  </r>
  <r>
    <x v="17"/>
    <s v=" OD260418291 "/>
    <s v=" OI291 "/>
    <s v=" Whey Protein 1kg Vanilla "/>
    <s v=" MuscleMax "/>
    <s v=" Protein "/>
    <n v="2499"/>
    <n v="1919"/>
    <n v="1"/>
    <n v="580"/>
    <n v="18"/>
    <n v="1919"/>
    <s v=" Shipped"/>
  </r>
  <r>
    <x v="17"/>
    <s v=" OD260418292 "/>
    <s v=" OI292 "/>
    <s v=" Zinc 60 Tablets "/>
    <s v=" NutriLife "/>
    <s v=" Vitamins &amp; Supplements "/>
    <n v="349"/>
    <n v="239"/>
    <n v="2"/>
    <n v="220"/>
    <n v="18"/>
    <n v="478"/>
    <s v=" Delivered"/>
  </r>
  <r>
    <x v="17"/>
    <s v=" OD260418293 "/>
    <s v=" OI293 "/>
    <s v=" Electrolyte Powder 20 Sachets "/>
    <s v=" FitFoods "/>
    <s v=" Health Foods "/>
    <n v="499"/>
    <n v="359"/>
    <n v="4"/>
    <n v="560"/>
    <n v="12"/>
    <n v="1436"/>
    <s v=" Delivered"/>
  </r>
  <r>
    <x v="17"/>
    <s v=" OD260418294 "/>
    <s v=" OI294 "/>
    <s v=" Magnesium Glycinate 60 Caps "/>
    <s v=" NutriLife "/>
    <s v=" Vitamins &amp; Supplements "/>
    <n v="799"/>
    <n v="579"/>
    <n v="1"/>
    <n v="220"/>
    <n v="18"/>
    <n v="579"/>
    <s v=" Delivered"/>
  </r>
  <r>
    <x v="17"/>
    <s v=" OD260418295 "/>
    <s v=" OI295 "/>
    <s v=" Super Greens Powder 250g "/>
    <s v=" HerbStrong "/>
    <s v=" Health Foods "/>
    <n v="1199"/>
    <n v="879"/>
    <n v="2"/>
    <n v="640"/>
    <n v="18"/>
    <n v="1758"/>
    <s v=" Delivered"/>
  </r>
  <r>
    <x v="17"/>
    <s v=" OD260418296 "/>
    <s v=" OI296 "/>
    <s v=" Dietary Fiber 500g "/>
    <s v=" GutCare "/>
    <s v=" Health Foods "/>
    <n v="649"/>
    <n v="469"/>
    <n v="1"/>
    <n v="180"/>
    <n v="18"/>
    <n v="469"/>
    <s v=" Delivered"/>
  </r>
  <r>
    <x v="17"/>
    <s v=" OD260418297 "/>
    <s v=" OI297 "/>
    <s v=" Creatine Monohydrate 250g "/>
    <s v=" PowerFuel "/>
    <s v=" Sports Nutrition "/>
    <n v="899"/>
    <n v="689"/>
    <n v="1"/>
    <n v="210"/>
    <n v="18"/>
    <n v="689"/>
    <s v=" Delivered"/>
  </r>
  <r>
    <x v="17"/>
    <s v=" OD260418298 "/>
    <s v=" OI298 "/>
    <s v=" Daily Multivitamin 60 Tablets "/>
    <s v=" HealthFirst "/>
    <s v=" Multivitamins "/>
    <n v="599"/>
    <n v="419"/>
    <n v="2"/>
    <n v="360"/>
    <n v="18"/>
    <n v="838"/>
    <s v=" Delivered"/>
  </r>
  <r>
    <x v="17"/>
    <s v=" OD260418299 "/>
    <s v=" OI299 "/>
    <s v=" Whey Protein 1kg Chocolate "/>
    <s v=" MuscleMax "/>
    <s v=" Protein "/>
    <n v="2499"/>
    <n v="1989"/>
    <n v="2"/>
    <n v="1020"/>
    <n v="18"/>
    <n v="3978"/>
    <s v=" Delivered"/>
  </r>
  <r>
    <x v="17"/>
    <s v=" OD260418300 "/>
    <s v=" OI300 "/>
    <s v=" Omega 3 Fish Oil 60 Capsules "/>
    <s v=" NutriLife "/>
    <s v=" Vitamins &amp; Supplements "/>
    <n v="699"/>
    <n v="529"/>
    <n v="1"/>
    <n v="170"/>
    <n v="18"/>
    <n v="529"/>
    <s v=" Delivered"/>
  </r>
  <r>
    <x v="18"/>
    <s v=" OD260419301 "/>
    <s v=" OI301 "/>
    <s v=" Whey Protein 1kg Chocolate "/>
    <s v=" MuscleMax "/>
    <s v=" Protein "/>
    <n v="2499"/>
    <n v="1989"/>
    <n v="1"/>
    <n v="510"/>
    <n v="18"/>
    <n v="1989"/>
    <s v=" Delivered"/>
  </r>
  <r>
    <x v="18"/>
    <s v=" OD260419302 "/>
    <s v=" OI302 "/>
    <s v=" Creatine Monohydrate 250g "/>
    <s v=" PowerFuel "/>
    <s v=" Sports Nutrition "/>
    <n v="899"/>
    <n v="679"/>
    <n v="2"/>
    <n v="440"/>
    <n v="18"/>
    <n v="1358"/>
    <s v=" Delivered"/>
  </r>
  <r>
    <x v="18"/>
    <s v=" OD260419303 "/>
    <s v=" OI303 "/>
    <s v=" Omega 3 Fish Oil 60 Capsules "/>
    <s v=" NutriLife "/>
    <s v=" Vitamins &amp; Supplements "/>
    <n v="699"/>
    <n v="519"/>
    <n v="1"/>
    <n v="180"/>
    <n v="18"/>
    <n v="519"/>
    <s v=" Delivered"/>
  </r>
  <r>
    <x v="18"/>
    <s v=" OD260419304 "/>
    <s v=" OI304 "/>
    <s v=" Daily Multivitamin 60 Tablets "/>
    <s v=" HealthFirst "/>
    <s v=" Multivitamins "/>
    <n v="599"/>
    <n v="429"/>
    <n v="2"/>
    <n v="340"/>
    <n v="18"/>
    <n v="858"/>
    <s v=" Shipped"/>
  </r>
  <r>
    <x v="18"/>
    <s v=" OD260419305 "/>
    <s v=" OI305 "/>
    <s v=" Marine Collagen 200g "/>
    <s v=" GlowWell "/>
    <s v=" Beauty Supplements "/>
    <n v="1299"/>
    <n v="979"/>
    <n v="1"/>
    <n v="320"/>
    <n v="18"/>
    <n v="979"/>
    <s v=" Delivered"/>
  </r>
  <r>
    <x v="18"/>
    <s v=" OD260419306 "/>
    <s v=" OI306 "/>
    <s v=" Probiotic 30 Capsules "/>
    <s v=" GutCare "/>
    <s v=" Probiotics "/>
    <n v="999"/>
    <n v="749"/>
    <n v="2"/>
    <n v="500"/>
    <n v="18"/>
    <n v="1498"/>
    <s v=" Delivered"/>
  </r>
  <r>
    <x v="18"/>
    <s v=" OD260419307 "/>
    <s v=" OI307 "/>
    <s v=" BCAA Powder 250g Orange "/>
    <s v=" PowerFuel "/>
    <s v=" Sports Nutrition "/>
    <n v="1099"/>
    <n v="819"/>
    <n v="1"/>
    <n v="280"/>
    <n v="18"/>
    <n v="819"/>
    <s v=" Delivered"/>
  </r>
  <r>
    <x v="18"/>
    <s v=" OD260419308 "/>
    <s v=" OI308 "/>
    <s v=" Vitamin D3 60 Tablets "/>
    <s v=" HealthFirst "/>
    <s v=" Vitamins &amp; Supplements "/>
    <n v="399"/>
    <n v="279"/>
    <n v="2"/>
    <n v="240"/>
    <n v="18"/>
    <n v="558"/>
    <s v=" Delivered"/>
  </r>
  <r>
    <x v="18"/>
    <s v=" OD260419309 "/>
    <s v=" OI309 "/>
    <s v=" Ashwagandha 60 Capsules "/>
    <s v=" HerbStrong "/>
    <s v=" Herbal Supplements "/>
    <n v="699"/>
    <n v="489"/>
    <n v="1"/>
    <n v="210"/>
    <n v="18"/>
    <n v="489"/>
    <s v=" Delivered"/>
  </r>
  <r>
    <x v="18"/>
    <s v=" OD260419310 "/>
    <s v=" OI310 "/>
    <s v=" Natural Peanut Butter 500g "/>
    <s v=" FitFoods "/>
    <s v=" Health Foods "/>
    <n v="449"/>
    <n v="329"/>
    <n v="2"/>
    <n v="240"/>
    <n v="12"/>
    <n v="658"/>
    <s v=" Delivered"/>
  </r>
  <r>
    <x v="18"/>
    <s v=" OD260419311 "/>
    <s v=" OI311 "/>
    <s v=" Whey Protein 1kg Vanilla "/>
    <s v=" MuscleMax "/>
    <s v=" Protein "/>
    <n v="2499"/>
    <n v="1929"/>
    <n v="1"/>
    <n v="570"/>
    <n v="18"/>
    <n v="1929"/>
    <s v=" Delivered"/>
  </r>
  <r>
    <x v="18"/>
    <s v=" OD260419312 "/>
    <s v=" OI312 "/>
    <s v=" Zinc 60 Tablets "/>
    <s v=" NutriLife "/>
    <s v=" Vitamins &amp; Supplements "/>
    <n v="349"/>
    <n v="249"/>
    <n v="2"/>
    <n v="200"/>
    <n v="18"/>
    <n v="498"/>
    <s v=" Delivered"/>
  </r>
  <r>
    <x v="18"/>
    <s v=" OD260419313 "/>
    <s v=" OI313 "/>
    <s v=" Electrolyte Powder 20 Sachets "/>
    <s v=" FitFoods "/>
    <s v=" Health Foods "/>
    <n v="499"/>
    <n v="359"/>
    <n v="3"/>
    <n v="420"/>
    <n v="12"/>
    <n v="1077"/>
    <s v=" Delivered"/>
  </r>
  <r>
    <x v="18"/>
    <s v=" OD260419314 "/>
    <s v=" OI314 "/>
    <s v=" Magnesium Glycinate 60 Caps "/>
    <s v=" NutriLife "/>
    <s v=" Vitamins &amp; Supplements "/>
    <n v="799"/>
    <n v="579"/>
    <n v="1"/>
    <n v="220"/>
    <n v="18"/>
    <n v="579"/>
    <s v=" Cancelled"/>
  </r>
  <r>
    <x v="18"/>
    <s v=" OD260419315 "/>
    <s v=" OI315 "/>
    <s v=" Super Greens Powder 250g "/>
    <s v=" HerbStrong "/>
    <s v=" Health Foods "/>
    <n v="1199"/>
    <n v="879"/>
    <n v="1"/>
    <n v="320"/>
    <n v="18"/>
    <n v="879"/>
    <s v=" Delivered"/>
  </r>
  <r>
    <x v="18"/>
    <s v=" OD260419316 "/>
    <s v=" OI316 "/>
    <s v=" Dietary Fiber 500g "/>
    <s v=" GutCare "/>
    <s v=" Health Foods "/>
    <n v="649"/>
    <n v="469"/>
    <n v="2"/>
    <n v="360"/>
    <n v="18"/>
    <n v="938"/>
    <s v=" Delivered"/>
  </r>
  <r>
    <x v="19"/>
    <s v=" OD260420317 "/>
    <s v=" OI317 "/>
    <s v=" Whey Protein 1kg Chocolate "/>
    <s v=" MuscleMax "/>
    <s v=" Protein "/>
    <n v="2499"/>
    <n v="1999"/>
    <n v="2"/>
    <n v="1000"/>
    <n v="18"/>
    <n v="3998"/>
    <s v=" Delivered"/>
  </r>
  <r>
    <x v="19"/>
    <s v=" OD260420318 "/>
    <s v=" OI318 "/>
    <s v=" Creatine Monohydrate 250g "/>
    <s v=" PowerFuel "/>
    <s v=" Sports Nutrition "/>
    <n v="899"/>
    <n v="689"/>
    <n v="1"/>
    <n v="210"/>
    <n v="18"/>
    <n v="689"/>
    <s v=" Delivered"/>
  </r>
  <r>
    <x v="19"/>
    <s v=" OD260420319 "/>
    <s v=" OI319 "/>
    <s v=" Omega 3 Fish Oil 60 Capsules "/>
    <s v=" NutriLife "/>
    <s v=" Vitamins &amp; Supplements "/>
    <n v="699"/>
    <n v="529"/>
    <n v="2"/>
    <n v="340"/>
    <n v="18"/>
    <n v="1058"/>
    <s v=" Delivered"/>
  </r>
  <r>
    <x v="19"/>
    <s v=" OD260420320 "/>
    <s v=" OI320 "/>
    <s v=" Daily Multivitamin 60 Tablets "/>
    <s v=" HealthFirst "/>
    <s v=" Multivitamins "/>
    <n v="599"/>
    <n v="439"/>
    <n v="1"/>
    <n v="160"/>
    <n v="18"/>
    <n v="439"/>
    <s v=" Delivered"/>
  </r>
  <r>
    <x v="19"/>
    <s v=" OD260420321 "/>
    <s v=" OI321 "/>
    <s v=" Marine Collagen 200g "/>
    <s v=" GlowWell "/>
    <s v=" Beauty Supplements "/>
    <n v="1299"/>
    <n v="969"/>
    <n v="2"/>
    <n v="660"/>
    <n v="18"/>
    <n v="1938"/>
    <s v=" Delivered"/>
  </r>
  <r>
    <x v="19"/>
    <s v=" OD260420322 "/>
    <s v=" OI322 "/>
    <s v=" Probiotic 30 Capsules "/>
    <s v=" GutCare "/>
    <s v=" Probiotics "/>
    <n v="999"/>
    <n v="759"/>
    <n v="1"/>
    <n v="240"/>
    <n v="18"/>
    <n v="759"/>
    <s v=" Returned"/>
  </r>
  <r>
    <x v="19"/>
    <s v=" OD260420323 "/>
    <s v=" OI323 "/>
    <s v=" BCAA Powder 250g Orange "/>
    <s v=" PowerFuel "/>
    <s v=" Sports Nutrition "/>
    <n v="1099"/>
    <n v="829"/>
    <n v="2"/>
    <n v="540"/>
    <n v="18"/>
    <n v="1658"/>
    <s v=" Delivered"/>
  </r>
  <r>
    <x v="19"/>
    <s v=" OD260420324 "/>
    <s v=" OI324 "/>
    <s v=" Vitamin D3 60 Tablets "/>
    <s v=" HealthFirst "/>
    <s v=" Vitamins &amp; Supplements "/>
    <n v="399"/>
    <n v="289"/>
    <n v="1"/>
    <n v="110"/>
    <n v="18"/>
    <n v="289"/>
    <s v=" Delivered"/>
  </r>
  <r>
    <x v="19"/>
    <s v=" OD260420325 "/>
    <s v=" OI325 "/>
    <s v=" Ashwagandha 60 Capsules "/>
    <s v=" HerbStrong "/>
    <s v=" Herbal Supplements "/>
    <n v="699"/>
    <n v="479"/>
    <n v="2"/>
    <n v="440"/>
    <n v="18"/>
    <n v="958"/>
    <s v=" Delivered"/>
  </r>
  <r>
    <x v="19"/>
    <s v=" OD260420326 "/>
    <s v=" OI326 "/>
    <s v=" Natural Peanut Butter 500g "/>
    <s v=" FitFoods "/>
    <s v=" Health Foods "/>
    <n v="449"/>
    <n v="319"/>
    <n v="3"/>
    <n v="390"/>
    <n v="12"/>
    <n v="957"/>
    <s v=" Delivered"/>
  </r>
  <r>
    <x v="19"/>
    <s v=" OD260420327 "/>
    <s v=" OI327 "/>
    <s v=" Whey Protein 1kg Vanilla "/>
    <s v=" MuscleMax "/>
    <s v=" Protein "/>
    <n v="2499"/>
    <n v="1899"/>
    <n v="1"/>
    <n v="600"/>
    <n v="18"/>
    <n v="1899"/>
    <s v=" Shipped"/>
  </r>
  <r>
    <x v="19"/>
    <s v=" OD260420328 "/>
    <s v=" OI328 "/>
    <s v=" Zinc 60 Tablets "/>
    <s v=" NutriLife "/>
    <s v=" Vitamins &amp; Supplements "/>
    <n v="349"/>
    <n v="239"/>
    <n v="1"/>
    <n v="110"/>
    <n v="18"/>
    <n v="239"/>
    <s v=" Delivered"/>
  </r>
  <r>
    <x v="19"/>
    <s v=" OD260420329 "/>
    <s v=" OI329 "/>
    <s v=" Electrolyte Powder 20 Sachets "/>
    <s v=" FitFoods "/>
    <s v=" Health Foods "/>
    <n v="499"/>
    <n v="369"/>
    <n v="2"/>
    <n v="260"/>
    <n v="12"/>
    <n v="738"/>
    <s v=" Delivered"/>
  </r>
  <r>
    <x v="19"/>
    <s v=" OD260420330 "/>
    <s v=" OI330 "/>
    <s v=" Magnesium Glycinate 60 Caps "/>
    <s v=" NutriLife "/>
    <s v=" Vitamins &amp; Supplements "/>
    <n v="799"/>
    <n v="589"/>
    <n v="2"/>
    <n v="420"/>
    <n v="18"/>
    <n v="1178"/>
    <s v=" Delivered"/>
  </r>
  <r>
    <x v="19"/>
    <s v=" OD260420331 "/>
    <s v=" OI331 "/>
    <s v=" Super Greens Powder 250g "/>
    <s v=" HerbStrong "/>
    <s v=" Health Foods "/>
    <n v="1199"/>
    <n v="889"/>
    <n v="1"/>
    <n v="310"/>
    <n v="18"/>
    <n v="889"/>
    <s v=" Delivered"/>
  </r>
  <r>
    <x v="19"/>
    <s v=" OD260420332 "/>
    <s v=" OI332 "/>
    <s v=" Dietary Fiber 500g "/>
    <s v=" GutCare "/>
    <s v=" Health Foods "/>
    <n v="649"/>
    <n v="479"/>
    <n v="1"/>
    <n v="170"/>
    <n v="18"/>
    <n v="479"/>
    <s v=" Delivered"/>
  </r>
  <r>
    <x v="20"/>
    <s v=" OD260421333 "/>
    <s v=" OI333 "/>
    <s v=" Whey Protein 1kg Chocolate "/>
    <s v=" MuscleMax "/>
    <s v=" Protein "/>
    <n v="2499"/>
    <n v="1979"/>
    <n v="1"/>
    <n v="520"/>
    <n v="18"/>
    <n v="1979"/>
    <s v=" Delivered"/>
  </r>
  <r>
    <x v="20"/>
    <s v=" OD260421334 "/>
    <s v=" OI334 "/>
    <s v=" Creatine Monohydrate 250g "/>
    <s v=" PowerFuel "/>
    <s v=" Sports Nutrition "/>
    <n v="899"/>
    <n v="699"/>
    <n v="3"/>
    <n v="600"/>
    <n v="18"/>
    <n v="2097"/>
    <s v=" Delivered"/>
  </r>
  <r>
    <x v="20"/>
    <s v=" OD260421335 "/>
    <s v=" OI335 "/>
    <s v=" Omega 3 Fish Oil 60 Capsules "/>
    <s v=" NutriLife "/>
    <s v=" Vitamins &amp; Supplements "/>
    <n v="699"/>
    <n v="519"/>
    <n v="1"/>
    <n v="180"/>
    <n v="18"/>
    <n v="519"/>
    <s v=" Delivered"/>
  </r>
  <r>
    <x v="20"/>
    <s v=" OD260421336 "/>
    <s v=" OI336 "/>
    <s v=" Daily Multivitamin 60 Tablets "/>
    <s v=" HealthFirst "/>
    <s v=" Multivitamins "/>
    <n v="599"/>
    <n v="429"/>
    <n v="2"/>
    <n v="340"/>
    <n v="18"/>
    <n v="858"/>
    <s v=" Delivered"/>
  </r>
  <r>
    <x v="20"/>
    <s v=" OD260421337 "/>
    <s v=" OI337 "/>
    <s v=" Marine Collagen 200g "/>
    <s v=" GlowWell "/>
    <s v=" Beauty Supplements "/>
    <n v="1299"/>
    <n v="989"/>
    <n v="1"/>
    <n v="310"/>
    <n v="18"/>
    <n v="989"/>
    <s v=" Delivered"/>
  </r>
  <r>
    <x v="20"/>
    <s v=" OD260421338 "/>
    <s v=" OI338 "/>
    <s v=" Probiotic 30 Capsules "/>
    <s v=" GutCare "/>
    <s v=" Probiotics "/>
    <n v="999"/>
    <n v="749"/>
    <n v="2"/>
    <n v="500"/>
    <n v="18"/>
    <n v="1498"/>
    <s v=" Delivered"/>
  </r>
  <r>
    <x v="20"/>
    <s v=" OD260421339 "/>
    <s v=" OI339 "/>
    <s v=" BCAA Powder 250g Orange "/>
    <s v=" PowerFuel "/>
    <s v=" Sports Nutrition "/>
    <n v="1099"/>
    <n v="839"/>
    <n v="1"/>
    <n v="260"/>
    <n v="18"/>
    <n v="839"/>
    <s v=" Delivered"/>
  </r>
  <r>
    <x v="20"/>
    <s v=" OD260421340 "/>
    <s v=" OI340 "/>
    <s v=" Vitamin D3 60 Tablets "/>
    <s v=" HealthFirst "/>
    <s v=" Vitamins &amp; Supplements "/>
    <n v="399"/>
    <n v="289"/>
    <n v="3"/>
    <n v="330"/>
    <n v="18"/>
    <n v="867"/>
    <s v=" Delivered"/>
  </r>
  <r>
    <x v="20"/>
    <s v=" OD260421341 "/>
    <s v=" OI341 "/>
    <s v=" Ashwagandha 60 Capsules "/>
    <s v=" HerbStrong "/>
    <s v=" Herbal Supplements "/>
    <n v="699"/>
    <n v="499"/>
    <n v="1"/>
    <n v="200"/>
    <n v="18"/>
    <n v="499"/>
    <s v=" Returned"/>
  </r>
  <r>
    <x v="20"/>
    <s v=" OD260421342 "/>
    <s v=" OI342 "/>
    <s v=" Natural Peanut Butter 500g "/>
    <s v=" FitFoods "/>
    <s v=" Health Foods "/>
    <n v="449"/>
    <n v="329"/>
    <n v="2"/>
    <n v="240"/>
    <n v="12"/>
    <n v="658"/>
    <s v=" Delivered"/>
  </r>
  <r>
    <x v="20"/>
    <s v=" OD260421343 "/>
    <s v=" OI343 "/>
    <s v=" Whey Protein 1kg Vanilla "/>
    <s v=" MuscleMax "/>
    <s v=" Protein "/>
    <n v="2499"/>
    <n v="1949"/>
    <n v="2"/>
    <n v="1100"/>
    <n v="18"/>
    <n v="3898"/>
    <s v=" Delivered"/>
  </r>
  <r>
    <x v="20"/>
    <s v=" OD260421344 "/>
    <s v=" OI344 "/>
    <s v=" Zinc 60 Tablets "/>
    <s v=" NutriLife "/>
    <s v=" Vitamins &amp; Supplements "/>
    <n v="349"/>
    <n v="249"/>
    <n v="1"/>
    <n v="100"/>
    <n v="18"/>
    <n v="249"/>
    <s v=" Delivered"/>
  </r>
  <r>
    <x v="20"/>
    <s v=" OD260421345 "/>
    <s v=" OI345 "/>
    <s v=" Electrolyte Powder 20 Sachets "/>
    <s v=" FitFoods "/>
    <s v=" Health Foods "/>
    <n v="499"/>
    <n v="359"/>
    <n v="4"/>
    <n v="560"/>
    <n v="12"/>
    <n v="1436"/>
    <s v=" Delivered"/>
  </r>
  <r>
    <x v="20"/>
    <s v=" OD260421346 "/>
    <s v=" OI346 "/>
    <s v=" Magnesium Glycinate 60 Caps "/>
    <s v=" NutriLife "/>
    <s v=" Vitamins &amp; Supplements "/>
    <n v="799"/>
    <n v="579"/>
    <n v="1"/>
    <n v="220"/>
    <n v="18"/>
    <n v="579"/>
    <s v=" Shipped"/>
  </r>
  <r>
    <x v="20"/>
    <s v=" OD260421347 "/>
    <s v=" OI347 "/>
    <s v=" Super Greens Powder 250g "/>
    <s v=" HerbStrong "/>
    <s v=" Health Foods "/>
    <n v="1199"/>
    <n v="899"/>
    <n v="2"/>
    <n v="600"/>
    <n v="18"/>
    <n v="1798"/>
    <s v=" Delivered"/>
  </r>
  <r>
    <x v="20"/>
    <s v=" OD260421348 "/>
    <s v=" OI348 "/>
    <s v=" Dietary Fiber 500g "/>
    <s v=" GutCare "/>
    <s v=" Health Foods "/>
    <n v="649"/>
    <n v="469"/>
    <n v="2"/>
    <n v="360"/>
    <n v="18"/>
    <n v="938"/>
    <s v=" Delivered"/>
  </r>
  <r>
    <x v="21"/>
    <s v=" OD260422349 "/>
    <s v=" OI349 "/>
    <s v=" Whey Protein 1kg Chocolate "/>
    <s v=" MuscleMax "/>
    <s v=" Protein "/>
    <n v="2499"/>
    <n v="1999"/>
    <n v="2"/>
    <n v="1000"/>
    <n v="18"/>
    <n v="3998"/>
    <s v=" Delivered"/>
  </r>
  <r>
    <x v="21"/>
    <s v=" OD260422350 "/>
    <s v=" OI350 "/>
    <s v=" Creatine Monohydrate 250g "/>
    <s v=" PowerFuel "/>
    <s v=" Sports Nutrition "/>
    <n v="899"/>
    <n v="679"/>
    <n v="2"/>
    <n v="440"/>
    <n v="18"/>
    <n v="1358"/>
    <s v=" Delivered"/>
  </r>
  <r>
    <x v="21"/>
    <s v=" OD260422351 "/>
    <s v=" OI351 "/>
    <s v=" Omega 3 Fish Oil 60 Capsules "/>
    <s v=" NutriLife "/>
    <s v=" Vitamins &amp; Supplements "/>
    <n v="699"/>
    <n v="529"/>
    <n v="1"/>
    <n v="170"/>
    <n v="18"/>
    <n v="529"/>
    <s v=" Delivered"/>
  </r>
  <r>
    <x v="21"/>
    <s v=" OD260422352 "/>
    <s v=" OI352 "/>
    <s v=" Daily Multivitamin 60 Tablets "/>
    <s v=" HealthFirst "/>
    <s v=" Multivitamins "/>
    <n v="599"/>
    <n v="439"/>
    <n v="1"/>
    <n v="160"/>
    <n v="18"/>
    <n v="439"/>
    <s v=" Delivered"/>
  </r>
  <r>
    <x v="21"/>
    <s v=" OD260422353 "/>
    <s v=" OI353 "/>
    <s v=" Marine Collagen 200g "/>
    <s v=" GlowWell "/>
    <s v=" Beauty Supplements "/>
    <n v="1299"/>
    <n v="979"/>
    <n v="2"/>
    <n v="640"/>
    <n v="18"/>
    <n v="1958"/>
    <s v=" Delivered"/>
  </r>
  <r>
    <x v="21"/>
    <s v=" OD260422354 "/>
    <s v=" OI354 "/>
    <s v=" Probiotic 30 Capsules "/>
    <s v=" GutCare "/>
    <s v=" Probiotics "/>
    <n v="999"/>
    <n v="759"/>
    <n v="1"/>
    <n v="240"/>
    <n v="18"/>
    <n v="759"/>
    <s v=" Delivered"/>
  </r>
  <r>
    <x v="21"/>
    <s v=" OD260422355 "/>
    <s v=" OI355 "/>
    <s v=" BCAA Powder 250g Orange "/>
    <s v=" PowerFuel "/>
    <s v=" Sports Nutrition "/>
    <n v="1099"/>
    <n v="819"/>
    <n v="2"/>
    <n v="560"/>
    <n v="18"/>
    <n v="1638"/>
    <s v=" Delivered"/>
  </r>
  <r>
    <x v="21"/>
    <s v=" OD260422356 "/>
    <s v=" OI356 "/>
    <s v=" Vitamin D3 60 Tablets "/>
    <s v=" HealthFirst "/>
    <s v=" Vitamins &amp; Supplements "/>
    <n v="399"/>
    <n v="279"/>
    <n v="2"/>
    <n v="240"/>
    <n v="18"/>
    <n v="558"/>
    <s v=" Delivered"/>
  </r>
  <r>
    <x v="21"/>
    <s v=" OD260422357 "/>
    <s v=" OI357 "/>
    <s v=" Ashwagandha 60 Capsules "/>
    <s v=" HerbStrong "/>
    <s v=" Herbal Supplements "/>
    <n v="699"/>
    <n v="489"/>
    <n v="2"/>
    <n v="420"/>
    <n v="18"/>
    <n v="978"/>
    <s v=" Delivered"/>
  </r>
  <r>
    <x v="21"/>
    <s v=" OD260422358 "/>
    <s v=" OI358 "/>
    <s v=" Natural Peanut Butter 500g "/>
    <s v=" FitFoods "/>
    <s v=" Health Foods "/>
    <n v="449"/>
    <n v="319"/>
    <n v="3"/>
    <n v="390"/>
    <n v="12"/>
    <n v="957"/>
    <s v=" Delivered"/>
  </r>
  <r>
    <x v="21"/>
    <s v=" OD260422359 "/>
    <s v=" OI359 "/>
    <s v=" Whey Protein 1kg Vanilla "/>
    <s v=" MuscleMax "/>
    <s v=" Protein "/>
    <n v="2499"/>
    <n v="1929"/>
    <n v="1"/>
    <n v="570"/>
    <n v="18"/>
    <n v="1929"/>
    <s v=" Shipped"/>
  </r>
  <r>
    <x v="21"/>
    <s v=" OD260422360 "/>
    <s v=" OI360 "/>
    <s v=" Zinc 60 Tablets "/>
    <s v=" NutriLife "/>
    <s v=" Vitamins &amp; Supplements "/>
    <n v="349"/>
    <n v="239"/>
    <n v="2"/>
    <n v="220"/>
    <n v="18"/>
    <n v="478"/>
    <s v=" Delivered"/>
  </r>
  <r>
    <x v="21"/>
    <s v=" OD260422361 "/>
    <s v=" OI361 "/>
    <s v=" Electrolyte Powder 20 Sachets "/>
    <s v=" FitFoods "/>
    <s v=" Health Foods "/>
    <n v="499"/>
    <n v="359"/>
    <n v="3"/>
    <n v="420"/>
    <n v="12"/>
    <n v="1077"/>
    <s v=" Delivered"/>
  </r>
  <r>
    <x v="21"/>
    <s v=" OD260422362 "/>
    <s v=" OI362 "/>
    <s v=" Magnesium Glycinate 60 Caps "/>
    <s v=" NutriLife "/>
    <s v=" Vitamins &amp; Supplements "/>
    <n v="799"/>
    <n v="589"/>
    <n v="1"/>
    <n v="210"/>
    <n v="18"/>
    <n v="589"/>
    <s v=" Delivered"/>
  </r>
  <r>
    <x v="21"/>
    <s v=" OD260422363 "/>
    <s v=" OI363 "/>
    <s v=" Super Greens Powder 250g "/>
    <s v=" HerbStrong "/>
    <s v=" Health Foods "/>
    <n v="1199"/>
    <n v="879"/>
    <n v="1"/>
    <n v="320"/>
    <n v="18"/>
    <n v="879"/>
    <s v=" Returned"/>
  </r>
  <r>
    <x v="21"/>
    <s v=" OD260422364 "/>
    <s v=" OI364 "/>
    <s v=" Dietary Fiber 500g "/>
    <s v=" GutCare "/>
    <s v=" Health Foods "/>
    <n v="649"/>
    <n v="459"/>
    <n v="2"/>
    <n v="380"/>
    <n v="18"/>
    <n v="918"/>
    <s v=" Delivered"/>
  </r>
  <r>
    <x v="22"/>
    <s v=" OD260423365 "/>
    <s v=" OI365 "/>
    <s v=" Whey Protein 1kg Chocolate "/>
    <s v=" MuscleMax "/>
    <s v=" Protein "/>
    <n v="2499"/>
    <n v="1989"/>
    <n v="1"/>
    <n v="510"/>
    <n v="18"/>
    <n v="1989"/>
    <s v=" Delivered"/>
  </r>
  <r>
    <x v="22"/>
    <s v=" OD260423366 "/>
    <s v=" OI366 "/>
    <s v=" Creatine Monohydrate 250g "/>
    <s v=" PowerFuel "/>
    <s v=" Sports Nutrition "/>
    <n v="899"/>
    <n v="689"/>
    <n v="2"/>
    <n v="420"/>
    <n v="18"/>
    <n v="1378"/>
    <s v=" Delivered"/>
  </r>
  <r>
    <x v="22"/>
    <s v=" OD260423367 "/>
    <s v=" OI367 "/>
    <s v=" Omega 3 Fish Oil 60 Capsules "/>
    <s v=" NutriLife "/>
    <s v=" Vitamins &amp; Supplements "/>
    <n v="699"/>
    <n v="519"/>
    <n v="2"/>
    <n v="360"/>
    <n v="18"/>
    <n v="1038"/>
    <s v=" Delivered"/>
  </r>
  <r>
    <x v="22"/>
    <s v=" OD260423368 "/>
    <s v=" OI368 "/>
    <s v=" Daily Multivitamin 60 Tablets "/>
    <s v=" HealthFirst "/>
    <s v=" Multivitamins "/>
    <n v="599"/>
    <n v="429"/>
    <n v="2"/>
    <n v="340"/>
    <n v="18"/>
    <n v="858"/>
    <s v=" Delivered"/>
  </r>
  <r>
    <x v="22"/>
    <s v=" OD260423369 "/>
    <s v=" OI369 "/>
    <s v=" Marine Collagen 200g "/>
    <s v=" GlowWell "/>
    <s v=" Beauty Supplements "/>
    <n v="1299"/>
    <n v="969"/>
    <n v="1"/>
    <n v="330"/>
    <n v="18"/>
    <n v="969"/>
    <s v=" Delivered"/>
  </r>
  <r>
    <x v="22"/>
    <s v=" OD260423370 "/>
    <s v=" OI370 "/>
    <s v=" Probiotic 30 Capsules "/>
    <s v=" GutCare "/>
    <s v=" Probiotics "/>
    <n v="999"/>
    <n v="749"/>
    <n v="2"/>
    <n v="500"/>
    <n v="18"/>
    <n v="1498"/>
    <s v=" Delivered"/>
  </r>
  <r>
    <x v="22"/>
    <s v=" OD260423371 "/>
    <s v=" OI371 "/>
    <s v=" BCAA Powder 250g Orange "/>
    <s v=" PowerFuel "/>
    <s v=" Sports Nutrition "/>
    <n v="1099"/>
    <n v="829"/>
    <n v="1"/>
    <n v="270"/>
    <n v="18"/>
    <n v="829"/>
    <s v=" Delivered"/>
  </r>
  <r>
    <x v="22"/>
    <s v=" OD260423372 "/>
    <s v=" OI372 "/>
    <s v=" Vitamin D3 60 Tablets "/>
    <s v=" HealthFirst "/>
    <s v=" Vitamins &amp; Supplements "/>
    <n v="399"/>
    <n v="289"/>
    <n v="3"/>
    <n v="330"/>
    <n v="18"/>
    <n v="867"/>
    <s v=" Delivered"/>
  </r>
  <r>
    <x v="22"/>
    <s v=" OD260423373 "/>
    <s v=" OI373 "/>
    <s v=" Ashwagandha 60 Capsules "/>
    <s v=" HerbStrong "/>
    <s v=" Herbal Supplements "/>
    <n v="699"/>
    <n v="499"/>
    <n v="1"/>
    <n v="200"/>
    <n v="18"/>
    <n v="499"/>
    <s v=" Delivered"/>
  </r>
  <r>
    <x v="22"/>
    <s v=" OD260423374 "/>
    <s v=" OI374 "/>
    <s v=" Natural Peanut Butter 500g "/>
    <s v=" FitFoods "/>
    <s v=" Health Foods "/>
    <n v="449"/>
    <n v="329"/>
    <n v="2"/>
    <n v="240"/>
    <n v="12"/>
    <n v="658"/>
    <s v=" Delivered"/>
  </r>
  <r>
    <x v="22"/>
    <s v=" OD260423375 "/>
    <s v=" OI375 "/>
    <s v=" Whey Protein 1kg Vanilla "/>
    <s v=" MuscleMax "/>
    <s v=" Protein "/>
    <n v="2499"/>
    <n v="1919"/>
    <n v="2"/>
    <n v="1160"/>
    <n v="18"/>
    <n v="3838"/>
    <s v=" Delivered"/>
  </r>
  <r>
    <x v="22"/>
    <s v=" OD260423376 "/>
    <s v=" OI376 "/>
    <s v=" Zinc 60 Tablets "/>
    <s v=" NutriLife "/>
    <s v=" Vitamins &amp; Supplements "/>
    <n v="349"/>
    <n v="249"/>
    <n v="1"/>
    <n v="100"/>
    <n v="18"/>
    <n v="249"/>
    <s v=" Delivered"/>
  </r>
  <r>
    <x v="22"/>
    <s v=" OD260423377 "/>
    <s v=" OI377 "/>
    <s v=" Electrolyte Powder 20 Sachets "/>
    <s v=" FitFoods "/>
    <s v=" Health Foods "/>
    <n v="499"/>
    <n v="359"/>
    <n v="4"/>
    <n v="560"/>
    <n v="12"/>
    <n v="1436"/>
    <s v=" Delivered"/>
  </r>
  <r>
    <x v="22"/>
    <s v=" OD260423378 "/>
    <s v=" OI378 "/>
    <s v=" Magnesium Glycinate 60 Caps "/>
    <s v=" NutriLife "/>
    <s v=" Vitamins &amp; Supplements "/>
    <n v="799"/>
    <n v="579"/>
    <n v="2"/>
    <n v="440"/>
    <n v="18"/>
    <n v="1158"/>
    <s v=" Shipped"/>
  </r>
  <r>
    <x v="22"/>
    <s v=" OD260423379 "/>
    <s v=" OI379 "/>
    <s v=" Super Greens Powder 250g "/>
    <s v=" HerbStrong "/>
    <s v=" Health Foods "/>
    <n v="1199"/>
    <n v="889"/>
    <n v="1"/>
    <n v="310"/>
    <n v="18"/>
    <n v="889"/>
    <s v=" Delivered"/>
  </r>
  <r>
    <x v="22"/>
    <s v=" OD260423380 "/>
    <s v=" OI380 "/>
    <s v=" Dietary Fiber 500g "/>
    <s v=" GutCare "/>
    <s v=" Health Foods "/>
    <n v="649"/>
    <n v="469"/>
    <n v="1"/>
    <n v="180"/>
    <n v="18"/>
    <n v="469"/>
    <s v=" Delivered"/>
  </r>
  <r>
    <x v="23"/>
    <s v=" OD260424381 "/>
    <s v=" OI381 "/>
    <s v=" Whey Protein 1kg Chocolate "/>
    <s v=" MuscleMax "/>
    <s v=" Protein "/>
    <n v="2499"/>
    <n v="1999"/>
    <n v="2"/>
    <n v="1000"/>
    <n v="18"/>
    <n v="3998"/>
    <s v=" Delivered"/>
  </r>
  <r>
    <x v="23"/>
    <s v=" OD260424382 "/>
    <s v=" OI382 "/>
    <s v=" Creatine Monohydrate 250g "/>
    <s v=" PowerFuel "/>
    <s v=" Sports Nutrition "/>
    <n v="899"/>
    <n v="679"/>
    <n v="1"/>
    <n v="220"/>
    <n v="18"/>
    <n v="679"/>
    <s v=" Delivered"/>
  </r>
  <r>
    <x v="23"/>
    <s v=" OD260424383 "/>
    <s v=" OI383 "/>
    <s v=" Omega 3 Fish Oil 60 Capsules "/>
    <s v=" NutriLife "/>
    <s v=" Vitamins &amp; Supplements "/>
    <n v="699"/>
    <n v="529"/>
    <n v="1"/>
    <n v="170"/>
    <n v="18"/>
    <n v="529"/>
    <s v=" Delivered"/>
  </r>
  <r>
    <x v="23"/>
    <s v=" OD260424384 "/>
    <s v=" OI384 "/>
    <s v=" Daily Multivitamin 60 Tablets "/>
    <s v=" HealthFirst "/>
    <s v=" Multivitamins "/>
    <n v="599"/>
    <n v="429"/>
    <n v="2"/>
    <n v="340"/>
    <n v="18"/>
    <n v="858"/>
    <s v=" Delivered"/>
  </r>
  <r>
    <x v="23"/>
    <s v=" OD260424385 "/>
    <s v=" OI385 "/>
    <s v=" Marine Collagen 200g "/>
    <s v=" GlowWell "/>
    <s v=" Beauty Supplements "/>
    <n v="1299"/>
    <n v="979"/>
    <n v="1"/>
    <n v="320"/>
    <n v="18"/>
    <n v="979"/>
    <s v=" Returned"/>
  </r>
  <r>
    <x v="23"/>
    <s v=" OD260424386 "/>
    <s v=" OI386 "/>
    <s v=" Probiotic 30 Capsules "/>
    <s v=" GutCare "/>
    <s v=" Probiotics "/>
    <n v="999"/>
    <n v="759"/>
    <n v="2"/>
    <n v="480"/>
    <n v="18"/>
    <n v="1518"/>
    <s v=" Delivered"/>
  </r>
  <r>
    <x v="23"/>
    <s v=" OD260424387 "/>
    <s v=" OI387 "/>
    <s v=" BCAA Powder 250g Orange "/>
    <s v=" PowerFuel "/>
    <s v=" Sports Nutrition "/>
    <n v="1099"/>
    <n v="819"/>
    <n v="1"/>
    <n v="280"/>
    <n v="18"/>
    <n v="819"/>
    <s v=" Delivered"/>
  </r>
  <r>
    <x v="23"/>
    <s v=" OD260424388 "/>
    <s v=" OI388 "/>
    <s v=" Vitamin D3 60 Tablets "/>
    <s v=" HealthFirst "/>
    <s v=" Vitamins &amp; Supplements "/>
    <n v="399"/>
    <n v="279"/>
    <n v="2"/>
    <n v="240"/>
    <n v="18"/>
    <n v="558"/>
    <s v=" Delivered"/>
  </r>
  <r>
    <x v="23"/>
    <s v=" OD260424389 "/>
    <s v=" OI389 "/>
    <s v=" Ashwagandha 60 Capsules "/>
    <s v=" HerbStrong "/>
    <s v=" Herbal Supplements "/>
    <n v="699"/>
    <n v="489"/>
    <n v="1"/>
    <n v="210"/>
    <n v="18"/>
    <n v="489"/>
    <s v=" Delivered"/>
  </r>
  <r>
    <x v="23"/>
    <s v=" OD260424390 "/>
    <s v=" OI390 "/>
    <s v=" Natural Peanut Butter 500g "/>
    <s v=" FitFoods "/>
    <s v=" Health Foods "/>
    <n v="449"/>
    <n v="319"/>
    <n v="3"/>
    <n v="390"/>
    <n v="12"/>
    <n v="957"/>
    <s v=" Delivered"/>
  </r>
  <r>
    <x v="23"/>
    <s v=" OD260424391 "/>
    <s v=" OI391 "/>
    <s v=" Whey Protein 1kg Vanilla "/>
    <s v=" MuscleMax "/>
    <s v=" Protein "/>
    <n v="2499"/>
    <n v="1929"/>
    <n v="1"/>
    <n v="570"/>
    <n v="18"/>
    <n v="1929"/>
    <s v=" Delivered"/>
  </r>
  <r>
    <x v="23"/>
    <s v=" OD260424392 "/>
    <s v=" OI392 "/>
    <s v=" Zinc 60 Tablets "/>
    <s v=" NutriLife "/>
    <s v=" Vitamins &amp; Supplements "/>
    <n v="349"/>
    <n v="239"/>
    <n v="2"/>
    <n v="220"/>
    <n v="18"/>
    <n v="478"/>
    <s v=" Delivered"/>
  </r>
  <r>
    <x v="23"/>
    <s v=" OD260424393 "/>
    <s v=" OI393 "/>
    <s v=" Electrolyte Powder 20 Sachets "/>
    <s v=" FitFoods "/>
    <s v=" Health Foods "/>
    <n v="499"/>
    <n v="359"/>
    <n v="3"/>
    <n v="420"/>
    <n v="12"/>
    <n v="1077"/>
    <s v=" Delivered"/>
  </r>
  <r>
    <x v="23"/>
    <s v=" OD260424394 "/>
    <s v=" OI394 "/>
    <s v=" Magnesium Glycinate 60 Caps "/>
    <s v=" NutriLife "/>
    <s v=" Vitamins &amp; Supplements "/>
    <n v="799"/>
    <n v="579"/>
    <n v="1"/>
    <n v="220"/>
    <n v="18"/>
    <n v="579"/>
    <s v=" Cancelled"/>
  </r>
  <r>
    <x v="23"/>
    <s v=" OD260424395 "/>
    <s v=" OI395 "/>
    <s v=" Super Greens Powder 250g "/>
    <s v=" HerbStrong "/>
    <s v=" Health Foods "/>
    <n v="1199"/>
    <n v="879"/>
    <n v="2"/>
    <n v="640"/>
    <n v="18"/>
    <n v="1758"/>
    <s v=" Delivered"/>
  </r>
  <r>
    <x v="23"/>
    <s v=" OD260424396 "/>
    <s v=" OI396 "/>
    <s v=" Dietary Fiber 500g "/>
    <s v=" GutCare "/>
    <s v=" Health Foods "/>
    <n v="649"/>
    <n v="469"/>
    <n v="2"/>
    <n v="360"/>
    <n v="18"/>
    <n v="938"/>
    <s v=" Delivered"/>
  </r>
  <r>
    <x v="23"/>
    <s v=" OD260424397 "/>
    <s v=" OI397 "/>
    <s v=" Creatine Monohydrate 250g "/>
    <s v=" PowerFuel "/>
    <s v=" Sports Nutrition "/>
    <n v="899"/>
    <n v="689"/>
    <n v="1"/>
    <n v="210"/>
    <n v="18"/>
    <n v="689"/>
    <s v=" Delivered"/>
  </r>
  <r>
    <x v="23"/>
    <s v=" OD260424398 "/>
    <s v=" OI398 "/>
    <s v=" Daily Multivitamin 60 Tablets "/>
    <s v=" HealthFirst "/>
    <s v=" Multivitamins "/>
    <n v="599"/>
    <n v="419"/>
    <n v="2"/>
    <n v="360"/>
    <n v="18"/>
    <n v="838"/>
    <s v=" Delivered"/>
  </r>
  <r>
    <x v="23"/>
    <s v=" OD260424399 "/>
    <s v=" OI399 "/>
    <s v=" Whey Protein 1kg Chocolate "/>
    <s v=" MuscleMax "/>
    <s v=" Protein "/>
    <n v="2499"/>
    <n v="1989"/>
    <n v="1"/>
    <n v="510"/>
    <n v="18"/>
    <n v="1989"/>
    <s v=" Delivered"/>
  </r>
  <r>
    <x v="23"/>
    <s v=" OD260424400 "/>
    <s v=" OI400 "/>
    <s v=" Omega 3 Fish Oil 60 Capsules "/>
    <s v=" NutriLife "/>
    <s v=" Vitamins &amp; Supplements "/>
    <n v="699"/>
    <n v="529"/>
    <n v="1"/>
    <n v="170"/>
    <n v="18"/>
    <n v="529"/>
    <s v=" Delivered"/>
  </r>
  <r>
    <x v="24"/>
    <s v=" OD260425401 "/>
    <s v=" OI401 "/>
    <s v=" Whey Protein 1kg Chocolate "/>
    <s v=" MuscleMax "/>
    <s v=" Protein "/>
    <n v="2499"/>
    <n v="1989"/>
    <n v="1"/>
    <n v="510"/>
    <n v="18"/>
    <n v="1989"/>
    <s v=" Delivered"/>
  </r>
  <r>
    <x v="24"/>
    <s v=" OD260425402 "/>
    <s v=" OI402 "/>
    <s v=" Creatine Monohydrate 250g "/>
    <s v=" PowerFuel "/>
    <s v=" Sports Nutrition "/>
    <n v="899"/>
    <n v="679"/>
    <n v="2"/>
    <n v="440"/>
    <n v="18"/>
    <n v="1358"/>
    <s v=" Delivered"/>
  </r>
  <r>
    <x v="24"/>
    <s v=" OD260425403 "/>
    <s v=" OI403 "/>
    <s v=" Omega 3 Fish Oil 60 Capsules "/>
    <s v=" NutriLife "/>
    <s v=" Vitamins &amp; Supplements "/>
    <n v="699"/>
    <n v="519"/>
    <n v="1"/>
    <n v="180"/>
    <n v="18"/>
    <n v="519"/>
    <s v=" Delivered"/>
  </r>
  <r>
    <x v="24"/>
    <s v=" OD260425404 "/>
    <s v=" OI404 "/>
    <s v=" Daily Multivitamin 60 Tablets "/>
    <s v=" HealthFirst "/>
    <s v=" Multivitamins "/>
    <n v="599"/>
    <n v="429"/>
    <n v="2"/>
    <n v="340"/>
    <n v="18"/>
    <n v="858"/>
    <s v=" Delivered"/>
  </r>
  <r>
    <x v="24"/>
    <s v=" OD260425405 "/>
    <s v=" OI405 "/>
    <s v=" Marine Collagen 200g "/>
    <s v=" GlowWell "/>
    <s v=" Beauty Supplements "/>
    <n v="1299"/>
    <n v="979"/>
    <n v="1"/>
    <n v="320"/>
    <n v="18"/>
    <n v="979"/>
    <s v=" Shipped"/>
  </r>
  <r>
    <x v="24"/>
    <s v=" OD260425406 "/>
    <s v=" OI406 "/>
    <s v=" Probiotic 30 Capsules "/>
    <s v=" GutCare "/>
    <s v=" Probiotics "/>
    <n v="999"/>
    <n v="749"/>
    <n v="2"/>
    <n v="500"/>
    <n v="18"/>
    <n v="1498"/>
    <s v=" Delivered"/>
  </r>
  <r>
    <x v="24"/>
    <s v=" OD260425407 "/>
    <s v=" OI407 "/>
    <s v=" BCAA Powder 250g Orange "/>
    <s v=" PowerFuel "/>
    <s v=" Sports Nutrition "/>
    <n v="1099"/>
    <n v="819"/>
    <n v="1"/>
    <n v="280"/>
    <n v="18"/>
    <n v="819"/>
    <s v=" Delivered"/>
  </r>
  <r>
    <x v="24"/>
    <s v=" OD260425408 "/>
    <s v=" OI408 "/>
    <s v=" Vitamin D3 60 Tablets "/>
    <s v=" HealthFirst "/>
    <s v=" Vitamins &amp; Supplements "/>
    <n v="399"/>
    <n v="279"/>
    <n v="2"/>
    <n v="240"/>
    <n v="18"/>
    <n v="558"/>
    <s v=" Delivered"/>
  </r>
  <r>
    <x v="24"/>
    <s v=" OD260425409 "/>
    <s v=" OI409 "/>
    <s v=" Ashwagandha 60 Capsules "/>
    <s v=" HerbStrong "/>
    <s v=" Herbal Supplements "/>
    <n v="699"/>
    <n v="489"/>
    <n v="1"/>
    <n v="210"/>
    <n v="18"/>
    <n v="489"/>
    <s v=" Delivered"/>
  </r>
  <r>
    <x v="24"/>
    <s v=" OD260425410 "/>
    <s v=" OI410 "/>
    <s v=" Natural Peanut Butter 500g "/>
    <s v=" FitFoods "/>
    <s v=" Health Foods "/>
    <n v="449"/>
    <n v="329"/>
    <n v="2"/>
    <n v="240"/>
    <n v="12"/>
    <n v="658"/>
    <s v=" Delivered"/>
  </r>
  <r>
    <x v="24"/>
    <s v=" OD260425411 "/>
    <s v=" OI411 "/>
    <s v=" Whey Protein 1kg Vanilla "/>
    <s v=" MuscleMax "/>
    <s v=" Protein "/>
    <n v="2499"/>
    <n v="1929"/>
    <n v="1"/>
    <n v="570"/>
    <n v="18"/>
    <n v="1929"/>
    <s v=" Delivered"/>
  </r>
  <r>
    <x v="24"/>
    <s v=" OD260425412 "/>
    <s v=" OI412 "/>
    <s v=" Zinc 60 Tablets "/>
    <s v=" NutriLife "/>
    <s v=" Vitamins &amp; Supplements "/>
    <n v="349"/>
    <n v="249"/>
    <n v="2"/>
    <n v="200"/>
    <n v="18"/>
    <n v="498"/>
    <s v=" Delivered"/>
  </r>
  <r>
    <x v="24"/>
    <s v=" OD260425413 "/>
    <s v=" OI413 "/>
    <s v=" Electrolyte Powder 20 Sachets "/>
    <s v=" FitFoods "/>
    <s v=" Health Foods "/>
    <n v="499"/>
    <n v="359"/>
    <n v="3"/>
    <n v="420"/>
    <n v="12"/>
    <n v="1077"/>
    <s v=" Delivered"/>
  </r>
  <r>
    <x v="24"/>
    <s v=" OD260425414 "/>
    <s v=" OI414 "/>
    <s v=" Magnesium Glycinate 60 Caps "/>
    <s v=" NutriLife "/>
    <s v=" Vitamins &amp; Supplements "/>
    <n v="799"/>
    <n v="579"/>
    <n v="1"/>
    <n v="220"/>
    <n v="18"/>
    <n v="579"/>
    <s v=" Cancelled"/>
  </r>
  <r>
    <x v="24"/>
    <s v=" OD260425415 "/>
    <s v=" OI415 "/>
    <s v=" Super Greens Powder 250g "/>
    <s v=" HerbStrong "/>
    <s v=" Health Foods "/>
    <n v="1199"/>
    <n v="879"/>
    <n v="1"/>
    <n v="320"/>
    <n v="18"/>
    <n v="879"/>
    <s v=" Delivered"/>
  </r>
  <r>
    <x v="24"/>
    <s v=" OD260425416 "/>
    <s v=" OI416 "/>
    <s v=" Dietary Fiber 500g "/>
    <s v=" GutCare "/>
    <s v=" Health Foods "/>
    <n v="649"/>
    <n v="469"/>
    <n v="2"/>
    <n v="360"/>
    <n v="18"/>
    <n v="938"/>
    <s v=" Delivered"/>
  </r>
  <r>
    <x v="25"/>
    <s v=" OD260426417 "/>
    <s v=" OI417 "/>
    <s v=" Whey Protein 1kg Chocolate "/>
    <s v=" MuscleMax "/>
    <s v=" Protein "/>
    <n v="2499"/>
    <n v="1999"/>
    <n v="2"/>
    <n v="1000"/>
    <n v="18"/>
    <n v="3998"/>
    <s v=" Delivered"/>
  </r>
  <r>
    <x v="25"/>
    <s v=" OD260426418 "/>
    <s v=" OI418 "/>
    <s v=" Creatine Monohydrate 250g "/>
    <s v=" PowerFuel "/>
    <s v=" Sports Nutrition "/>
    <n v="899"/>
    <n v="689"/>
    <n v="1"/>
    <n v="210"/>
    <n v="18"/>
    <n v="689"/>
    <s v=" Delivered"/>
  </r>
  <r>
    <x v="25"/>
    <s v=" OD260426419 "/>
    <s v=" OI419 "/>
    <s v=" Omega 3 Fish Oil 60 Capsules "/>
    <s v=" NutriLife "/>
    <s v=" Vitamins &amp; Supplements "/>
    <n v="699"/>
    <n v="529"/>
    <n v="2"/>
    <n v="340"/>
    <n v="18"/>
    <n v="1058"/>
    <s v=" Delivered"/>
  </r>
  <r>
    <x v="25"/>
    <s v=" OD260426420 "/>
    <s v=" OI420 "/>
    <s v=" Daily Multivitamin 60 Tablets "/>
    <s v=" HealthFirst "/>
    <s v=" Multivitamins "/>
    <n v="599"/>
    <n v="439"/>
    <n v="1"/>
    <n v="160"/>
    <n v="18"/>
    <n v="439"/>
    <s v=" Delivered"/>
  </r>
  <r>
    <x v="25"/>
    <s v=" OD260426421 "/>
    <s v=" OI421 "/>
    <s v=" Marine Collagen 200g "/>
    <s v=" GlowWell "/>
    <s v=" Beauty Supplements "/>
    <n v="1299"/>
    <n v="969"/>
    <n v="2"/>
    <n v="660"/>
    <n v="18"/>
    <n v="1938"/>
    <s v=" Delivered"/>
  </r>
  <r>
    <x v="25"/>
    <s v=" OD260426422 "/>
    <s v=" OI422 "/>
    <s v=" Probiotic 30 Capsules "/>
    <s v=" GutCare "/>
    <s v=" Probiotics "/>
    <n v="999"/>
    <n v="759"/>
    <n v="1"/>
    <n v="240"/>
    <n v="18"/>
    <n v="759"/>
    <s v=" Returned"/>
  </r>
  <r>
    <x v="25"/>
    <s v=" OD260426423 "/>
    <s v=" OI423 "/>
    <s v=" BCAA Powder 250g Orange "/>
    <s v=" PowerFuel "/>
    <s v=" Sports Nutrition "/>
    <n v="1099"/>
    <n v="829"/>
    <n v="2"/>
    <n v="540"/>
    <n v="18"/>
    <n v="1658"/>
    <s v=" Delivered"/>
  </r>
  <r>
    <x v="25"/>
    <s v=" OD260426424 "/>
    <s v=" OI424 "/>
    <s v=" Vitamin D3 60 Tablets "/>
    <s v=" HealthFirst "/>
    <s v=" Vitamins &amp; Supplements "/>
    <n v="399"/>
    <n v="289"/>
    <n v="1"/>
    <n v="110"/>
    <n v="18"/>
    <n v="289"/>
    <s v=" Delivered"/>
  </r>
  <r>
    <x v="25"/>
    <s v=" OD260426425 "/>
    <s v=" OI425 "/>
    <s v=" Ashwagandha 60 Capsules "/>
    <s v=" HerbStrong "/>
    <s v=" Herbal Supplements "/>
    <n v="699"/>
    <n v="479"/>
    <n v="2"/>
    <n v="440"/>
    <n v="18"/>
    <n v="958"/>
    <s v=" Delivered"/>
  </r>
  <r>
    <x v="25"/>
    <s v=" OD260426426 "/>
    <s v=" OI426 "/>
    <s v=" Natural Peanut Butter 500g "/>
    <s v=" FitFoods "/>
    <s v=" Health Foods "/>
    <n v="449"/>
    <n v="319"/>
    <n v="3"/>
    <n v="390"/>
    <n v="12"/>
    <n v="957"/>
    <s v=" Delivered"/>
  </r>
  <r>
    <x v="25"/>
    <s v=" OD260426427 "/>
    <s v=" OI427 "/>
    <s v=" Whey Protein 1kg Vanilla "/>
    <s v=" MuscleMax "/>
    <s v=" Protein "/>
    <n v="2499"/>
    <n v="1899"/>
    <n v="1"/>
    <n v="600"/>
    <n v="18"/>
    <n v="1899"/>
    <s v=" Shipped"/>
  </r>
  <r>
    <x v="25"/>
    <s v=" OD260426428 "/>
    <s v=" OI428 "/>
    <s v=" Zinc 60 Tablets "/>
    <s v=" NutriLife "/>
    <s v=" Vitamins &amp; Supplements "/>
    <n v="349"/>
    <n v="239"/>
    <n v="1"/>
    <n v="110"/>
    <n v="18"/>
    <n v="239"/>
    <s v=" Delivered"/>
  </r>
  <r>
    <x v="25"/>
    <s v=" OD260426429 "/>
    <s v=" OI429 "/>
    <s v=" Electrolyte Powder 20 Sachets "/>
    <s v=" FitFoods "/>
    <s v=" Health Foods "/>
    <n v="499"/>
    <n v="369"/>
    <n v="2"/>
    <n v="260"/>
    <n v="12"/>
    <n v="738"/>
    <s v=" Delivered"/>
  </r>
  <r>
    <x v="25"/>
    <s v=" OD260426430 "/>
    <s v=" OI430 "/>
    <s v=" Magnesium Glycinate 60 Caps "/>
    <s v=" NutriLife "/>
    <s v=" Vitamins &amp; Supplements "/>
    <n v="799"/>
    <n v="589"/>
    <n v="2"/>
    <n v="420"/>
    <n v="18"/>
    <n v="1178"/>
    <s v=" Delivered"/>
  </r>
  <r>
    <x v="25"/>
    <s v=" OD260426431 "/>
    <s v=" OI431 "/>
    <s v=" Super Greens Powder 250g "/>
    <s v=" HerbStrong "/>
    <s v=" Health Foods "/>
    <n v="1199"/>
    <n v="889"/>
    <n v="1"/>
    <n v="310"/>
    <n v="18"/>
    <n v="889"/>
    <s v=" Delivered"/>
  </r>
  <r>
    <x v="25"/>
    <s v=" OD260426432 "/>
    <s v=" OI432 "/>
    <s v=" Dietary Fiber 500g "/>
    <s v=" GutCare "/>
    <s v=" Health Foods "/>
    <n v="649"/>
    <n v="479"/>
    <n v="1"/>
    <n v="170"/>
    <n v="18"/>
    <n v="479"/>
    <s v=" Delivered"/>
  </r>
  <r>
    <x v="26"/>
    <s v=" OD260427433 "/>
    <s v=" OI433 "/>
    <s v=" Whey Protein 1kg Chocolate "/>
    <s v=" MuscleMax "/>
    <s v=" Protein "/>
    <n v="2499"/>
    <n v="1979"/>
    <n v="1"/>
    <n v="520"/>
    <n v="18"/>
    <n v="1979"/>
    <s v=" Delivered"/>
  </r>
  <r>
    <x v="26"/>
    <s v=" OD260427434 "/>
    <s v=" OI434 "/>
    <s v=" Creatine Monohydrate 250g "/>
    <s v=" PowerFuel "/>
    <s v=" Sports Nutrition "/>
    <n v="899"/>
    <n v="699"/>
    <n v="3"/>
    <n v="600"/>
    <n v="18"/>
    <n v="2097"/>
    <s v=" Delivered"/>
  </r>
  <r>
    <x v="26"/>
    <s v=" OD260427435 "/>
    <s v=" OI435 "/>
    <s v=" Omega 3 Fish Oil 60 Capsules "/>
    <s v=" NutriLife "/>
    <s v=" Vitamins &amp; Supplements "/>
    <n v="699"/>
    <n v="519"/>
    <n v="1"/>
    <n v="180"/>
    <n v="18"/>
    <n v="519"/>
    <s v=" Delivered"/>
  </r>
  <r>
    <x v="26"/>
    <s v=" OD260427436 "/>
    <s v=" OI436 "/>
    <s v=" Daily Multivitamin 60 Tablets "/>
    <s v=" HealthFirst "/>
    <s v=" Multivitamins "/>
    <n v="599"/>
    <n v="429"/>
    <n v="2"/>
    <n v="340"/>
    <n v="18"/>
    <n v="858"/>
    <s v=" Delivered"/>
  </r>
  <r>
    <x v="26"/>
    <s v=" OD260427437 "/>
    <s v=" OI437 "/>
    <s v=" Marine Collagen 200g "/>
    <s v=" GlowWell "/>
    <s v=" Beauty Supplements "/>
    <n v="1299"/>
    <n v="989"/>
    <n v="1"/>
    <n v="310"/>
    <n v="18"/>
    <n v="989"/>
    <s v=" Delivered"/>
  </r>
  <r>
    <x v="26"/>
    <s v=" OD260427438 "/>
    <s v=" OI438 "/>
    <s v=" Probiotic 30 Capsules "/>
    <s v=" GutCare "/>
    <s v=" Probiotics "/>
    <n v="999"/>
    <n v="749"/>
    <n v="2"/>
    <n v="500"/>
    <n v="18"/>
    <n v="1498"/>
    <s v=" Delivered"/>
  </r>
  <r>
    <x v="26"/>
    <s v=" OD260427439 "/>
    <s v=" OI439 "/>
    <s v=" BCAA Powder 250g Orange "/>
    <s v=" PowerFuel "/>
    <s v=" Sports Nutrition "/>
    <n v="1099"/>
    <n v="839"/>
    <n v="1"/>
    <n v="260"/>
    <n v="18"/>
    <n v="839"/>
    <s v=" Delivered"/>
  </r>
  <r>
    <x v="26"/>
    <s v=" OD260427440 "/>
    <s v=" OI440 "/>
    <s v=" Vitamin D3 60 Tablets "/>
    <s v=" HealthFirst "/>
    <s v=" Vitamins &amp; Supplements "/>
    <n v="399"/>
    <n v="289"/>
    <n v="3"/>
    <n v="330"/>
    <n v="18"/>
    <n v="867"/>
    <s v=" Delivered"/>
  </r>
  <r>
    <x v="26"/>
    <s v=" OD260427441 "/>
    <s v=" OI441 "/>
    <s v=" Ashwagandha 60 Capsules "/>
    <s v=" HerbStrong "/>
    <s v=" Herbal Supplements "/>
    <n v="699"/>
    <n v="499"/>
    <n v="1"/>
    <n v="200"/>
    <n v="18"/>
    <n v="499"/>
    <s v=" Returned"/>
  </r>
  <r>
    <x v="26"/>
    <s v=" OD260427442 "/>
    <s v=" OI442 "/>
    <s v=" Natural Peanut Butter 500g "/>
    <s v=" FitFoods "/>
    <s v=" Health Foods "/>
    <n v="449"/>
    <n v="329"/>
    <n v="2"/>
    <n v="240"/>
    <n v="12"/>
    <n v="658"/>
    <s v=" Delivered"/>
  </r>
  <r>
    <x v="26"/>
    <s v=" OD260427443 "/>
    <s v=" OI443 "/>
    <s v=" Whey Protein 1kg Vanilla "/>
    <s v=" MuscleMax "/>
    <s v=" Protein "/>
    <n v="2499"/>
    <n v="1949"/>
    <n v="2"/>
    <n v="1100"/>
    <n v="18"/>
    <n v="3898"/>
    <s v=" Delivered"/>
  </r>
  <r>
    <x v="26"/>
    <s v=" OD260427444 "/>
    <s v=" OI444 "/>
    <s v=" Zinc 60 Tablets "/>
    <s v=" NutriLife "/>
    <s v=" Vitamins &amp; Supplements "/>
    <n v="349"/>
    <n v="249"/>
    <n v="1"/>
    <n v="100"/>
    <n v="18"/>
    <n v="249"/>
    <s v=" Delivered"/>
  </r>
  <r>
    <x v="26"/>
    <s v=" OD260427445 "/>
    <s v=" OI445 "/>
    <s v=" Electrolyte Powder 20 Sachets "/>
    <s v=" FitFoods "/>
    <s v=" Health Foods "/>
    <n v="499"/>
    <n v="359"/>
    <n v="4"/>
    <n v="560"/>
    <n v="12"/>
    <n v="1436"/>
    <s v=" Delivered"/>
  </r>
  <r>
    <x v="26"/>
    <s v=" OD260427446 "/>
    <s v=" OI446 "/>
    <s v=" Magnesium Glycinate 60 Caps "/>
    <s v=" NutriLife "/>
    <s v=" Vitamins &amp; Supplements "/>
    <n v="799"/>
    <n v="579"/>
    <n v="1"/>
    <n v="220"/>
    <n v="18"/>
    <n v="579"/>
    <s v=" Shipped"/>
  </r>
  <r>
    <x v="26"/>
    <s v=" OD260427447 "/>
    <s v=" OI447 "/>
    <s v=" Super Greens Powder 250g "/>
    <s v=" HerbStrong "/>
    <s v=" Health Foods "/>
    <n v="1199"/>
    <n v="899"/>
    <n v="2"/>
    <n v="600"/>
    <n v="18"/>
    <n v="1798"/>
    <s v=" Delivered"/>
  </r>
  <r>
    <x v="26"/>
    <s v=" OD260427448 "/>
    <s v=" OI448 "/>
    <s v=" Dietary Fiber 500g "/>
    <s v=" GutCare "/>
    <s v=" Health Foods "/>
    <n v="649"/>
    <n v="469"/>
    <n v="2"/>
    <n v="360"/>
    <n v="18"/>
    <n v="938"/>
    <s v=" Delivered"/>
  </r>
  <r>
    <x v="27"/>
    <s v=" OD260428449 "/>
    <s v=" OI449 "/>
    <s v=" Whey Protein 1kg Chocolate "/>
    <s v=" MuscleMax "/>
    <s v=" Protein "/>
    <n v="2499"/>
    <n v="1999"/>
    <n v="2"/>
    <n v="1000"/>
    <n v="18"/>
    <n v="3998"/>
    <s v=" Delivered"/>
  </r>
  <r>
    <x v="27"/>
    <s v=" OD260428450 "/>
    <s v=" OI450 "/>
    <s v=" Creatine Monohydrate 250g "/>
    <s v=" PowerFuel "/>
    <s v=" Sports Nutrition "/>
    <n v="899"/>
    <n v="679"/>
    <n v="2"/>
    <n v="440"/>
    <n v="18"/>
    <n v="1358"/>
    <s v=" Delivered"/>
  </r>
  <r>
    <x v="27"/>
    <s v=" OD260428451 "/>
    <s v=" OI451 "/>
    <s v=" Omega 3 Fish Oil 60 Capsules "/>
    <s v=" NutriLife "/>
    <s v=" Vitamins &amp; Supplements "/>
    <n v="699"/>
    <n v="529"/>
    <n v="1"/>
    <n v="170"/>
    <n v="18"/>
    <n v="529"/>
    <s v=" Delivered"/>
  </r>
  <r>
    <x v="27"/>
    <s v=" OD260428452 "/>
    <s v=" OI452 "/>
    <s v=" Daily Multivitamin 60 Tablets "/>
    <s v=" HealthFirst "/>
    <s v=" Multivitamins "/>
    <n v="599"/>
    <n v="439"/>
    <n v="1"/>
    <n v="160"/>
    <n v="18"/>
    <n v="439"/>
    <s v=" Delivered"/>
  </r>
  <r>
    <x v="27"/>
    <s v=" OD260428453 "/>
    <s v=" OI453 "/>
    <s v=" Marine Collagen 200g "/>
    <s v=" GlowWell "/>
    <s v=" Beauty Supplements "/>
    <n v="1299"/>
    <n v="979"/>
    <n v="2"/>
    <n v="640"/>
    <n v="18"/>
    <n v="1958"/>
    <s v=" Delivered"/>
  </r>
  <r>
    <x v="27"/>
    <s v=" OD260428454 "/>
    <s v=" OI454 "/>
    <s v=" Probiotic 30 Capsules "/>
    <s v=" GutCare "/>
    <s v=" Probiotics "/>
    <n v="999"/>
    <n v="759"/>
    <n v="1"/>
    <n v="240"/>
    <n v="18"/>
    <n v="759"/>
    <s v=" Delivered"/>
  </r>
  <r>
    <x v="27"/>
    <s v=" OD260428455 "/>
    <s v=" OI455 "/>
    <s v=" BCAA Powder 250g Orange "/>
    <s v=" PowerFuel "/>
    <s v=" Sports Nutrition "/>
    <n v="1099"/>
    <n v="819"/>
    <n v="2"/>
    <n v="560"/>
    <n v="18"/>
    <n v="1638"/>
    <s v=" Delivered"/>
  </r>
  <r>
    <x v="27"/>
    <s v=" OD260428456 "/>
    <s v=" OI456 "/>
    <s v=" Vitamin D3 60 Tablets "/>
    <s v=" HealthFirst "/>
    <s v=" Vitamins &amp; Supplements "/>
    <n v="399"/>
    <n v="279"/>
    <n v="2"/>
    <n v="240"/>
    <n v="18"/>
    <n v="558"/>
    <s v=" Delivered"/>
  </r>
  <r>
    <x v="27"/>
    <s v=" OD260428457 "/>
    <s v=" OI457 "/>
    <s v=" Ashwagandha 60 Capsules "/>
    <s v=" HerbStrong "/>
    <s v=" Herbal Supplements "/>
    <n v="699"/>
    <n v="489"/>
    <n v="2"/>
    <n v="420"/>
    <n v="18"/>
    <n v="978"/>
    <s v=" Delivered"/>
  </r>
  <r>
    <x v="27"/>
    <s v=" OD260428458 "/>
    <s v=" OI458 "/>
    <s v=" Natural Peanut Butter 500g "/>
    <s v=" FitFoods "/>
    <s v=" Health Foods "/>
    <n v="449"/>
    <n v="319"/>
    <n v="3"/>
    <n v="390"/>
    <n v="12"/>
    <n v="957"/>
    <s v=" Delivered"/>
  </r>
  <r>
    <x v="27"/>
    <s v=" OD260428459 "/>
    <s v=" OI459 "/>
    <s v=" Whey Protein 1kg Vanilla "/>
    <s v=" MuscleMax "/>
    <s v=" Protein "/>
    <n v="2499"/>
    <n v="1929"/>
    <n v="1"/>
    <n v="570"/>
    <n v="18"/>
    <n v="1929"/>
    <s v=" Shipped"/>
  </r>
  <r>
    <x v="27"/>
    <s v=" OD260428460 "/>
    <s v=" OI460 "/>
    <s v=" Zinc 60 Tablets "/>
    <s v=" NutriLife "/>
    <s v=" Vitamins &amp; Supplements "/>
    <n v="349"/>
    <n v="239"/>
    <n v="2"/>
    <n v="220"/>
    <n v="18"/>
    <n v="478"/>
    <s v=" Delivered"/>
  </r>
  <r>
    <x v="27"/>
    <s v=" OD260428461 "/>
    <s v=" OI461 "/>
    <s v=" Electrolyte Powder 20 Sachets "/>
    <s v=" FitFoods "/>
    <s v=" Health Foods "/>
    <n v="499"/>
    <n v="359"/>
    <n v="3"/>
    <n v="420"/>
    <n v="12"/>
    <n v="1077"/>
    <s v=" Delivered"/>
  </r>
  <r>
    <x v="27"/>
    <s v=" OD260428462 "/>
    <s v=" OI462 "/>
    <s v=" Magnesium Glycinate 60 Caps "/>
    <s v=" NutriLife "/>
    <s v=" Vitamins &amp; Supplements "/>
    <n v="799"/>
    <n v="589"/>
    <n v="1"/>
    <n v="210"/>
    <n v="18"/>
    <n v="589"/>
    <s v=" Returned"/>
  </r>
  <r>
    <x v="27"/>
    <s v=" OD260428463 "/>
    <s v=" OI463 "/>
    <s v=" Super Greens Powder 250g "/>
    <s v=" HerbStrong "/>
    <s v=" Health Foods "/>
    <n v="1199"/>
    <n v="879"/>
    <n v="1"/>
    <n v="320"/>
    <n v="18"/>
    <n v="879"/>
    <s v=" Delivered"/>
  </r>
  <r>
    <x v="27"/>
    <s v=" OD260428464 "/>
    <s v=" OI464 "/>
    <s v=" Dietary Fiber 500g "/>
    <s v=" GutCare "/>
    <s v=" Health Foods "/>
    <n v="649"/>
    <n v="459"/>
    <n v="2"/>
    <n v="380"/>
    <n v="18"/>
    <n v="918"/>
    <s v=" Delivered"/>
  </r>
  <r>
    <x v="28"/>
    <s v=" OD260429465 "/>
    <s v=" OI465 "/>
    <s v=" Whey Protein 1kg Chocolate "/>
    <s v=" MuscleMax "/>
    <s v=" Protein "/>
    <n v="2499"/>
    <n v="1989"/>
    <n v="1"/>
    <n v="510"/>
    <n v="18"/>
    <n v="1989"/>
    <s v=" Delivered"/>
  </r>
  <r>
    <x v="28"/>
    <s v=" OD260429466 "/>
    <s v=" OI466 "/>
    <s v=" Creatine Monohydrate 250g "/>
    <s v=" PowerFuel "/>
    <s v=" Sports Nutrition "/>
    <n v="899"/>
    <n v="689"/>
    <n v="2"/>
    <n v="420"/>
    <n v="18"/>
    <n v="1378"/>
    <s v=" Delivered"/>
  </r>
  <r>
    <x v="28"/>
    <s v=" OD260429467 "/>
    <s v=" OI467 "/>
    <s v=" Omega 3 Fish Oil 60 Capsules "/>
    <s v=" NutriLife "/>
    <s v=" Vitamins &amp; Supplements "/>
    <n v="699"/>
    <n v="519"/>
    <n v="2"/>
    <n v="360"/>
    <n v="18"/>
    <n v="1038"/>
    <s v=" Delivered"/>
  </r>
  <r>
    <x v="28"/>
    <s v=" OD260429468 "/>
    <s v=" OI468 "/>
    <s v=" Daily Multivitamin 60 Tablets "/>
    <s v=" HealthFirst "/>
    <s v=" Multivitamins "/>
    <n v="599"/>
    <n v="429"/>
    <n v="2"/>
    <n v="340"/>
    <n v="18"/>
    <n v="858"/>
    <s v=" Delivered"/>
  </r>
  <r>
    <x v="28"/>
    <s v=" OD260429469 "/>
    <s v=" OI469 "/>
    <s v=" Marine Collagen 200g "/>
    <s v=" GlowWell "/>
    <s v=" Beauty Supplements "/>
    <n v="1299"/>
    <n v="969"/>
    <n v="1"/>
    <n v="330"/>
    <n v="18"/>
    <n v="969"/>
    <s v=" Delivered"/>
  </r>
  <r>
    <x v="28"/>
    <s v=" OD260429470 "/>
    <s v=" OI470 "/>
    <s v=" Probiotic 30 Capsules "/>
    <s v=" GutCare "/>
    <s v=" Probiotics "/>
    <n v="999"/>
    <n v="749"/>
    <n v="2"/>
    <n v="500"/>
    <n v="18"/>
    <n v="1498"/>
    <s v=" Delivered"/>
  </r>
  <r>
    <x v="28"/>
    <s v=" OD260429471 "/>
    <s v=" OI471 "/>
    <s v=" BCAA Powder 250g Orange "/>
    <s v=" PowerFuel "/>
    <s v=" Sports Nutrition "/>
    <n v="1099"/>
    <n v="829"/>
    <n v="1"/>
    <n v="270"/>
    <n v="18"/>
    <n v="829"/>
    <s v=" Delivered"/>
  </r>
  <r>
    <x v="28"/>
    <s v=" OD260429472 "/>
    <s v=" OI472 "/>
    <s v=" Vitamin D3 60 Tablets "/>
    <s v=" HealthFirst "/>
    <s v=" Vitamins &amp; Supplements "/>
    <n v="399"/>
    <n v="289"/>
    <n v="3"/>
    <n v="330"/>
    <n v="18"/>
    <n v="867"/>
    <s v=" Delivered"/>
  </r>
  <r>
    <x v="28"/>
    <s v=" OD260429473 "/>
    <s v=" OI473 "/>
    <s v=" Ashwagandha 60 Capsules "/>
    <s v=" HerbStrong "/>
    <s v=" Herbal Supplements "/>
    <n v="699"/>
    <n v="499"/>
    <n v="1"/>
    <n v="200"/>
    <n v="18"/>
    <n v="499"/>
    <s v=" Delivered"/>
  </r>
  <r>
    <x v="28"/>
    <s v=" OD260429474 "/>
    <s v=" OI474 "/>
    <s v=" Natural Peanut Butter 500g "/>
    <s v=" FitFoods "/>
    <s v=" Health Foods "/>
    <n v="449"/>
    <n v="329"/>
    <n v="2"/>
    <n v="240"/>
    <n v="12"/>
    <n v="658"/>
    <s v=" Delivered"/>
  </r>
  <r>
    <x v="28"/>
    <s v=" OD260429475 "/>
    <s v=" OI475 "/>
    <s v=" Whey Protein 1kg Vanilla "/>
    <s v=" MuscleMax "/>
    <s v=" Protein "/>
    <n v="2499"/>
    <n v="1919"/>
    <n v="2"/>
    <n v="1160"/>
    <n v="18"/>
    <n v="3838"/>
    <s v=" Delivered"/>
  </r>
  <r>
    <x v="28"/>
    <s v=" OD260429476 "/>
    <s v=" OI476 "/>
    <s v=" Zinc 60 Tablets "/>
    <s v=" NutriLife "/>
    <s v=" Vitamins &amp; Supplements "/>
    <n v="349"/>
    <n v="249"/>
    <n v="1"/>
    <n v="100"/>
    <n v="18"/>
    <n v="249"/>
    <s v=" Delivered"/>
  </r>
  <r>
    <x v="28"/>
    <s v=" OD260429477 "/>
    <s v=" OI477 "/>
    <s v=" Electrolyte Powder 20 Sachets "/>
    <s v=" FitFoods "/>
    <s v=" Health Foods "/>
    <n v="499"/>
    <n v="359"/>
    <n v="4"/>
    <n v="560"/>
    <n v="12"/>
    <n v="1436"/>
    <s v=" Delivered"/>
  </r>
  <r>
    <x v="28"/>
    <s v=" OD260429478 "/>
    <s v=" OI478 "/>
    <s v=" Magnesium Glycinate 60 Caps "/>
    <s v=" NutriLife "/>
    <s v=" Vitamins &amp; Supplements "/>
    <n v="799"/>
    <n v="579"/>
    <n v="2"/>
    <n v="440"/>
    <n v="18"/>
    <n v="1158"/>
    <s v=" Shipped"/>
  </r>
  <r>
    <x v="28"/>
    <s v=" OD260429479 "/>
    <s v=" OI479 "/>
    <s v=" Super Greens Powder 250g "/>
    <s v=" HerbStrong "/>
    <s v=" Health Foods "/>
    <n v="1199"/>
    <n v="889"/>
    <n v="1"/>
    <n v="310"/>
    <n v="18"/>
    <n v="889"/>
    <s v=" Delivered"/>
  </r>
  <r>
    <x v="28"/>
    <s v=" OD260429480 "/>
    <s v=" OI480 "/>
    <s v=" Dietary Fiber 500g "/>
    <s v=" GutCare "/>
    <s v=" Health Foods "/>
    <n v="649"/>
    <n v="469"/>
    <n v="1"/>
    <n v="180"/>
    <n v="18"/>
    <n v="469"/>
    <s v=" Delivered"/>
  </r>
  <r>
    <x v="29"/>
    <s v=" OD260430481 "/>
    <s v=" OI481 "/>
    <s v=" Whey Protein 1kg Chocolate "/>
    <s v=" MuscleMax "/>
    <s v=" Protein "/>
    <n v="2499"/>
    <n v="1999"/>
    <n v="2"/>
    <n v="1000"/>
    <n v="18"/>
    <n v="3998"/>
    <s v=" Delivered"/>
  </r>
  <r>
    <x v="29"/>
    <s v=" OD260430482 "/>
    <s v=" OI482 "/>
    <s v=" Creatine Monohydrate 250g "/>
    <s v=" PowerFuel "/>
    <s v=" Sports Nutrition "/>
    <n v="899"/>
    <n v="679"/>
    <n v="1"/>
    <n v="220"/>
    <n v="18"/>
    <n v="679"/>
    <s v=" Delivered"/>
  </r>
  <r>
    <x v="29"/>
    <s v=" OD260430483 "/>
    <s v=" OI483 "/>
    <s v=" Omega 3 Fish Oil 60 Capsules "/>
    <s v=" NutriLife "/>
    <s v=" Vitamins &amp; Supplements "/>
    <n v="699"/>
    <n v="529"/>
    <n v="1"/>
    <n v="170"/>
    <n v="18"/>
    <n v="529"/>
    <s v=" Delivered"/>
  </r>
  <r>
    <x v="29"/>
    <s v=" OD260430484 "/>
    <s v=" OI484 "/>
    <s v=" Daily Multivitamin 60 Tablets "/>
    <s v=" HealthFirst "/>
    <s v=" Multivitamins "/>
    <n v="599"/>
    <n v="429"/>
    <n v="2"/>
    <n v="340"/>
    <n v="18"/>
    <n v="858"/>
    <s v=" Delivered"/>
  </r>
  <r>
    <x v="29"/>
    <s v=" OD260430485 "/>
    <s v=" OI485 "/>
    <s v=" Marine Collagen 200g "/>
    <s v=" GlowWell "/>
    <s v=" Beauty Supplements "/>
    <n v="1299"/>
    <n v="979"/>
    <n v="1"/>
    <n v="320"/>
    <n v="18"/>
    <n v="979"/>
    <s v=" Returned"/>
  </r>
  <r>
    <x v="29"/>
    <s v=" OD260430486 "/>
    <s v=" OI486 "/>
    <s v=" Probiotic 30 Capsules "/>
    <s v=" GutCare "/>
    <s v=" Probiotics "/>
    <n v="999"/>
    <n v="759"/>
    <n v="2"/>
    <n v="480"/>
    <n v="18"/>
    <n v="1518"/>
    <s v=" Delivered"/>
  </r>
  <r>
    <x v="29"/>
    <s v=" OD260430487 "/>
    <s v=" OI487 "/>
    <s v=" BCAA Powder 250g Orange "/>
    <s v=" PowerFuel "/>
    <s v=" Sports Nutrition "/>
    <n v="1099"/>
    <n v="819"/>
    <n v="1"/>
    <n v="280"/>
    <n v="18"/>
    <n v="819"/>
    <s v=" Delivered"/>
  </r>
  <r>
    <x v="29"/>
    <s v=" OD260430488 "/>
    <s v=" OI488 "/>
    <s v=" Vitamin D3 60 Tablets "/>
    <s v=" HealthFirst "/>
    <s v=" Vitamins &amp; Supplements "/>
    <n v="399"/>
    <n v="279"/>
    <n v="2"/>
    <n v="240"/>
    <n v="18"/>
    <n v="558"/>
    <s v=" Delivered"/>
  </r>
  <r>
    <x v="29"/>
    <s v=" OD260430489 "/>
    <s v=" OI489 "/>
    <s v=" Ashwagandha 60 Capsules "/>
    <s v=" HerbStrong "/>
    <s v=" Herbal Supplements "/>
    <n v="699"/>
    <n v="489"/>
    <n v="1"/>
    <n v="210"/>
    <n v="18"/>
    <n v="489"/>
    <s v=" Delivered"/>
  </r>
  <r>
    <x v="29"/>
    <s v=" OD260430490 "/>
    <s v=" OI490 "/>
    <s v=" Natural Peanut Butter 500g "/>
    <s v=" FitFoods "/>
    <s v=" Health Foods "/>
    <n v="449"/>
    <n v="319"/>
    <n v="3"/>
    <n v="390"/>
    <n v="12"/>
    <n v="957"/>
    <s v=" Delivered"/>
  </r>
  <r>
    <x v="29"/>
    <s v=" OD260430491 "/>
    <s v=" OI491 "/>
    <s v=" Whey Protein 1kg Vanilla "/>
    <s v=" MuscleMax "/>
    <s v=" Protein "/>
    <n v="2499"/>
    <n v="1929"/>
    <n v="1"/>
    <n v="570"/>
    <n v="18"/>
    <n v="1929"/>
    <s v=" Delivered"/>
  </r>
  <r>
    <x v="29"/>
    <s v=" OD260430492 "/>
    <s v=" OI492 "/>
    <s v=" Zinc 60 Tablets "/>
    <s v=" NutriLife "/>
    <s v=" Vitamins &amp; Supplements "/>
    <n v="349"/>
    <n v="239"/>
    <n v="2"/>
    <n v="220"/>
    <n v="18"/>
    <n v="478"/>
    <s v=" Delivered"/>
  </r>
  <r>
    <x v="29"/>
    <s v=" OD260430493 "/>
    <s v=" OI493 "/>
    <s v=" Electrolyte Powder 20 Sachets "/>
    <s v=" FitFoods "/>
    <s v=" Health Foods "/>
    <n v="499"/>
    <n v="359"/>
    <n v="3"/>
    <n v="420"/>
    <n v="12"/>
    <n v="1077"/>
    <s v=" Delivered"/>
  </r>
  <r>
    <x v="29"/>
    <s v=" OD260430494 "/>
    <s v=" OI494 "/>
    <s v=" Magnesium Glycinate 60 Caps "/>
    <s v=" NutriLife "/>
    <s v=" Vitamins &amp; Supplements "/>
    <n v="799"/>
    <n v="579"/>
    <n v="1"/>
    <n v="220"/>
    <n v="18"/>
    <n v="579"/>
    <s v=" Cancelled"/>
  </r>
  <r>
    <x v="29"/>
    <s v=" OD260430495 "/>
    <s v=" OI495 "/>
    <s v=" Super Greens Powder 250g "/>
    <s v=" HerbStrong "/>
    <s v=" Health Foods "/>
    <n v="1199"/>
    <n v="879"/>
    <n v="2"/>
    <n v="640"/>
    <n v="18"/>
    <n v="1758"/>
    <s v=" Delivered"/>
  </r>
  <r>
    <x v="29"/>
    <s v=" OD260430496 "/>
    <s v=" OI496 "/>
    <s v=" Dietary Fiber 500g "/>
    <s v=" GutCare "/>
    <s v=" Health Foods "/>
    <n v="649"/>
    <n v="469"/>
    <n v="2"/>
    <n v="360"/>
    <n v="18"/>
    <n v="938"/>
    <s v=" Delivered"/>
  </r>
  <r>
    <x v="29"/>
    <s v=" OD260430497 "/>
    <s v=" OI497 "/>
    <s v=" Creatine Monohydrate 250g "/>
    <s v=" PowerFuel "/>
    <s v=" Sports Nutrition "/>
    <n v="899"/>
    <n v="689"/>
    <n v="1"/>
    <n v="210"/>
    <n v="18"/>
    <n v="689"/>
    <s v=" Delivered"/>
  </r>
  <r>
    <x v="29"/>
    <s v=" OD260430498 "/>
    <s v=" OI498 "/>
    <s v=" Daily Multivitamin 60 Tablets "/>
    <s v=" HealthFirst "/>
    <s v=" Multivitamins "/>
    <n v="599"/>
    <n v="419"/>
    <n v="2"/>
    <n v="360"/>
    <n v="18"/>
    <n v="838"/>
    <s v=" Delivered"/>
  </r>
  <r>
    <x v="29"/>
    <s v=" OD260430499 "/>
    <s v=" OI499 "/>
    <s v=" Whey Protein 1kg Chocolate "/>
    <s v=" MuscleMax "/>
    <s v=" Protein "/>
    <n v="2499"/>
    <n v="1989"/>
    <n v="1"/>
    <n v="510"/>
    <n v="18"/>
    <n v="1989"/>
    <s v=" Delivered"/>
  </r>
  <r>
    <x v="29"/>
    <s v=" OD260430500 "/>
    <s v=" OI500 "/>
    <s v=" Omega 3 Fish Oil 60 Capsules "/>
    <s v=" NutriLife "/>
    <s v=" Vitamins &amp; Supplements "/>
    <n v="699"/>
    <n v="529"/>
    <n v="1"/>
    <n v="170"/>
    <n v="18"/>
    <n v="529"/>
    <s v=" Delivered"/>
  </r>
  <r>
    <x v="30"/>
    <s v=" OD260501501 "/>
    <s v=" OI501 "/>
    <s v=" Whey Protein 1kg Chocolate "/>
    <s v=" MuscleMax "/>
    <s v=" Protein "/>
    <n v="2499"/>
    <n v="1999"/>
    <n v="1"/>
    <n v="500"/>
    <n v="18"/>
    <n v="1999"/>
    <s v=" Delivered"/>
  </r>
  <r>
    <x v="30"/>
    <s v=" OD260501502 "/>
    <s v=" OI502 "/>
    <s v=" Creatine Monohydrate 250g "/>
    <s v=" PowerFuel "/>
    <s v=" Sports Nutrition "/>
    <n v="899"/>
    <n v="679"/>
    <n v="2"/>
    <n v="440"/>
    <n v="18"/>
    <n v="1358"/>
    <s v=" Delivered"/>
  </r>
  <r>
    <x v="30"/>
    <s v=" OD260501503 "/>
    <s v=" OI503 "/>
    <s v=" Omega 3 Fish Oil 60 Capsules "/>
    <s v=" NutriLife "/>
    <s v=" Vitamins &amp; Supplements "/>
    <n v="699"/>
    <n v="519"/>
    <n v="1"/>
    <n v="180"/>
    <n v="18"/>
    <n v="519"/>
    <s v=" Delivered"/>
  </r>
  <r>
    <x v="30"/>
    <s v=" OD260501504 "/>
    <s v=" OI504 "/>
    <s v=" Daily Multivitamin 60 Tablets "/>
    <s v=" HealthFirst "/>
    <s v=" Multivitamins "/>
    <n v="599"/>
    <n v="429"/>
    <n v="2"/>
    <n v="340"/>
    <n v="18"/>
    <n v="858"/>
    <s v=" Delivered"/>
  </r>
  <r>
    <x v="30"/>
    <s v=" OD260501505 "/>
    <s v=" OI505 "/>
    <s v=" Marine Collagen 200g "/>
    <s v=" GlowWell "/>
    <s v=" Beauty Supplements "/>
    <n v="1299"/>
    <n v="979"/>
    <n v="1"/>
    <n v="320"/>
    <n v="18"/>
    <n v="979"/>
    <s v=" Shipped"/>
  </r>
  <r>
    <x v="30"/>
    <s v=" OD260501506 "/>
    <s v=" OI506 "/>
    <s v=" Probiotic 30 Capsules "/>
    <s v=" GutCare "/>
    <s v=" Probiotics "/>
    <n v="999"/>
    <n v="749"/>
    <n v="2"/>
    <n v="500"/>
    <n v="18"/>
    <n v="1498"/>
    <s v=" Delivered"/>
  </r>
  <r>
    <x v="30"/>
    <s v=" OD260501507 "/>
    <s v=" OI507 "/>
    <s v=" BCAA Powder 250g Orange "/>
    <s v=" PowerFuel "/>
    <s v=" Sports Nutrition "/>
    <n v="1099"/>
    <n v="819"/>
    <n v="1"/>
    <n v="280"/>
    <n v="18"/>
    <n v="819"/>
    <s v=" Delivered"/>
  </r>
  <r>
    <x v="30"/>
    <s v=" OD260501508 "/>
    <s v=" OI508 "/>
    <s v=" Vitamin D3 60 Tablets "/>
    <s v=" HealthFirst "/>
    <s v=" Vitamins &amp; Supplements "/>
    <n v="399"/>
    <n v="279"/>
    <n v="2"/>
    <n v="240"/>
    <n v="18"/>
    <n v="558"/>
    <s v=" Delivered"/>
  </r>
  <r>
    <x v="30"/>
    <s v=" OD260501509 "/>
    <s v=" OI509 "/>
    <s v=" Ashwagandha 60 Capsules "/>
    <s v=" HerbStrong "/>
    <s v=" Herbal Supplements "/>
    <n v="699"/>
    <n v="489"/>
    <n v="1"/>
    <n v="210"/>
    <n v="18"/>
    <n v="489"/>
    <s v=" Delivered"/>
  </r>
  <r>
    <x v="30"/>
    <s v=" OD260501510 "/>
    <s v=" OI510 "/>
    <s v=" Natural Peanut Butter 500g "/>
    <s v=" FitFoods "/>
    <s v=" Health Foods "/>
    <n v="449"/>
    <n v="329"/>
    <n v="2"/>
    <n v="240"/>
    <n v="12"/>
    <n v="658"/>
    <s v=" Delivered"/>
  </r>
  <r>
    <x v="30"/>
    <s v=" OD260501511 "/>
    <s v=" OI511 "/>
    <s v=" Whey Protein 1kg Vanilla "/>
    <s v=" MuscleMax "/>
    <s v=" Protein "/>
    <n v="2499"/>
    <n v="1929"/>
    <n v="1"/>
    <n v="570"/>
    <n v="18"/>
    <n v="1929"/>
    <s v=" Delivered"/>
  </r>
  <r>
    <x v="30"/>
    <s v=" OD260501512 "/>
    <s v=" OI512 "/>
    <s v=" Zinc 60 Tablets "/>
    <s v=" NutriLife "/>
    <s v=" Vitamins &amp; Supplements "/>
    <n v="349"/>
    <n v="249"/>
    <n v="2"/>
    <n v="200"/>
    <n v="18"/>
    <n v="498"/>
    <s v=" Delivered"/>
  </r>
  <r>
    <x v="30"/>
    <s v=" OD260501513 "/>
    <s v=" OI513 "/>
    <s v=" Electrolyte Powder 20 Sachets "/>
    <s v=" FitFoods "/>
    <s v=" Health Foods "/>
    <n v="499"/>
    <n v="359"/>
    <n v="3"/>
    <n v="420"/>
    <n v="12"/>
    <n v="1077"/>
    <s v=" Delivered"/>
  </r>
  <r>
    <x v="30"/>
    <s v=" OD260501514 "/>
    <s v=" OI514 "/>
    <s v=" Magnesium Glycinate 60 Caps "/>
    <s v=" NutriLife "/>
    <s v=" Vitamins &amp; Supplements "/>
    <n v="799"/>
    <n v="579"/>
    <n v="1"/>
    <n v="220"/>
    <n v="18"/>
    <n v="579"/>
    <s v=" Cancelled"/>
  </r>
  <r>
    <x v="30"/>
    <s v=" OD260501515 "/>
    <s v=" OI515 "/>
    <s v=" Super Greens Powder 250g "/>
    <s v=" HerbStrong "/>
    <s v=" Health Foods "/>
    <n v="1199"/>
    <n v="879"/>
    <n v="1"/>
    <n v="320"/>
    <n v="18"/>
    <n v="879"/>
    <s v=" Delivered"/>
  </r>
  <r>
    <x v="30"/>
    <s v=" OD260501516 "/>
    <s v=" OI516 "/>
    <s v=" Dietary Fiber 500g "/>
    <s v=" GutCare "/>
    <s v=" Health Foods "/>
    <n v="649"/>
    <n v="469"/>
    <n v="2"/>
    <n v="360"/>
    <n v="18"/>
    <n v="938"/>
    <s v=" Delivered"/>
  </r>
  <r>
    <x v="31"/>
    <s v=" OD260502517 "/>
    <s v=" OI517 "/>
    <s v=" Whey Protein 1kg Chocolate "/>
    <s v=" MuscleMax "/>
    <s v=" Protein "/>
    <n v="2499"/>
    <n v="1989"/>
    <n v="2"/>
    <n v="1020"/>
    <n v="18"/>
    <n v="3978"/>
    <s v=" Delivered"/>
  </r>
  <r>
    <x v="31"/>
    <s v=" OD260502518 "/>
    <s v=" OI518 "/>
    <s v=" Creatine Monohydrate 250g "/>
    <s v=" PowerFuel "/>
    <s v=" Sports Nutrition "/>
    <n v="899"/>
    <n v="689"/>
    <n v="1"/>
    <n v="210"/>
    <n v="18"/>
    <n v="689"/>
    <s v=" Delivered"/>
  </r>
  <r>
    <x v="31"/>
    <s v=" OD260502519 "/>
    <s v=" OI519 "/>
    <s v=" Omega 3 Fish Oil 60 Capsules "/>
    <s v=" NutriLife "/>
    <s v=" Vitamins &amp; Supplements "/>
    <n v="699"/>
    <n v="529"/>
    <n v="2"/>
    <n v="340"/>
    <n v="18"/>
    <n v="1058"/>
    <s v=" Delivered"/>
  </r>
  <r>
    <x v="31"/>
    <s v=" OD260502520 "/>
    <s v=" OI520 "/>
    <s v=" Daily Multivitamin 60 Tablets "/>
    <s v=" HealthFirst "/>
    <s v=" Multivitamins "/>
    <n v="599"/>
    <n v="439"/>
    <n v="1"/>
    <n v="160"/>
    <n v="18"/>
    <n v="439"/>
    <s v=" Delivered"/>
  </r>
  <r>
    <x v="31"/>
    <s v=" OD260502521 "/>
    <s v=" OI521 "/>
    <s v=" Marine Collagen 200g "/>
    <s v=" GlowWell "/>
    <s v=" Beauty Supplements "/>
    <n v="1299"/>
    <n v="969"/>
    <n v="2"/>
    <n v="660"/>
    <n v="18"/>
    <n v="1938"/>
    <s v=" Delivered"/>
  </r>
  <r>
    <x v="31"/>
    <s v=" OD260502522 "/>
    <s v=" OI522 "/>
    <s v=" Probiotic 30 Capsules "/>
    <s v=" GutCare "/>
    <s v=" Probiotics "/>
    <n v="999"/>
    <n v="759"/>
    <n v="1"/>
    <n v="240"/>
    <n v="18"/>
    <n v="759"/>
    <s v=" Returned"/>
  </r>
  <r>
    <x v="31"/>
    <s v=" OD260502523 "/>
    <s v=" OI523 "/>
    <s v=" BCAA Powder 250g Orange "/>
    <s v=" PowerFuel "/>
    <s v=" Sports Nutrition "/>
    <n v="1099"/>
    <n v="829"/>
    <n v="2"/>
    <n v="540"/>
    <n v="18"/>
    <n v="1658"/>
    <s v=" Delivered"/>
  </r>
  <r>
    <x v="31"/>
    <s v=" OD260502524 "/>
    <s v=" OI524 "/>
    <s v=" Vitamin D3 60 Tablets "/>
    <s v=" HealthFirst "/>
    <s v=" Vitamins &amp; Supplements "/>
    <n v="399"/>
    <n v="289"/>
    <n v="1"/>
    <n v="110"/>
    <n v="18"/>
    <n v="289"/>
    <s v=" Delivered"/>
  </r>
  <r>
    <x v="31"/>
    <s v=" OD260502525 "/>
    <s v=" OI525 "/>
    <s v=" Ashwagandha 60 Capsules "/>
    <s v=" HerbStrong "/>
    <s v=" Herbal Supplements "/>
    <n v="699"/>
    <n v="479"/>
    <n v="2"/>
    <n v="440"/>
    <n v="18"/>
    <n v="958"/>
    <s v=" Delivered"/>
  </r>
  <r>
    <x v="31"/>
    <s v=" OD260502526 "/>
    <s v=" OI526 "/>
    <s v=" Natural Peanut Butter 500g "/>
    <s v=" FitFoods "/>
    <s v=" Health Foods "/>
    <n v="449"/>
    <n v="319"/>
    <n v="3"/>
    <n v="390"/>
    <n v="12"/>
    <n v="957"/>
    <s v=" Delivered"/>
  </r>
  <r>
    <x v="31"/>
    <s v=" OD260502527 "/>
    <s v=" OI527 "/>
    <s v=" Whey Protein 1kg Vanilla "/>
    <s v=" MuscleMax "/>
    <s v=" Protein "/>
    <n v="2499"/>
    <n v="1899"/>
    <n v="1"/>
    <n v="600"/>
    <n v="18"/>
    <n v="1899"/>
    <s v=" Shipped"/>
  </r>
  <r>
    <x v="31"/>
    <s v=" OD260502528 "/>
    <s v=" OI528 "/>
    <s v=" Zinc 60 Tablets "/>
    <s v=" NutriLife "/>
    <s v=" Vitamins &amp; Supplements "/>
    <n v="349"/>
    <n v="239"/>
    <n v="1"/>
    <n v="110"/>
    <n v="18"/>
    <n v="239"/>
    <s v=" Delivered"/>
  </r>
  <r>
    <x v="31"/>
    <s v=" OD260502529 "/>
    <s v=" OI529 "/>
    <s v=" Electrolyte Powder 20 Sachets "/>
    <s v=" FitFoods "/>
    <s v=" Health Foods "/>
    <n v="499"/>
    <n v="369"/>
    <n v="2"/>
    <n v="260"/>
    <n v="12"/>
    <n v="738"/>
    <s v=" Delivered"/>
  </r>
  <r>
    <x v="31"/>
    <s v=" OD260502530 "/>
    <s v=" OI530 "/>
    <s v=" Magnesium Glycinate 60 Caps "/>
    <s v=" NutriLife "/>
    <s v=" Vitamins &amp; Supplements "/>
    <n v="799"/>
    <n v="589"/>
    <n v="2"/>
    <n v="420"/>
    <n v="18"/>
    <n v="1178"/>
    <s v=" Delivered"/>
  </r>
  <r>
    <x v="31"/>
    <s v=" OD260502531 "/>
    <s v=" OI531 "/>
    <s v=" Super Greens Powder 250g "/>
    <s v=" HerbStrong "/>
    <s v=" Health Foods "/>
    <n v="1199"/>
    <n v="889"/>
    <n v="1"/>
    <n v="310"/>
    <n v="18"/>
    <n v="889"/>
    <s v=" Delivered"/>
  </r>
  <r>
    <x v="31"/>
    <s v=" OD260502532 "/>
    <s v=" OI532 "/>
    <s v=" Dietary Fiber 500g "/>
    <s v=" GutCare "/>
    <s v=" Health Foods "/>
    <n v="649"/>
    <n v="479"/>
    <n v="1"/>
    <n v="170"/>
    <n v="18"/>
    <n v="479"/>
    <s v=" Delivered"/>
  </r>
  <r>
    <x v="32"/>
    <s v=" OD260503533 "/>
    <s v=" OI533 "/>
    <s v=" Whey Protein 1kg Chocolate "/>
    <s v=" MuscleMax "/>
    <s v=" Protein "/>
    <n v="2499"/>
    <n v="1979"/>
    <n v="1"/>
    <n v="520"/>
    <n v="18"/>
    <n v="1979"/>
    <s v=" Delivered"/>
  </r>
  <r>
    <x v="32"/>
    <s v=" OD260503534 "/>
    <s v=" OI534 "/>
    <s v=" Creatine Monohydrate 250g "/>
    <s v=" PowerFuel "/>
    <s v=" Sports Nutrition "/>
    <n v="899"/>
    <n v="699"/>
    <n v="3"/>
    <n v="600"/>
    <n v="18"/>
    <n v="2097"/>
    <s v=" Delivered"/>
  </r>
  <r>
    <x v="32"/>
    <s v=" OD260503535 "/>
    <s v=" OI535 "/>
    <s v=" Omega 3 Fish Oil 60 Capsules "/>
    <s v=" NutriLife "/>
    <s v=" Vitamins &amp; Supplements "/>
    <n v="699"/>
    <n v="519"/>
    <n v="1"/>
    <n v="180"/>
    <n v="18"/>
    <n v="519"/>
    <s v=" Delivered"/>
  </r>
  <r>
    <x v="32"/>
    <s v=" OD260503536 "/>
    <s v=" OI536 "/>
    <s v=" Daily Multivitamin 60 Tablets "/>
    <s v=" HealthFirst "/>
    <s v=" Multivitamins "/>
    <n v="599"/>
    <n v="429"/>
    <n v="2"/>
    <n v="340"/>
    <n v="18"/>
    <n v="858"/>
    <s v=" Delivered"/>
  </r>
  <r>
    <x v="32"/>
    <s v=" OD260503537 "/>
    <s v=" OI537 "/>
    <s v=" Marine Collagen 200g "/>
    <s v=" GlowWell "/>
    <s v=" Beauty Supplements "/>
    <n v="1299"/>
    <n v="989"/>
    <n v="1"/>
    <n v="310"/>
    <n v="18"/>
    <n v="989"/>
    <s v=" Delivered"/>
  </r>
  <r>
    <x v="32"/>
    <s v=" OD260503538 "/>
    <s v=" OI538 "/>
    <s v=" Probiotic 30 Capsules "/>
    <s v=" GutCare "/>
    <s v=" Probiotics "/>
    <n v="999"/>
    <n v="749"/>
    <n v="2"/>
    <n v="500"/>
    <n v="18"/>
    <n v="1498"/>
    <s v=" Delivered"/>
  </r>
  <r>
    <x v="32"/>
    <s v=" OD260503539 "/>
    <s v=" OI539 "/>
    <s v=" BCAA Powder 250g Orange "/>
    <s v=" PowerFuel "/>
    <s v=" Sports Nutrition "/>
    <n v="1099"/>
    <n v="839"/>
    <n v="1"/>
    <n v="260"/>
    <n v="18"/>
    <n v="839"/>
    <s v=" Delivered"/>
  </r>
  <r>
    <x v="32"/>
    <s v=" OD260503540 "/>
    <s v=" OI540 "/>
    <s v=" Vitamin D3 60 Tablets "/>
    <s v=" HealthFirst "/>
    <s v=" Vitamins &amp; Supplements "/>
    <n v="399"/>
    <n v="289"/>
    <n v="3"/>
    <n v="330"/>
    <n v="18"/>
    <n v="867"/>
    <s v=" Delivered"/>
  </r>
  <r>
    <x v="32"/>
    <s v=" OD260503541 "/>
    <s v=" OI541 "/>
    <s v=" Ashwagandha 60 Capsules "/>
    <s v=" HerbStrong "/>
    <s v=" Herbal Supplements "/>
    <n v="699"/>
    <n v="499"/>
    <n v="1"/>
    <n v="200"/>
    <n v="18"/>
    <n v="499"/>
    <s v=" Returned"/>
  </r>
  <r>
    <x v="32"/>
    <s v=" OD260503542 "/>
    <s v=" OI542 "/>
    <s v=" Natural Peanut Butter 500g "/>
    <s v=" FitFoods "/>
    <s v=" Health Foods "/>
    <n v="449"/>
    <n v="329"/>
    <n v="2"/>
    <n v="240"/>
    <n v="12"/>
    <n v="658"/>
    <s v=" Delivered"/>
  </r>
  <r>
    <x v="32"/>
    <s v=" OD260503543 "/>
    <s v=" OI543 "/>
    <s v=" Whey Protein 1kg Vanilla "/>
    <s v=" MuscleMax "/>
    <s v=" Protein "/>
    <n v="2499"/>
    <n v="1949"/>
    <n v="2"/>
    <n v="1100"/>
    <n v="18"/>
    <n v="3898"/>
    <s v=" Delivered"/>
  </r>
  <r>
    <x v="32"/>
    <s v=" OD260503544 "/>
    <s v=" OI544 "/>
    <s v=" Zinc 60 Tablets "/>
    <s v=" NutriLife "/>
    <s v=" Vitamins &amp; Supplements "/>
    <n v="349"/>
    <n v="249"/>
    <n v="1"/>
    <n v="100"/>
    <n v="18"/>
    <n v="249"/>
    <s v=" Delivered"/>
  </r>
  <r>
    <x v="32"/>
    <s v=" OD260503545 "/>
    <s v=" OI545 "/>
    <s v=" Electrolyte Powder 20 Sachets "/>
    <s v=" FitFoods "/>
    <s v=" Health Foods "/>
    <n v="499"/>
    <n v="359"/>
    <n v="4"/>
    <n v="560"/>
    <n v="12"/>
    <n v="1436"/>
    <s v=" Delivered"/>
  </r>
  <r>
    <x v="32"/>
    <s v=" OD260503546 "/>
    <s v=" OI546 "/>
    <s v=" Magnesium Glycinate 60 Caps "/>
    <s v=" NutriLife "/>
    <s v=" Vitamins &amp; Supplements "/>
    <n v="799"/>
    <n v="579"/>
    <n v="1"/>
    <n v="220"/>
    <n v="18"/>
    <n v="579"/>
    <s v=" Shipped"/>
  </r>
  <r>
    <x v="32"/>
    <s v=" OD260503547 "/>
    <s v=" OI547 "/>
    <s v=" Super Greens Powder 250g "/>
    <s v=" HerbStrong "/>
    <s v=" Health Foods "/>
    <n v="1199"/>
    <n v="899"/>
    <n v="2"/>
    <n v="600"/>
    <n v="18"/>
    <n v="1798"/>
    <s v=" Delivered"/>
  </r>
  <r>
    <x v="32"/>
    <s v=" OD260503548 "/>
    <s v=" OI548 "/>
    <s v=" Dietary Fiber 500g "/>
    <s v=" GutCare "/>
    <s v=" Health Foods "/>
    <n v="649"/>
    <n v="469"/>
    <n v="2"/>
    <n v="360"/>
    <n v="18"/>
    <n v="938"/>
    <s v=" Delivered"/>
  </r>
  <r>
    <x v="33"/>
    <s v=" OD260504549 "/>
    <s v=" OI549 "/>
    <s v=" Whey Protein 1kg Chocolate "/>
    <s v=" MuscleMax "/>
    <s v=" Protein "/>
    <n v="2499"/>
    <n v="1999"/>
    <n v="2"/>
    <n v="1000"/>
    <n v="18"/>
    <n v="3998"/>
    <s v=" Delivered"/>
  </r>
  <r>
    <x v="33"/>
    <s v=" OD260504550 "/>
    <s v=" OI550 "/>
    <s v=" Creatine Monohydrate 250g "/>
    <s v=" PowerFuel "/>
    <s v=" Sports Nutrition "/>
    <n v="899"/>
    <n v="679"/>
    <n v="2"/>
    <n v="440"/>
    <n v="18"/>
    <n v="1358"/>
    <s v=" Delivered"/>
  </r>
  <r>
    <x v="33"/>
    <s v=" OD260504551 "/>
    <s v=" OI551 "/>
    <s v=" Omega 3 Fish Oil 60 Capsules "/>
    <s v=" NutriLife "/>
    <s v=" Vitamins &amp; Supplements "/>
    <n v="699"/>
    <n v="529"/>
    <n v="1"/>
    <n v="170"/>
    <n v="18"/>
    <n v="529"/>
    <s v=" Delivered"/>
  </r>
  <r>
    <x v="33"/>
    <s v=" OD260504552 "/>
    <s v=" OI552 "/>
    <s v=" Daily Multivitamin 60 Tablets "/>
    <s v=" HealthFirst "/>
    <s v=" Multivitamins "/>
    <n v="599"/>
    <n v="439"/>
    <n v="1"/>
    <n v="160"/>
    <n v="18"/>
    <n v="439"/>
    <s v=" Delivered"/>
  </r>
  <r>
    <x v="33"/>
    <s v=" OD260504553 "/>
    <s v=" OI553 "/>
    <s v=" Marine Collagen 200g "/>
    <s v=" GlowWell "/>
    <s v=" Beauty Supplements "/>
    <n v="1299"/>
    <n v="979"/>
    <n v="2"/>
    <n v="640"/>
    <n v="18"/>
    <n v="1958"/>
    <s v=" Delivered"/>
  </r>
  <r>
    <x v="33"/>
    <s v=" OD260504554 "/>
    <s v=" OI554 "/>
    <s v=" Probiotic 30 Capsules "/>
    <s v=" GutCare "/>
    <s v=" Probiotics "/>
    <n v="999"/>
    <n v="759"/>
    <n v="1"/>
    <n v="240"/>
    <n v="18"/>
    <n v="759"/>
    <s v=" Delivered"/>
  </r>
  <r>
    <x v="33"/>
    <s v=" OD260504555 "/>
    <s v=" OI555 "/>
    <s v=" BCAA Powder 250g Orange "/>
    <s v=" PowerFuel "/>
    <s v=" Sports Nutrition "/>
    <n v="1099"/>
    <n v="819"/>
    <n v="2"/>
    <n v="560"/>
    <n v="18"/>
    <n v="1638"/>
    <s v=" Delivered"/>
  </r>
  <r>
    <x v="33"/>
    <s v=" OD260504556 "/>
    <s v=" OI556 "/>
    <s v=" Vitamin D3 60 Tablets "/>
    <s v=" HealthFirst "/>
    <s v=" Vitamins &amp; Supplements "/>
    <n v="399"/>
    <n v="279"/>
    <n v="2"/>
    <n v="240"/>
    <n v="18"/>
    <n v="558"/>
    <s v=" Delivered"/>
  </r>
  <r>
    <x v="33"/>
    <s v=" OD260504557 "/>
    <s v=" OI557 "/>
    <s v=" Ashwagandha 60 Capsules "/>
    <s v=" HerbStrong "/>
    <s v=" Herbal Supplements "/>
    <n v="699"/>
    <n v="489"/>
    <n v="2"/>
    <n v="420"/>
    <n v="18"/>
    <n v="978"/>
    <s v=" Delivered"/>
  </r>
  <r>
    <x v="33"/>
    <s v=" OD260504558 "/>
    <s v=" OI558 "/>
    <s v=" Natural Peanut Butter 500g "/>
    <s v=" FitFoods "/>
    <s v=" Health Foods "/>
    <n v="449"/>
    <n v="319"/>
    <n v="3"/>
    <n v="390"/>
    <n v="12"/>
    <n v="957"/>
    <s v=" Delivered"/>
  </r>
  <r>
    <x v="33"/>
    <s v=" OD260504559 "/>
    <s v=" OI559 "/>
    <s v=" Whey Protein 1kg Vanilla "/>
    <s v=" MuscleMax "/>
    <s v=" Protein "/>
    <n v="2499"/>
    <n v="1929"/>
    <n v="1"/>
    <n v="570"/>
    <n v="18"/>
    <n v="1929"/>
    <s v=" Shipped"/>
  </r>
  <r>
    <x v="33"/>
    <s v=" OD260504560 "/>
    <s v=" OI560 "/>
    <s v=" Zinc 60 Tablets "/>
    <s v=" NutriLife "/>
    <s v=" Vitamins &amp; Supplements "/>
    <n v="349"/>
    <n v="239"/>
    <n v="2"/>
    <n v="220"/>
    <n v="18"/>
    <n v="478"/>
    <s v=" Delivered"/>
  </r>
  <r>
    <x v="33"/>
    <s v=" OD260504561 "/>
    <s v=" OI561 "/>
    <s v=" Electrolyte Powder 20 Sachets "/>
    <s v=" FitFoods "/>
    <s v=" Health Foods "/>
    <n v="499"/>
    <n v="359"/>
    <n v="3"/>
    <n v="420"/>
    <n v="12"/>
    <n v="1077"/>
    <s v=" Delivered"/>
  </r>
  <r>
    <x v="33"/>
    <s v=" OD260504562 "/>
    <s v=" OI562 "/>
    <s v=" Magnesium Glycinate 60 Caps "/>
    <s v=" NutriLife "/>
    <s v=" Vitamins &amp; Supplements "/>
    <n v="799"/>
    <n v="589"/>
    <n v="1"/>
    <n v="210"/>
    <n v="18"/>
    <n v="589"/>
    <s v=" Returned"/>
  </r>
  <r>
    <x v="33"/>
    <s v=" OD260504563 "/>
    <s v=" OI563 "/>
    <s v=" Super Greens Powder 250g "/>
    <s v=" HerbStrong "/>
    <s v=" Health Foods "/>
    <n v="1199"/>
    <n v="879"/>
    <n v="1"/>
    <n v="320"/>
    <n v="18"/>
    <n v="879"/>
    <s v=" Delivered"/>
  </r>
  <r>
    <x v="33"/>
    <s v=" OD260504564 "/>
    <s v=" OI564 "/>
    <s v=" Dietary Fiber 500g "/>
    <s v=" GutCare "/>
    <s v=" Health Foods "/>
    <n v="649"/>
    <n v="459"/>
    <n v="2"/>
    <n v="380"/>
    <n v="18"/>
    <n v="918"/>
    <s v=" Delivered"/>
  </r>
  <r>
    <x v="34"/>
    <s v=" OD260505565 "/>
    <s v=" OI565 "/>
    <s v=" Whey Protein 1kg Chocolate "/>
    <s v=" MuscleMax "/>
    <s v=" Protein "/>
    <n v="2499"/>
    <n v="1989"/>
    <n v="1"/>
    <n v="510"/>
    <n v="18"/>
    <n v="1989"/>
    <s v=" Delivered"/>
  </r>
  <r>
    <x v="34"/>
    <s v=" OD260505566 "/>
    <s v=" OI566 "/>
    <s v=" Creatine Monohydrate 250g "/>
    <s v=" PowerFuel "/>
    <s v=" Sports Nutrition "/>
    <n v="899"/>
    <n v="689"/>
    <n v="2"/>
    <n v="420"/>
    <n v="18"/>
    <n v="1378"/>
    <s v=" Delivered"/>
  </r>
  <r>
    <x v="34"/>
    <s v=" OD260505567 "/>
    <s v=" OI567 "/>
    <s v=" Omega 3 Fish Oil 60 Capsules "/>
    <s v=" NutriLife "/>
    <s v=" Vitamins &amp; Supplements "/>
    <n v="699"/>
    <n v="519"/>
    <n v="2"/>
    <n v="360"/>
    <n v="18"/>
    <n v="1038"/>
    <s v=" Delivered"/>
  </r>
  <r>
    <x v="34"/>
    <s v=" OD260505568 "/>
    <s v=" OI568 "/>
    <s v=" Daily Multivitamin 60 Tablets "/>
    <s v=" HealthFirst "/>
    <s v=" Multivitamins "/>
    <n v="599"/>
    <n v="429"/>
    <n v="2"/>
    <n v="340"/>
    <n v="18"/>
    <n v="858"/>
    <s v=" Delivered"/>
  </r>
  <r>
    <x v="34"/>
    <s v=" OD260505569 "/>
    <s v=" OI569 "/>
    <s v=" Marine Collagen 200g "/>
    <s v=" GlowWell "/>
    <s v=" Beauty Supplements "/>
    <n v="1299"/>
    <n v="969"/>
    <n v="1"/>
    <n v="330"/>
    <n v="18"/>
    <n v="969"/>
    <s v=" Delivered"/>
  </r>
  <r>
    <x v="34"/>
    <s v=" OD260505570 "/>
    <s v=" OI570 "/>
    <s v=" Probiotic 30 Capsules "/>
    <s v=" GutCare "/>
    <s v=" Probiotics "/>
    <n v="999"/>
    <n v="749"/>
    <n v="2"/>
    <n v="500"/>
    <n v="18"/>
    <n v="1498"/>
    <s v=" Delivered"/>
  </r>
  <r>
    <x v="34"/>
    <s v=" OD260505571 "/>
    <s v=" OI571 "/>
    <s v=" BCAA Powder 250g Orange "/>
    <s v=" PowerFuel "/>
    <s v=" Sports Nutrition "/>
    <n v="1099"/>
    <n v="829"/>
    <n v="1"/>
    <n v="270"/>
    <n v="18"/>
    <n v="829"/>
    <s v=" Delivered"/>
  </r>
  <r>
    <x v="34"/>
    <s v=" OD260505572 "/>
    <s v=" OI572 "/>
    <s v=" Vitamin D3 60 Tablets "/>
    <s v=" HealthFirst "/>
    <s v=" Vitamins &amp; Supplements "/>
    <n v="399"/>
    <n v="289"/>
    <n v="3"/>
    <n v="330"/>
    <n v="18"/>
    <n v="867"/>
    <s v=" Delivered"/>
  </r>
  <r>
    <x v="34"/>
    <s v=" OD260505573 "/>
    <s v=" OI573 "/>
    <s v=" Ashwagandha 60 Capsules "/>
    <s v=" HerbStrong "/>
    <s v=" Herbal Supplements "/>
    <n v="699"/>
    <n v="499"/>
    <n v="1"/>
    <n v="200"/>
    <n v="18"/>
    <n v="499"/>
    <s v=" Delivered"/>
  </r>
  <r>
    <x v="34"/>
    <s v=" OD260505574 "/>
    <s v=" OI574 "/>
    <s v=" Natural Peanut Butter 500g "/>
    <s v=" FitFoods "/>
    <s v=" Health Foods "/>
    <n v="449"/>
    <n v="329"/>
    <n v="2"/>
    <n v="240"/>
    <n v="12"/>
    <n v="658"/>
    <s v=" Delivered"/>
  </r>
  <r>
    <x v="34"/>
    <s v=" OD260505575 "/>
    <s v=" OI575 "/>
    <s v=" Whey Protein 1kg Vanilla "/>
    <s v=" MuscleMax "/>
    <s v=" Protein "/>
    <n v="2499"/>
    <n v="1919"/>
    <n v="2"/>
    <n v="1160"/>
    <n v="18"/>
    <n v="3838"/>
    <s v=" Delivered"/>
  </r>
  <r>
    <x v="34"/>
    <s v=" OD260505576 "/>
    <s v=" OI576 "/>
    <s v=" Zinc 60 Tablets "/>
    <s v=" NutriLife "/>
    <s v=" Vitamins &amp; Supplements "/>
    <n v="349"/>
    <n v="249"/>
    <n v="1"/>
    <n v="100"/>
    <n v="18"/>
    <n v="249"/>
    <s v=" Delivered"/>
  </r>
  <r>
    <x v="34"/>
    <s v=" OD260505577 "/>
    <s v=" OI577 "/>
    <s v=" Electrolyte Powder 20 Sachets "/>
    <s v=" FitFoods "/>
    <s v=" Health Foods "/>
    <n v="499"/>
    <n v="359"/>
    <n v="4"/>
    <n v="560"/>
    <n v="12"/>
    <n v="1436"/>
    <s v=" Delivered"/>
  </r>
  <r>
    <x v="34"/>
    <s v=" OD260505578 "/>
    <s v=" OI578 "/>
    <s v=" Magnesium Glycinate 60 Caps "/>
    <s v=" NutriLife "/>
    <s v=" Vitamins &amp; Supplements "/>
    <n v="799"/>
    <n v="579"/>
    <n v="2"/>
    <n v="440"/>
    <n v="18"/>
    <n v="1158"/>
    <s v=" Delivered"/>
  </r>
  <r>
    <x v="34"/>
    <s v=" OD260505579 "/>
    <s v=" OI579 "/>
    <s v=" Super Greens Powder 250g "/>
    <s v=" HerbStrong "/>
    <s v=" Health Foods "/>
    <n v="1199"/>
    <n v="889"/>
    <n v="1"/>
    <n v="310"/>
    <n v="18"/>
    <n v="889"/>
    <s v=" Shipped"/>
  </r>
  <r>
    <x v="34"/>
    <s v=" OD260505580 "/>
    <s v=" OI580 "/>
    <s v=" Dietary Fiber 500g "/>
    <s v=" GutCare "/>
    <s v=" Health Foods "/>
    <n v="649"/>
    <n v="469"/>
    <n v="1"/>
    <n v="180"/>
    <n v="18"/>
    <n v="469"/>
    <s v=" Delivered"/>
  </r>
  <r>
    <x v="35"/>
    <s v=" OD260506581 "/>
    <s v=" OI581 "/>
    <s v=" Whey Protein 1kg Chocolate "/>
    <s v=" MuscleMax "/>
    <s v=" Protein "/>
    <n v="2499"/>
    <n v="1999"/>
    <n v="2"/>
    <n v="1000"/>
    <n v="18"/>
    <n v="3998"/>
    <s v=" Delivered"/>
  </r>
  <r>
    <x v="35"/>
    <s v=" OD260506582 "/>
    <s v=" OI582 "/>
    <s v=" Creatine Monohydrate 250g "/>
    <s v=" PowerFuel "/>
    <s v=" Sports Nutrition "/>
    <n v="899"/>
    <n v="679"/>
    <n v="1"/>
    <n v="220"/>
    <n v="18"/>
    <n v="679"/>
    <s v=" Delivered"/>
  </r>
  <r>
    <x v="35"/>
    <s v=" OD260506583 "/>
    <s v=" OI583 "/>
    <s v=" Omega 3 Fish Oil 60 Capsules "/>
    <s v=" NutriLife "/>
    <s v=" Vitamins &amp; Supplements "/>
    <n v="699"/>
    <n v="529"/>
    <n v="1"/>
    <n v="170"/>
    <n v="18"/>
    <n v="529"/>
    <s v=" Delivered"/>
  </r>
  <r>
    <x v="35"/>
    <s v=" OD260506584 "/>
    <s v=" OI584 "/>
    <s v=" Daily Multivitamin 60 Tablets "/>
    <s v=" HealthFirst "/>
    <s v=" Multivitamins "/>
    <n v="599"/>
    <n v="429"/>
    <n v="2"/>
    <n v="340"/>
    <n v="18"/>
    <n v="858"/>
    <s v=" Delivered"/>
  </r>
  <r>
    <x v="35"/>
    <s v=" OD260506585 "/>
    <s v=" OI585 "/>
    <s v=" Marine Collagen 200g "/>
    <s v=" GlowWell "/>
    <s v=" Beauty Supplements "/>
    <n v="1299"/>
    <n v="979"/>
    <n v="1"/>
    <n v="320"/>
    <n v="18"/>
    <n v="979"/>
    <s v=" Returned"/>
  </r>
  <r>
    <x v="35"/>
    <s v=" OD260506586 "/>
    <s v=" OI586 "/>
    <s v=" Probiotic 30 Capsules "/>
    <s v=" GutCare "/>
    <s v=" Probiotics "/>
    <n v="999"/>
    <n v="759"/>
    <n v="2"/>
    <n v="480"/>
    <n v="18"/>
    <n v="1518"/>
    <s v=" Delivered"/>
  </r>
  <r>
    <x v="35"/>
    <s v=" OD260506587 "/>
    <s v=" OI587 "/>
    <s v=" BCAA Powder 250g Orange "/>
    <s v=" PowerFuel "/>
    <s v=" Sports Nutrition "/>
    <n v="1099"/>
    <n v="819"/>
    <n v="1"/>
    <n v="280"/>
    <n v="18"/>
    <n v="819"/>
    <s v=" Delivered"/>
  </r>
  <r>
    <x v="35"/>
    <s v=" OD260506588 "/>
    <s v=" OI588 "/>
    <s v=" Vitamin D3 60 Tablets "/>
    <s v=" HealthFirst "/>
    <s v=" Vitamins &amp; Supplements "/>
    <n v="399"/>
    <n v="279"/>
    <n v="2"/>
    <n v="240"/>
    <n v="18"/>
    <n v="558"/>
    <s v=" Delivered"/>
  </r>
  <r>
    <x v="35"/>
    <s v=" OD260506589 "/>
    <s v=" OI589 "/>
    <s v=" Ashwagandha 60 Capsules "/>
    <s v=" HerbStrong "/>
    <s v=" Herbal Supplements "/>
    <n v="699"/>
    <n v="489"/>
    <n v="1"/>
    <n v="210"/>
    <n v="18"/>
    <n v="489"/>
    <s v=" Delivered"/>
  </r>
  <r>
    <x v="35"/>
    <s v=" OD260506590 "/>
    <s v=" OI590 "/>
    <s v=" Natural Peanut Butter 500g "/>
    <s v=" FitFoods "/>
    <s v=" Health Foods "/>
    <n v="449"/>
    <n v="319"/>
    <n v="3"/>
    <n v="390"/>
    <n v="12"/>
    <n v="957"/>
    <s v=" Delivered"/>
  </r>
  <r>
    <x v="35"/>
    <s v=" OD260506591 "/>
    <s v=" OI591 "/>
    <s v=" Whey Protein 1kg Vanilla "/>
    <s v=" MuscleMax "/>
    <s v=" Protein "/>
    <n v="2499"/>
    <n v="1929"/>
    <n v="1"/>
    <n v="570"/>
    <n v="18"/>
    <n v="1929"/>
    <s v=" Delivered"/>
  </r>
  <r>
    <x v="35"/>
    <s v=" OD260506592 "/>
    <s v=" OI592 "/>
    <s v=" Zinc 60 Tablets "/>
    <s v=" NutriLife "/>
    <s v=" Vitamins &amp; Supplements "/>
    <n v="349"/>
    <n v="239"/>
    <n v="2"/>
    <n v="220"/>
    <n v="18"/>
    <n v="478"/>
    <s v=" Delivered"/>
  </r>
  <r>
    <x v="35"/>
    <s v=" OD260506593 "/>
    <s v=" OI593 "/>
    <s v=" Electrolyte Powder 20 Sachets "/>
    <s v=" FitFoods "/>
    <s v=" Health Foods "/>
    <n v="499"/>
    <n v="359"/>
    <n v="3"/>
    <n v="420"/>
    <n v="12"/>
    <n v="1077"/>
    <s v=" Delivered"/>
  </r>
  <r>
    <x v="35"/>
    <s v=" OD260506594 "/>
    <s v=" OI594 "/>
    <s v=" Magnesium Glycinate 60 Caps "/>
    <s v=" NutriLife "/>
    <s v=" Vitamins &amp; Supplements "/>
    <n v="799"/>
    <n v="579"/>
    <n v="1"/>
    <n v="220"/>
    <n v="18"/>
    <n v="579"/>
    <s v=" Cancelled"/>
  </r>
  <r>
    <x v="35"/>
    <s v=" OD260506595 "/>
    <s v=" OI595 "/>
    <s v=" Super Greens Powder 250g "/>
    <s v=" HerbStrong "/>
    <s v=" Health Foods "/>
    <n v="1199"/>
    <n v="879"/>
    <n v="2"/>
    <n v="640"/>
    <n v="18"/>
    <n v="1758"/>
    <s v=" Delivered"/>
  </r>
  <r>
    <x v="35"/>
    <s v=" OD260506596 "/>
    <s v=" OI596 "/>
    <s v=" Dietary Fiber 500g "/>
    <s v=" GutCare "/>
    <s v=" Health Foods "/>
    <n v="649"/>
    <n v="469"/>
    <n v="2"/>
    <n v="360"/>
    <n v="18"/>
    <n v="938"/>
    <s v=" Delivered"/>
  </r>
  <r>
    <x v="35"/>
    <s v=" OD260506597 "/>
    <s v=" OI597 "/>
    <s v=" Creatine Monohydrate 250g "/>
    <s v=" PowerFuel "/>
    <s v=" Sports Nutrition "/>
    <n v="899"/>
    <n v="689"/>
    <n v="1"/>
    <n v="210"/>
    <n v="18"/>
    <n v="689"/>
    <s v=" Delivered"/>
  </r>
  <r>
    <x v="35"/>
    <s v=" OD260506598 "/>
    <s v=" OI598 "/>
    <s v=" Daily Multivitamin 60 Tablets "/>
    <s v=" HealthFirst "/>
    <s v=" Multivitamins "/>
    <n v="599"/>
    <n v="419"/>
    <n v="2"/>
    <n v="360"/>
    <n v="18"/>
    <n v="838"/>
    <s v=" Delivered"/>
  </r>
  <r>
    <x v="35"/>
    <s v=" OD260506599 "/>
    <s v=" OI599 "/>
    <s v=" Whey Protein 1kg Chocolate "/>
    <s v=" MuscleMax "/>
    <s v=" Protein "/>
    <n v="2499"/>
    <n v="1989"/>
    <n v="1"/>
    <n v="510"/>
    <n v="18"/>
    <n v="1989"/>
    <s v=" Delivered"/>
  </r>
  <r>
    <x v="35"/>
    <s v=" OD260506600 "/>
    <s v=" OI600 "/>
    <s v=" Omega 3 Fish Oil 60 Capsules "/>
    <s v=" NutriLife "/>
    <s v=" Vitamins &amp; Supplements "/>
    <n v="699"/>
    <n v="529"/>
    <n v="1"/>
    <n v="170"/>
    <n v="18"/>
    <n v="529"/>
    <s v=" Delivered"/>
  </r>
  <r>
    <x v="36"/>
    <s v=" OD260507601 "/>
    <s v=" OI601 "/>
    <s v=" Whey Protein 1kg Chocolate "/>
    <s v=" MuscleMax "/>
    <s v=" Protein "/>
    <n v="2499"/>
    <n v="1999"/>
    <n v="1"/>
    <n v="500"/>
    <n v="18"/>
    <n v="1999"/>
    <s v=" Delivered"/>
  </r>
  <r>
    <x v="36"/>
    <s v=" OD260507602 "/>
    <s v=" OI602 "/>
    <s v=" Creatine Monohydrate 250g "/>
    <s v=" PowerFuel "/>
    <s v=" Sports Nutrition "/>
    <n v="899"/>
    <n v="679"/>
    <n v="2"/>
    <n v="440"/>
    <n v="18"/>
    <n v="1358"/>
    <s v=" Delivered"/>
  </r>
  <r>
    <x v="36"/>
    <s v=" OD260507603 "/>
    <s v=" OI603 "/>
    <s v=" Omega 3 Fish Oil 60 Capsules "/>
    <s v=" NutriLife "/>
    <s v=" Vitamins &amp; Supplements "/>
    <n v="699"/>
    <n v="519"/>
    <n v="1"/>
    <n v="180"/>
    <n v="18"/>
    <n v="519"/>
    <s v=" Delivered"/>
  </r>
  <r>
    <x v="36"/>
    <s v=" OD260507604 "/>
    <s v=" OI604 "/>
    <s v=" Daily Multivitamin 60 Tablets "/>
    <s v=" HealthFirst "/>
    <s v=" Multivitamins "/>
    <n v="599"/>
    <n v="429"/>
    <n v="2"/>
    <n v="340"/>
    <n v="18"/>
    <n v="858"/>
    <s v=" Shipped"/>
  </r>
  <r>
    <x v="36"/>
    <s v=" OD260507605 "/>
    <s v=" OI605 "/>
    <s v=" Marine Collagen 200g "/>
    <s v=" GlowWell "/>
    <s v=" Beauty Supplements "/>
    <n v="1299"/>
    <n v="979"/>
    <n v="1"/>
    <n v="320"/>
    <n v="18"/>
    <n v="979"/>
    <s v=" Delivered"/>
  </r>
  <r>
    <x v="36"/>
    <s v=" OD260507606 "/>
    <s v=" OI606 "/>
    <s v=" Probiotic 30 Capsules "/>
    <s v=" GutCare "/>
    <s v=" Probiotics "/>
    <n v="999"/>
    <n v="749"/>
    <n v="2"/>
    <n v="500"/>
    <n v="18"/>
    <n v="1498"/>
    <s v=" Delivered"/>
  </r>
  <r>
    <x v="36"/>
    <s v=" OD260507607 "/>
    <s v=" OI607 "/>
    <s v=" BCAA Powder 250g Orange "/>
    <s v=" PowerFuel "/>
    <s v=" Sports Nutrition "/>
    <n v="1099"/>
    <n v="819"/>
    <n v="1"/>
    <n v="280"/>
    <n v="18"/>
    <n v="819"/>
    <s v=" Delivered"/>
  </r>
  <r>
    <x v="36"/>
    <s v=" OD260507608 "/>
    <s v=" OI608 "/>
    <s v=" Vitamin D3 60 Tablets "/>
    <s v=" HealthFirst "/>
    <s v=" Vitamins &amp; Supplements "/>
    <n v="399"/>
    <n v="279"/>
    <n v="2"/>
    <n v="240"/>
    <n v="18"/>
    <n v="558"/>
    <s v=" Delivered"/>
  </r>
  <r>
    <x v="36"/>
    <s v=" OD260507609 "/>
    <s v=" OI609 "/>
    <s v=" Ashwagandha 60 Capsules "/>
    <s v=" HerbStrong "/>
    <s v=" Herbal Supplements "/>
    <n v="699"/>
    <n v="489"/>
    <n v="1"/>
    <n v="210"/>
    <n v="18"/>
    <n v="489"/>
    <s v=" Delivered"/>
  </r>
  <r>
    <x v="36"/>
    <s v=" OD260507610 "/>
    <s v=" OI610 "/>
    <s v=" Natural Peanut Butter 500g "/>
    <s v=" FitFoods "/>
    <s v=" Health Foods "/>
    <n v="449"/>
    <n v="329"/>
    <n v="2"/>
    <n v="240"/>
    <n v="12"/>
    <n v="658"/>
    <s v=" Delivered"/>
  </r>
  <r>
    <x v="36"/>
    <s v=" OD260507611 "/>
    <s v=" OI611 "/>
    <s v=" Whey Protein 1kg Vanilla "/>
    <s v=" MuscleMax "/>
    <s v=" Protein "/>
    <n v="2499"/>
    <n v="1929"/>
    <n v="1"/>
    <n v="570"/>
    <n v="18"/>
    <n v="1929"/>
    <s v=" Delivered"/>
  </r>
  <r>
    <x v="36"/>
    <s v=" OD260507612 "/>
    <s v=" OI612 "/>
    <s v=" Zinc 60 Tablets "/>
    <s v=" NutriLife "/>
    <s v=" Vitamins &amp; Supplements "/>
    <n v="349"/>
    <n v="249"/>
    <n v="2"/>
    <n v="200"/>
    <n v="18"/>
    <n v="498"/>
    <s v=" Delivered"/>
  </r>
  <r>
    <x v="36"/>
    <s v=" OD260507613 "/>
    <s v=" OI613 "/>
    <s v=" Electrolyte Powder 20 Sachets "/>
    <s v=" FitFoods "/>
    <s v=" Health Foods "/>
    <n v="499"/>
    <n v="359"/>
    <n v="3"/>
    <n v="420"/>
    <n v="12"/>
    <n v="1077"/>
    <s v=" Delivered"/>
  </r>
  <r>
    <x v="36"/>
    <s v=" OD260507614 "/>
    <s v=" OI614 "/>
    <s v=" Magnesium Glycinate 60 Caps "/>
    <s v=" NutriLife "/>
    <s v=" Vitamins &amp; Supplements "/>
    <n v="799"/>
    <n v="579"/>
    <n v="1"/>
    <n v="220"/>
    <n v="18"/>
    <n v="579"/>
    <s v=" Cancelled"/>
  </r>
  <r>
    <x v="36"/>
    <s v=" OD260507615 "/>
    <s v=" OI615 "/>
    <s v=" Super Greens Powder 250g "/>
    <s v=" HerbStrong "/>
    <s v=" Health Foods "/>
    <n v="1199"/>
    <n v="879"/>
    <n v="1"/>
    <n v="320"/>
    <n v="18"/>
    <n v="879"/>
    <s v=" Delivered"/>
  </r>
  <r>
    <x v="36"/>
    <s v=" OD260507616 "/>
    <s v=" OI616 "/>
    <s v=" Dietary Fiber 500g "/>
    <s v=" GutCare "/>
    <s v=" Health Foods "/>
    <n v="649"/>
    <n v="469"/>
    <n v="2"/>
    <n v="360"/>
    <n v="18"/>
    <n v="938"/>
    <s v=" Delivered"/>
  </r>
  <r>
    <x v="37"/>
    <s v=" OD260508617 "/>
    <s v=" OI617 "/>
    <s v=" Whey Protein 1kg Chocolate "/>
    <s v=" MuscleMax "/>
    <s v=" Protein "/>
    <n v="2499"/>
    <n v="1999"/>
    <n v="2"/>
    <n v="1000"/>
    <n v="18"/>
    <n v="3998"/>
    <s v=" Delivered"/>
  </r>
  <r>
    <x v="37"/>
    <s v=" OD260508618 "/>
    <s v=" OI618 "/>
    <s v=" Creatine Monohydrate 250g "/>
    <s v=" PowerFuel "/>
    <s v=" Sports Nutrition "/>
    <n v="899"/>
    <n v="689"/>
    <n v="1"/>
    <n v="210"/>
    <n v="18"/>
    <n v="689"/>
    <s v=" Delivered"/>
  </r>
  <r>
    <x v="37"/>
    <s v=" OD260508619 "/>
    <s v=" OI619 "/>
    <s v=" Omega 3 Fish Oil 60 Capsules "/>
    <s v=" NutriLife "/>
    <s v=" Vitamins &amp; Supplements "/>
    <n v="699"/>
    <n v="529"/>
    <n v="2"/>
    <n v="340"/>
    <n v="18"/>
    <n v="1058"/>
    <s v=" Delivered"/>
  </r>
  <r>
    <x v="37"/>
    <s v=" OD260508620 "/>
    <s v=" OI620 "/>
    <s v=" Daily Multivitamin 60 Tablets "/>
    <s v=" HealthFirst "/>
    <s v=" Multivitamins "/>
    <n v="599"/>
    <n v="439"/>
    <n v="1"/>
    <n v="160"/>
    <n v="18"/>
    <n v="439"/>
    <s v=" Delivered"/>
  </r>
  <r>
    <x v="37"/>
    <s v=" OD260508621 "/>
    <s v=" OI621 "/>
    <s v=" Marine Collagen 200g "/>
    <s v=" GlowWell "/>
    <s v=" Beauty Supplements "/>
    <n v="1299"/>
    <n v="969"/>
    <n v="2"/>
    <n v="660"/>
    <n v="18"/>
    <n v="1938"/>
    <s v=" Delivered"/>
  </r>
  <r>
    <x v="37"/>
    <s v=" OD260508622 "/>
    <s v=" OI622 "/>
    <s v=" Probiotic 30 Capsules "/>
    <s v=" GutCare "/>
    <s v=" Probiotics "/>
    <n v="999"/>
    <n v="759"/>
    <n v="1"/>
    <n v="240"/>
    <n v="18"/>
    <n v="759"/>
    <s v=" Returned"/>
  </r>
  <r>
    <x v="37"/>
    <s v=" OD260508623 "/>
    <s v=" OI623 "/>
    <s v=" BCAA Powder 250g Orange "/>
    <s v=" PowerFuel "/>
    <s v=" Sports Nutrition "/>
    <n v="1099"/>
    <n v="829"/>
    <n v="2"/>
    <n v="540"/>
    <n v="18"/>
    <n v="1658"/>
    <s v=" Delivered"/>
  </r>
  <r>
    <x v="37"/>
    <s v=" OD260508624 "/>
    <s v=" OI624 "/>
    <s v=" Vitamin D3 60 Tablets "/>
    <s v=" HealthFirst "/>
    <s v=" Vitamins &amp; Supplements "/>
    <n v="399"/>
    <n v="289"/>
    <n v="1"/>
    <n v="110"/>
    <n v="18"/>
    <n v="289"/>
    <s v=" Delivered"/>
  </r>
  <r>
    <x v="37"/>
    <s v=" OD260508625 "/>
    <s v=" OI625 "/>
    <s v=" Ashwagandha 60 Capsules "/>
    <s v=" HerbStrong "/>
    <s v=" Herbal Supplements "/>
    <n v="699"/>
    <n v="479"/>
    <n v="2"/>
    <n v="440"/>
    <n v="18"/>
    <n v="958"/>
    <s v=" Delivered"/>
  </r>
  <r>
    <x v="37"/>
    <s v=" OD260508626 "/>
    <s v=" OI626 "/>
    <s v=" Natural Peanut Butter 500g "/>
    <s v=" FitFoods "/>
    <s v=" Health Foods "/>
    <n v="449"/>
    <n v="319"/>
    <n v="3"/>
    <n v="390"/>
    <n v="12"/>
    <n v="957"/>
    <s v=" Delivered"/>
  </r>
  <r>
    <x v="37"/>
    <s v=" OD260508627 "/>
    <s v=" OI627 "/>
    <s v=" Whey Protein 1kg Vanilla "/>
    <s v=" MuscleMax "/>
    <s v=" Protein "/>
    <n v="2499"/>
    <n v="1899"/>
    <n v="1"/>
    <n v="600"/>
    <n v="18"/>
    <n v="1899"/>
    <s v=" Shipped"/>
  </r>
  <r>
    <x v="37"/>
    <s v=" OD260508628 "/>
    <s v=" OI628 "/>
    <s v=" Zinc 60 Tablets "/>
    <s v=" NutriLife "/>
    <s v=" Vitamins &amp; Supplements "/>
    <n v="349"/>
    <n v="239"/>
    <n v="1"/>
    <n v="110"/>
    <n v="18"/>
    <n v="239"/>
    <s v=" Delivered"/>
  </r>
  <r>
    <x v="37"/>
    <s v=" OD260508629 "/>
    <s v=" OI629 "/>
    <s v=" Electrolyte Powder 20 Sachets "/>
    <s v=" FitFoods "/>
    <s v=" Health Foods "/>
    <n v="499"/>
    <n v="369"/>
    <n v="2"/>
    <n v="260"/>
    <n v="12"/>
    <n v="738"/>
    <s v=" Delivered"/>
  </r>
  <r>
    <x v="37"/>
    <s v=" OD260508630 "/>
    <s v=" OI630 "/>
    <s v=" Magnesium Glycinate 60 Caps "/>
    <s v=" NutriLife "/>
    <s v=" Vitamins &amp; Supplements "/>
    <n v="799"/>
    <n v="589"/>
    <n v="2"/>
    <n v="420"/>
    <n v="18"/>
    <n v="1178"/>
    <s v=" Delivered"/>
  </r>
  <r>
    <x v="37"/>
    <s v=" OD260508631 "/>
    <s v=" OI631 "/>
    <s v=" Super Greens Powder 250g "/>
    <s v=" HerbStrong "/>
    <s v=" Health Foods "/>
    <n v="1199"/>
    <n v="889"/>
    <n v="1"/>
    <n v="310"/>
    <n v="18"/>
    <n v="889"/>
    <s v=" Delivered"/>
  </r>
  <r>
    <x v="37"/>
    <s v=" OD260508632 "/>
    <s v=" OI632 "/>
    <s v=" Dietary Fiber 500g "/>
    <s v=" GutCare "/>
    <s v=" Health Foods "/>
    <n v="649"/>
    <n v="479"/>
    <n v="1"/>
    <n v="170"/>
    <n v="18"/>
    <n v="479"/>
    <s v=" Delivered"/>
  </r>
  <r>
    <x v="38"/>
    <s v=" OD260509633 "/>
    <s v=" OI633 "/>
    <s v=" Whey Protein 1kg Chocolate "/>
    <s v=" MuscleMax "/>
    <s v=" Protein "/>
    <n v="2499"/>
    <n v="1979"/>
    <n v="1"/>
    <n v="520"/>
    <n v="18"/>
    <n v="1979"/>
    <s v=" Delivered"/>
  </r>
  <r>
    <x v="38"/>
    <s v=" OD260509634 "/>
    <s v=" OI634 "/>
    <s v=" Creatine Monohydrate 250g "/>
    <s v=" PowerFuel "/>
    <s v=" Sports Nutrition "/>
    <n v="899"/>
    <n v="699"/>
    <n v="3"/>
    <n v="600"/>
    <n v="18"/>
    <n v="2097"/>
    <s v=" Delivered"/>
  </r>
  <r>
    <x v="38"/>
    <s v=" OD260509635 "/>
    <s v=" OI635 "/>
    <s v=" Omega 3 Fish Oil 60 Capsules "/>
    <s v=" NutriLife "/>
    <s v=" Vitamins &amp; Supplements "/>
    <n v="699"/>
    <n v="519"/>
    <n v="1"/>
    <n v="180"/>
    <n v="18"/>
    <n v="519"/>
    <s v=" Delivered"/>
  </r>
  <r>
    <x v="38"/>
    <s v=" OD260509636 "/>
    <s v=" OI636 "/>
    <s v=" Daily Multivitamin 60 Tablets "/>
    <s v=" HealthFirst "/>
    <s v=" Multivitamins "/>
    <n v="599"/>
    <n v="429"/>
    <n v="2"/>
    <n v="340"/>
    <n v="18"/>
    <n v="858"/>
    <s v=" Delivered"/>
  </r>
  <r>
    <x v="38"/>
    <s v=" OD260509637 "/>
    <s v=" OI637 "/>
    <s v=" Marine Collagen 200g "/>
    <s v=" GlowWell "/>
    <s v=" Beauty Supplements "/>
    <n v="1299"/>
    <n v="989"/>
    <n v="1"/>
    <n v="310"/>
    <n v="18"/>
    <n v="989"/>
    <s v=" Delivered"/>
  </r>
  <r>
    <x v="38"/>
    <s v=" OD260509638 "/>
    <s v=" OI638 "/>
    <s v=" Probiotic 30 Capsules "/>
    <s v=" GutCare "/>
    <s v=" Probiotics "/>
    <n v="999"/>
    <n v="749"/>
    <n v="2"/>
    <n v="500"/>
    <n v="18"/>
    <n v="1498"/>
    <s v=" Delivered"/>
  </r>
  <r>
    <x v="38"/>
    <s v=" OD260509639 "/>
    <s v=" OI639 "/>
    <s v=" BCAA Powder 250g Orange "/>
    <s v=" PowerFuel "/>
    <s v=" Sports Nutrition "/>
    <n v="1099"/>
    <n v="839"/>
    <n v="1"/>
    <n v="260"/>
    <n v="18"/>
    <n v="839"/>
    <s v=" Delivered"/>
  </r>
  <r>
    <x v="38"/>
    <s v=" OD260509640 "/>
    <s v=" OI640 "/>
    <s v=" Vitamin D3 60 Tablets "/>
    <s v=" HealthFirst "/>
    <s v=" Vitamins &amp; Supplements "/>
    <n v="399"/>
    <n v="289"/>
    <n v="3"/>
    <n v="330"/>
    <n v="18"/>
    <n v="867"/>
    <s v=" Delivered"/>
  </r>
  <r>
    <x v="38"/>
    <s v=" OD260509641 "/>
    <s v=" OI641 "/>
    <s v=" Ashwagandha 60 Capsules "/>
    <s v=" HerbStrong "/>
    <s v=" Herbal Supplements "/>
    <n v="699"/>
    <n v="499"/>
    <n v="1"/>
    <n v="200"/>
    <n v="18"/>
    <n v="499"/>
    <s v=" Returned"/>
  </r>
  <r>
    <x v="38"/>
    <s v=" OD260509642 "/>
    <s v=" OI642 "/>
    <s v=" Natural Peanut Butter 500g "/>
    <s v=" FitFoods "/>
    <s v=" Health Foods "/>
    <n v="449"/>
    <n v="329"/>
    <n v="2"/>
    <n v="240"/>
    <n v="12"/>
    <n v="658"/>
    <s v=" Delivered"/>
  </r>
  <r>
    <x v="38"/>
    <s v=" OD260509643 "/>
    <s v=" OI643 "/>
    <s v=" Whey Protein 1kg Vanilla "/>
    <s v=" MuscleMax "/>
    <s v=" Protein "/>
    <n v="2499"/>
    <n v="1949"/>
    <n v="2"/>
    <n v="1100"/>
    <n v="18"/>
    <n v="3898"/>
    <s v=" Delivered"/>
  </r>
  <r>
    <x v="38"/>
    <s v=" OD260509644 "/>
    <s v=" OI644 "/>
    <s v=" Zinc 60 Tablets "/>
    <s v=" NutriLife "/>
    <s v=" Vitamins &amp; Supplements "/>
    <n v="349"/>
    <n v="249"/>
    <n v="1"/>
    <n v="100"/>
    <n v="18"/>
    <n v="249"/>
    <s v=" Delivered"/>
  </r>
  <r>
    <x v="38"/>
    <s v=" OD260509645 "/>
    <s v=" OI645 "/>
    <s v=" Electrolyte Powder 20 Sachets "/>
    <s v=" FitFoods "/>
    <s v=" Health Foods "/>
    <n v="499"/>
    <n v="359"/>
    <n v="4"/>
    <n v="560"/>
    <n v="12"/>
    <n v="1436"/>
    <s v=" Delivered"/>
  </r>
  <r>
    <x v="38"/>
    <s v=" OD260509646 "/>
    <s v=" OI646 "/>
    <s v=" Magnesium Glycinate 60 Caps "/>
    <s v=" NutriLife "/>
    <s v=" Vitamins &amp; Supplements "/>
    <n v="799"/>
    <n v="579"/>
    <n v="1"/>
    <n v="220"/>
    <n v="18"/>
    <n v="579"/>
    <s v=" Shipped"/>
  </r>
  <r>
    <x v="38"/>
    <s v=" OD260509647 "/>
    <s v=" OI647 "/>
    <s v=" Super Greens Powder 250g "/>
    <s v=" HerbStrong "/>
    <s v=" Health Foods "/>
    <n v="1199"/>
    <n v="899"/>
    <n v="2"/>
    <n v="600"/>
    <n v="18"/>
    <n v="1798"/>
    <s v=" Delivered"/>
  </r>
  <r>
    <x v="38"/>
    <s v=" OD260509648 "/>
    <s v=" OI648 "/>
    <s v=" Dietary Fiber 500g "/>
    <s v=" GutCare "/>
    <s v=" Health Foods "/>
    <n v="649"/>
    <n v="469"/>
    <n v="2"/>
    <n v="360"/>
    <n v="18"/>
    <n v="938"/>
    <s v=" Delivered"/>
  </r>
  <r>
    <x v="39"/>
    <s v=" OD260510649 "/>
    <s v=" OI649 "/>
    <s v=" Whey Protein 1kg Chocolate "/>
    <s v=" MuscleMax "/>
    <s v=" Protein "/>
    <n v="2499"/>
    <n v="1999"/>
    <n v="2"/>
    <n v="1000"/>
    <n v="18"/>
    <n v="3998"/>
    <s v=" Delivered"/>
  </r>
  <r>
    <x v="39"/>
    <s v=" OD260510650 "/>
    <s v=" OI650 "/>
    <s v=" Creatine Monohydrate 250g "/>
    <s v=" PowerFuel "/>
    <s v=" Sports Nutrition "/>
    <n v="899"/>
    <n v="679"/>
    <n v="2"/>
    <n v="440"/>
    <n v="18"/>
    <n v="1358"/>
    <s v=" Delivered"/>
  </r>
  <r>
    <x v="39"/>
    <s v=" OD260510651 "/>
    <s v=" OI651 "/>
    <s v=" Omega 3 Fish Oil 60 Capsules "/>
    <s v=" NutriLife "/>
    <s v=" Vitamins &amp; Supplements "/>
    <n v="699"/>
    <n v="529"/>
    <n v="1"/>
    <n v="170"/>
    <n v="18"/>
    <n v="529"/>
    <s v=" Delivered"/>
  </r>
  <r>
    <x v="39"/>
    <s v=" OD260510652 "/>
    <s v=" OI652 "/>
    <s v=" Daily Multivitamin 60 Tablets "/>
    <s v=" HealthFirst "/>
    <s v=" Multivitamins "/>
    <n v="599"/>
    <n v="439"/>
    <n v="1"/>
    <n v="160"/>
    <n v="18"/>
    <n v="439"/>
    <s v=" Delivered"/>
  </r>
  <r>
    <x v="39"/>
    <s v=" OD260510653 "/>
    <s v=" OI653 "/>
    <s v=" Marine Collagen 200g "/>
    <s v=" GlowWell "/>
    <s v=" Beauty Supplements "/>
    <n v="1299"/>
    <n v="979"/>
    <n v="2"/>
    <n v="640"/>
    <n v="18"/>
    <n v="1958"/>
    <s v=" Delivered"/>
  </r>
  <r>
    <x v="39"/>
    <s v=" OD260510654 "/>
    <s v=" OI654 "/>
    <s v=" Probiotic 30 Capsules "/>
    <s v=" GutCare "/>
    <s v=" Probiotics "/>
    <n v="999"/>
    <n v="759"/>
    <n v="1"/>
    <n v="240"/>
    <n v="18"/>
    <n v="759"/>
    <s v=" Delivered"/>
  </r>
  <r>
    <x v="39"/>
    <s v=" OD260510655 "/>
    <s v=" OI655 "/>
    <s v=" BCAA Powder 250g Orange "/>
    <s v=" PowerFuel "/>
    <s v=" Sports Nutrition "/>
    <n v="1099"/>
    <n v="819"/>
    <n v="2"/>
    <n v="560"/>
    <n v="18"/>
    <n v="1638"/>
    <s v=" Delivered"/>
  </r>
  <r>
    <x v="39"/>
    <s v=" OD260510656 "/>
    <s v=" OI656 "/>
    <s v=" Vitamin D3 60 Tablets "/>
    <s v=" HealthFirst "/>
    <s v=" Vitamins &amp; Supplements "/>
    <n v="399"/>
    <n v="279"/>
    <n v="2"/>
    <n v="240"/>
    <n v="18"/>
    <n v="558"/>
    <s v=" Delivered"/>
  </r>
  <r>
    <x v="39"/>
    <s v=" OD260510657 "/>
    <s v=" OI657 "/>
    <s v=" Ashwagandha 60 Capsules "/>
    <s v=" HerbStrong "/>
    <s v=" Herbal Supplements "/>
    <n v="699"/>
    <n v="489"/>
    <n v="2"/>
    <n v="420"/>
    <n v="18"/>
    <n v="978"/>
    <s v=" Delivered"/>
  </r>
  <r>
    <x v="39"/>
    <s v=" OD260510658 "/>
    <s v=" OI658 "/>
    <s v=" Natural Peanut Butter 500g "/>
    <s v=" FitFoods "/>
    <s v=" Health Foods "/>
    <n v="449"/>
    <n v="319"/>
    <n v="3"/>
    <n v="390"/>
    <n v="12"/>
    <n v="957"/>
    <s v=" Delivered"/>
  </r>
  <r>
    <x v="39"/>
    <s v=" OD260510659 "/>
    <s v=" OI659 "/>
    <s v=" Whey Protein 1kg Vanilla "/>
    <s v=" MuscleMax "/>
    <s v=" Protein "/>
    <n v="2499"/>
    <n v="1929"/>
    <n v="1"/>
    <n v="570"/>
    <n v="18"/>
    <n v="1929"/>
    <s v=" Shipped"/>
  </r>
  <r>
    <x v="39"/>
    <s v=" OD260510660 "/>
    <s v=" OI660 "/>
    <s v=" Zinc 60 Tablets "/>
    <s v=" NutriLife "/>
    <s v=" Vitamins &amp; Supplements "/>
    <n v="349"/>
    <n v="239"/>
    <n v="2"/>
    <n v="220"/>
    <n v="18"/>
    <n v="478"/>
    <s v=" Delivered"/>
  </r>
  <r>
    <x v="39"/>
    <s v=" OD260510661 "/>
    <s v=" OI661 "/>
    <s v=" Electrolyte Powder 20 Sachets "/>
    <s v=" FitFoods "/>
    <s v=" Health Foods "/>
    <n v="499"/>
    <n v="359"/>
    <n v="3"/>
    <n v="420"/>
    <n v="12"/>
    <n v="1077"/>
    <s v=" Delivered"/>
  </r>
  <r>
    <x v="39"/>
    <s v=" OD260510662 "/>
    <s v=" OI662 "/>
    <s v=" Magnesium Glycinate 60 Caps "/>
    <s v=" NutriLife "/>
    <s v=" Vitamins &amp; Supplements "/>
    <n v="799"/>
    <n v="589"/>
    <n v="1"/>
    <n v="210"/>
    <n v="18"/>
    <n v="589"/>
    <s v=" Returned"/>
  </r>
  <r>
    <x v="39"/>
    <s v=" OD260510663 "/>
    <s v=" OI663 "/>
    <s v=" Super Greens Powder 250g "/>
    <s v=" HerbStrong "/>
    <s v=" Health Foods "/>
    <n v="1199"/>
    <n v="879"/>
    <n v="1"/>
    <n v="320"/>
    <n v="18"/>
    <n v="879"/>
    <s v=" Delivered"/>
  </r>
  <r>
    <x v="39"/>
    <s v=" OD260510664 "/>
    <s v=" OI664 "/>
    <s v=" Dietary Fiber 500g "/>
    <s v=" GutCare "/>
    <s v=" Health Foods "/>
    <n v="649"/>
    <n v="459"/>
    <n v="2"/>
    <n v="380"/>
    <n v="18"/>
    <n v="918"/>
    <s v=" Delivered"/>
  </r>
  <r>
    <x v="40"/>
    <s v=" OD260511665 "/>
    <s v=" OI665 "/>
    <s v=" Whey Protein 1kg Chocolate "/>
    <s v=" MuscleMax "/>
    <s v=" Protein "/>
    <n v="2499"/>
    <n v="1989"/>
    <n v="1"/>
    <n v="510"/>
    <n v="18"/>
    <n v="1989"/>
    <s v=" Delivered"/>
  </r>
  <r>
    <x v="40"/>
    <s v=" OD260511666 "/>
    <s v=" OI666 "/>
    <s v=" Creatine Monohydrate 250g "/>
    <s v=" PowerFuel "/>
    <s v=" Sports Nutrition "/>
    <n v="899"/>
    <n v="689"/>
    <n v="2"/>
    <n v="420"/>
    <n v="18"/>
    <n v="1378"/>
    <s v=" Delivered"/>
  </r>
  <r>
    <x v="40"/>
    <s v=" OD260511667 "/>
    <s v=" OI667 "/>
    <s v=" Omega 3 Fish Oil 60 Capsules "/>
    <s v=" NutriLife "/>
    <s v=" Vitamins &amp; Supplements "/>
    <n v="699"/>
    <n v="519"/>
    <n v="2"/>
    <n v="360"/>
    <n v="18"/>
    <n v="1038"/>
    <s v=" Delivered"/>
  </r>
  <r>
    <x v="40"/>
    <s v=" OD260511668 "/>
    <s v=" OI668 "/>
    <s v=" Daily Multivitamin 60 Tablets "/>
    <s v=" HealthFirst "/>
    <s v=" Multivitamins "/>
    <n v="599"/>
    <n v="429"/>
    <n v="2"/>
    <n v="340"/>
    <n v="18"/>
    <n v="858"/>
    <s v=" Delivered"/>
  </r>
  <r>
    <x v="40"/>
    <s v=" OD260511669 "/>
    <s v=" OI669 "/>
    <s v=" Marine Collagen 200g "/>
    <s v=" GlowWell "/>
    <s v=" Beauty Supplements "/>
    <n v="1299"/>
    <n v="969"/>
    <n v="1"/>
    <n v="330"/>
    <n v="18"/>
    <n v="969"/>
    <s v=" Delivered"/>
  </r>
  <r>
    <x v="40"/>
    <s v=" OD260511670 "/>
    <s v=" OI670 "/>
    <s v=" Probiotic 30 Capsules "/>
    <s v=" GutCare "/>
    <s v=" Probiotics "/>
    <n v="999"/>
    <n v="749"/>
    <n v="2"/>
    <n v="500"/>
    <n v="18"/>
    <n v="1498"/>
    <s v=" Delivered"/>
  </r>
  <r>
    <x v="40"/>
    <s v=" OD260511671 "/>
    <s v=" OI671 "/>
    <s v=" BCAA Powder 250g Orange "/>
    <s v=" PowerFuel "/>
    <s v=" Sports Nutrition "/>
    <n v="1099"/>
    <n v="829"/>
    <n v="1"/>
    <n v="270"/>
    <n v="18"/>
    <n v="829"/>
    <s v=" Delivered"/>
  </r>
  <r>
    <x v="40"/>
    <s v=" OD260511672 "/>
    <s v=" OI672 "/>
    <s v=" Vitamin D3 60 Tablets "/>
    <s v=" HealthFirst "/>
    <s v=" Vitamins &amp; Supplements "/>
    <n v="399"/>
    <n v="289"/>
    <n v="3"/>
    <n v="330"/>
    <n v="18"/>
    <n v="867"/>
    <s v=" Delivered"/>
  </r>
  <r>
    <x v="40"/>
    <s v=" OD260511673 "/>
    <s v=" OI673 "/>
    <s v=" Ashwagandha 60 Capsules "/>
    <s v=" HerbStrong "/>
    <s v=" Herbal Supplements "/>
    <n v="699"/>
    <n v="499"/>
    <n v="1"/>
    <n v="200"/>
    <n v="18"/>
    <n v="499"/>
    <s v=" Delivered"/>
  </r>
  <r>
    <x v="40"/>
    <s v=" OD260511674 "/>
    <s v=" OI674 "/>
    <s v=" Natural Peanut Butter 500g "/>
    <s v=" FitFoods "/>
    <s v=" Health Foods "/>
    <n v="449"/>
    <n v="329"/>
    <n v="2"/>
    <n v="240"/>
    <n v="12"/>
    <n v="658"/>
    <s v=" Delivered"/>
  </r>
  <r>
    <x v="40"/>
    <s v=" OD260511675 "/>
    <s v=" OI675 "/>
    <s v=" Whey Protein 1kg Vanilla "/>
    <s v=" MuscleMax "/>
    <s v=" Protein "/>
    <n v="2499"/>
    <n v="1919"/>
    <n v="2"/>
    <n v="1160"/>
    <n v="18"/>
    <n v="3838"/>
    <s v=" Delivered"/>
  </r>
  <r>
    <x v="40"/>
    <s v=" OD260511676 "/>
    <s v=" OI676 "/>
    <s v=" Zinc 60 Tablets "/>
    <s v=" NutriLife "/>
    <s v=" Vitamins &amp; Supplements "/>
    <n v="349"/>
    <n v="249"/>
    <n v="1"/>
    <n v="100"/>
    <n v="18"/>
    <n v="249"/>
    <s v=" Delivered"/>
  </r>
  <r>
    <x v="40"/>
    <s v=" OD260511677 "/>
    <s v=" OI677 "/>
    <s v=" Electrolyte Powder 20 Sachets "/>
    <s v=" FitFoods "/>
    <s v=" Health Foods "/>
    <n v="499"/>
    <n v="359"/>
    <n v="4"/>
    <n v="560"/>
    <n v="12"/>
    <n v="1436"/>
    <s v=" Delivered"/>
  </r>
  <r>
    <x v="40"/>
    <s v=" OD260511678 "/>
    <s v=" OI678 "/>
    <s v=" Magnesium Glycinate 60 Caps "/>
    <s v=" NutriLife "/>
    <s v=" Vitamins &amp; Supplements "/>
    <n v="799"/>
    <n v="579"/>
    <n v="2"/>
    <n v="440"/>
    <n v="18"/>
    <n v="1158"/>
    <s v=" Delivered"/>
  </r>
  <r>
    <x v="40"/>
    <s v=" OD260511679 "/>
    <s v=" OI679 "/>
    <s v=" Super Greens Powder 250g "/>
    <s v=" HerbStrong "/>
    <s v=" Health Foods "/>
    <n v="1199"/>
    <n v="889"/>
    <n v="1"/>
    <n v="310"/>
    <n v="18"/>
    <n v="889"/>
    <s v=" Shipped"/>
  </r>
  <r>
    <x v="40"/>
    <s v=" OD260511680 "/>
    <s v=" OI680 "/>
    <s v=" Dietary Fiber 500g "/>
    <s v=" GutCare "/>
    <s v=" Health Foods "/>
    <n v="649"/>
    <n v="469"/>
    <n v="1"/>
    <n v="180"/>
    <n v="18"/>
    <n v="469"/>
    <s v=" Delivered"/>
  </r>
  <r>
    <x v="41"/>
    <s v=" OD260512681 "/>
    <s v=" OI681 "/>
    <s v=" Whey Protein 1kg Chocolate "/>
    <s v=" MuscleMax "/>
    <s v=" Protein "/>
    <n v="2499"/>
    <n v="1999"/>
    <n v="2"/>
    <n v="1000"/>
    <n v="18"/>
    <n v="3998"/>
    <s v=" Delivered"/>
  </r>
  <r>
    <x v="41"/>
    <s v=" OD260512682 "/>
    <s v=" OI682 "/>
    <s v=" Creatine Monohydrate 250g "/>
    <s v=" PowerFuel "/>
    <s v=" Sports Nutrition "/>
    <n v="899"/>
    <n v="679"/>
    <n v="1"/>
    <n v="220"/>
    <n v="18"/>
    <n v="679"/>
    <s v=" Delivered"/>
  </r>
  <r>
    <x v="41"/>
    <s v=" OD260512683 "/>
    <s v=" OI683 "/>
    <s v=" Omega 3 Fish Oil 60 Capsules "/>
    <s v=" NutriLife "/>
    <s v=" Vitamins &amp; Supplements "/>
    <n v="699"/>
    <n v="529"/>
    <n v="1"/>
    <n v="170"/>
    <n v="18"/>
    <n v="529"/>
    <s v=" Delivered"/>
  </r>
  <r>
    <x v="41"/>
    <s v=" OD260512684 "/>
    <s v=" OI684 "/>
    <s v=" Daily Multivitamin 60 Tablets "/>
    <s v=" HealthFirst "/>
    <s v=" Multivitamins "/>
    <n v="599"/>
    <n v="429"/>
    <n v="2"/>
    <n v="340"/>
    <n v="18"/>
    <n v="858"/>
    <s v=" Delivered"/>
  </r>
  <r>
    <x v="41"/>
    <s v=" OD260512685 "/>
    <s v=" OI685 "/>
    <s v=" Marine Collagen 200g "/>
    <s v=" GlowWell "/>
    <s v=" Beauty Supplements "/>
    <n v="1299"/>
    <n v="979"/>
    <n v="1"/>
    <n v="320"/>
    <n v="18"/>
    <n v="979"/>
    <s v=" Returned"/>
  </r>
  <r>
    <x v="41"/>
    <s v=" OD260512686 "/>
    <s v=" OI686 "/>
    <s v=" Probiotic 30 Capsules "/>
    <s v=" GutCare "/>
    <s v=" Probiotics "/>
    <n v="999"/>
    <n v="759"/>
    <n v="2"/>
    <n v="480"/>
    <n v="18"/>
    <n v="1518"/>
    <s v=" Delivered"/>
  </r>
  <r>
    <x v="41"/>
    <s v=" OD260512687 "/>
    <s v=" OI687 "/>
    <s v=" BCAA Powder 250g Orange "/>
    <s v=" PowerFuel "/>
    <s v=" Sports Nutrition "/>
    <n v="1099"/>
    <n v="819"/>
    <n v="1"/>
    <n v="280"/>
    <n v="18"/>
    <n v="819"/>
    <s v=" Delivered"/>
  </r>
  <r>
    <x v="41"/>
    <s v=" OD260512688 "/>
    <s v=" OI688 "/>
    <s v=" Vitamin D3 60 Tablets "/>
    <s v=" HealthFirst "/>
    <s v=" Vitamins &amp; Supplements "/>
    <n v="399"/>
    <n v="279"/>
    <n v="2"/>
    <n v="240"/>
    <n v="18"/>
    <n v="558"/>
    <s v=" Delivered"/>
  </r>
  <r>
    <x v="41"/>
    <s v=" OD260512689 "/>
    <s v=" OI689 "/>
    <s v=" Ashwagandha 60 Capsules "/>
    <s v=" HerbStrong "/>
    <s v=" Herbal Supplements "/>
    <n v="699"/>
    <n v="489"/>
    <n v="1"/>
    <n v="210"/>
    <n v="18"/>
    <n v="489"/>
    <s v=" Delivered"/>
  </r>
  <r>
    <x v="41"/>
    <s v=" OD260512690 "/>
    <s v=" OI690 "/>
    <s v=" Natural Peanut Butter 500g "/>
    <s v=" FitFoods "/>
    <s v=" Health Foods "/>
    <n v="449"/>
    <n v="319"/>
    <n v="3"/>
    <n v="390"/>
    <n v="12"/>
    <n v="957"/>
    <s v=" Delivered"/>
  </r>
  <r>
    <x v="41"/>
    <s v=" OD260512691 "/>
    <s v=" OI691 "/>
    <s v=" Whey Protein 1kg Vanilla "/>
    <s v=" MuscleMax "/>
    <s v=" Protein "/>
    <n v="2499"/>
    <n v="1929"/>
    <n v="1"/>
    <n v="570"/>
    <n v="18"/>
    <n v="1929"/>
    <s v=" Delivered"/>
  </r>
  <r>
    <x v="41"/>
    <s v=" OD260512692 "/>
    <s v=" OI692 "/>
    <s v=" Zinc 60 Tablets "/>
    <s v=" NutriLife "/>
    <s v=" Vitamins &amp; Supplements "/>
    <n v="349"/>
    <n v="239"/>
    <n v="2"/>
    <n v="220"/>
    <n v="18"/>
    <n v="478"/>
    <s v=" Delivered"/>
  </r>
  <r>
    <x v="41"/>
    <s v=" OD260512693 "/>
    <s v=" OI693 "/>
    <s v=" Electrolyte Powder 20 Sachets "/>
    <s v=" FitFoods "/>
    <s v=" Health Foods "/>
    <n v="499"/>
    <n v="359"/>
    <n v="3"/>
    <n v="420"/>
    <n v="12"/>
    <n v="1077"/>
    <s v=" Delivered"/>
  </r>
  <r>
    <x v="41"/>
    <s v=" OD260512694 "/>
    <s v=" OI694 "/>
    <s v=" Magnesium Glycinate 60 Caps "/>
    <s v=" NutriLife "/>
    <s v=" Vitamins &amp; Supplements "/>
    <n v="799"/>
    <n v="579"/>
    <n v="1"/>
    <n v="220"/>
    <n v="18"/>
    <n v="579"/>
    <s v=" Cancelled"/>
  </r>
  <r>
    <x v="41"/>
    <s v=" OD260512695 "/>
    <s v=" OI695 "/>
    <s v=" Super Greens Powder 250g "/>
    <s v=" HerbStrong "/>
    <s v=" Health Foods "/>
    <n v="1199"/>
    <n v="879"/>
    <n v="2"/>
    <n v="640"/>
    <n v="18"/>
    <n v="1758"/>
    <s v=" Delivered"/>
  </r>
  <r>
    <x v="41"/>
    <s v=" OD260512696 "/>
    <s v=" OI696 "/>
    <s v=" Dietary Fiber 500g "/>
    <s v=" GutCare "/>
    <s v=" Health Foods "/>
    <n v="649"/>
    <n v="469"/>
    <n v="2"/>
    <n v="360"/>
    <n v="18"/>
    <n v="938"/>
    <s v=" Delivered"/>
  </r>
  <r>
    <x v="41"/>
    <s v=" OD260512697 "/>
    <s v=" OI697 "/>
    <s v=" Creatine Monohydrate 250g "/>
    <s v=" PowerFuel "/>
    <s v=" Sports Nutrition "/>
    <n v="899"/>
    <n v="689"/>
    <n v="1"/>
    <n v="210"/>
    <n v="18"/>
    <n v="689"/>
    <s v=" Delivered"/>
  </r>
  <r>
    <x v="41"/>
    <s v=" OD260512698 "/>
    <s v=" OI698 "/>
    <s v=" Daily Multivitamin 60 Tablets "/>
    <s v=" HealthFirst "/>
    <s v=" Multivitamins "/>
    <n v="599"/>
    <n v="419"/>
    <n v="2"/>
    <n v="360"/>
    <n v="18"/>
    <n v="838"/>
    <s v=" Delivered"/>
  </r>
  <r>
    <x v="41"/>
    <s v=" OD260512699 "/>
    <s v=" OI699 "/>
    <s v=" Whey Protein 1kg Chocolate "/>
    <s v=" MuscleMax "/>
    <s v=" Protein "/>
    <n v="2499"/>
    <n v="1989"/>
    <n v="1"/>
    <n v="510"/>
    <n v="18"/>
    <n v="1989"/>
    <s v=" Delivered"/>
  </r>
  <r>
    <x v="41"/>
    <s v=" OD260512700 "/>
    <s v=" OI700 "/>
    <s v=" Omega 3 Fish Oil 60 Capsules "/>
    <s v=" NutriLife "/>
    <s v=" Vitamins &amp; Supplements "/>
    <n v="699"/>
    <n v="529"/>
    <n v="1"/>
    <n v="170"/>
    <n v="18"/>
    <n v="529"/>
    <s v=" Delivered"/>
  </r>
  <r>
    <x v="42"/>
    <s v=" OD260513701 "/>
    <s v=" OI701 "/>
    <s v=" Whey Protein 1kg Chocolate "/>
    <s v=" MuscleMax "/>
    <s v=" Protein "/>
    <n v="2499"/>
    <n v="1999"/>
    <n v="1"/>
    <n v="500"/>
    <n v="18"/>
    <n v="1999"/>
    <s v=" Delivered"/>
  </r>
  <r>
    <x v="42"/>
    <s v=" OD260513702 "/>
    <s v=" OI702 "/>
    <s v=" Creatine Monohydrate 250g "/>
    <s v=" PowerFuel "/>
    <s v=" Sports Nutrition "/>
    <n v="899"/>
    <n v="679"/>
    <n v="2"/>
    <n v="440"/>
    <n v="18"/>
    <n v="1358"/>
    <s v=" Delivered"/>
  </r>
  <r>
    <x v="42"/>
    <s v=" OD260513703 "/>
    <s v=" OI703 "/>
    <s v=" Omega 3 Fish Oil 60 Capsules "/>
    <s v=" NutriLife "/>
    <s v=" Vitamins &amp; Supplements "/>
    <n v="699"/>
    <n v="519"/>
    <n v="1"/>
    <n v="180"/>
    <n v="18"/>
    <n v="519"/>
    <s v=" Delivered"/>
  </r>
  <r>
    <x v="42"/>
    <s v=" OD260513704 "/>
    <s v=" OI704 "/>
    <s v=" Daily Multivitamin 60 Tablets "/>
    <s v=" HealthFirst "/>
    <s v=" Multivitamins "/>
    <n v="599"/>
    <n v="429"/>
    <n v="2"/>
    <n v="340"/>
    <n v="18"/>
    <n v="858"/>
    <s v=" Delivered"/>
  </r>
  <r>
    <x v="42"/>
    <s v=" OD260513705 "/>
    <s v=" OI705 "/>
    <s v=" Marine Collagen 200g "/>
    <s v=" GlowWell "/>
    <s v=" Beauty Supplements "/>
    <n v="1299"/>
    <n v="979"/>
    <n v="1"/>
    <n v="320"/>
    <n v="18"/>
    <n v="979"/>
    <s v=" Shipped"/>
  </r>
  <r>
    <x v="42"/>
    <s v=" OD260513706 "/>
    <s v=" OI706 "/>
    <s v=" Probiotic 30 Capsules "/>
    <s v=" GutCare "/>
    <s v=" Probiotics "/>
    <n v="999"/>
    <n v="749"/>
    <n v="2"/>
    <n v="500"/>
    <n v="18"/>
    <n v="1498"/>
    <s v=" Delivered"/>
  </r>
  <r>
    <x v="42"/>
    <s v=" OD260513707 "/>
    <s v=" OI707 "/>
    <s v=" BCAA Powder 250g Orange "/>
    <s v=" PowerFuel "/>
    <s v=" Sports Nutrition "/>
    <n v="1099"/>
    <n v="819"/>
    <n v="1"/>
    <n v="280"/>
    <n v="18"/>
    <n v="819"/>
    <s v=" Delivered"/>
  </r>
  <r>
    <x v="42"/>
    <s v=" OD260513708 "/>
    <s v=" OI708 "/>
    <s v=" Vitamin D3 60 Tablets "/>
    <s v=" HealthFirst "/>
    <s v=" Vitamins &amp; Supplements "/>
    <n v="399"/>
    <n v="279"/>
    <n v="2"/>
    <n v="240"/>
    <n v="18"/>
    <n v="558"/>
    <s v=" Delivered"/>
  </r>
  <r>
    <x v="42"/>
    <s v=" OD260513709 "/>
    <s v=" OI709 "/>
    <s v=" Ashwagandha 60 Capsules "/>
    <s v=" HerbStrong "/>
    <s v=" Herbal Supplements "/>
    <n v="699"/>
    <n v="489"/>
    <n v="1"/>
    <n v="210"/>
    <n v="18"/>
    <n v="489"/>
    <s v=" Delivered"/>
  </r>
  <r>
    <x v="42"/>
    <s v=" OD260513710 "/>
    <s v=" OI710 "/>
    <s v=" Natural Peanut Butter 500g "/>
    <s v=" FitFoods "/>
    <s v=" Health Foods "/>
    <n v="449"/>
    <n v="329"/>
    <n v="2"/>
    <n v="240"/>
    <n v="12"/>
    <n v="658"/>
    <s v=" Delivered"/>
  </r>
  <r>
    <x v="42"/>
    <s v=" OD260513711 "/>
    <s v=" OI711 "/>
    <s v=" Plant Protein 1kg Vanilla "/>
    <s v=" GreenFuel "/>
    <s v=" Plant Protein "/>
    <n v="2199"/>
    <n v="1699"/>
    <n v="1"/>
    <n v="500"/>
    <n v="18"/>
    <n v="1699"/>
    <s v=" Delivered"/>
  </r>
  <r>
    <x v="42"/>
    <s v=" OD260513712 "/>
    <s v=" OI712 "/>
    <s v=" Micellar Casein Protein 1kg "/>
    <s v=" MuscleMax "/>
    <s v=" Protein "/>
    <n v="2899"/>
    <n v="2299"/>
    <n v="1"/>
    <n v="600"/>
    <n v="18"/>
    <n v="2299"/>
    <s v=" Delivered"/>
  </r>
  <r>
    <x v="42"/>
    <s v=" OD260513713 "/>
    <s v=" OI713 "/>
    <s v=" Whey Protein 500g Strawberry "/>
    <s v=" ProNutrition "/>
    <s v=" Protein "/>
    <n v="1499"/>
    <n v="1149"/>
    <n v="2"/>
    <n v="700"/>
    <n v="18"/>
    <n v="2298"/>
    <s v=" Delivered"/>
  </r>
  <r>
    <x v="42"/>
    <s v=" OD260513714 "/>
    <s v=" OI714 "/>
    <s v=" Weight Gainer 3kg Chocolate "/>
    <s v=" MassFuel "/>
    <s v=" Weight Gainers "/>
    <n v="3499"/>
    <n v="2699"/>
    <n v="1"/>
    <n v="800"/>
    <n v="18"/>
    <n v="2699"/>
    <s v=" Shipped"/>
  </r>
  <r>
    <x v="42"/>
    <s v=" OD260513715 "/>
    <s v=" OI715 "/>
    <s v=" Zinc Magnesium B6 90 Caps "/>
    <s v=" NutriLife "/>
    <s v=" Minerals "/>
    <n v="899"/>
    <n v="699"/>
    <n v="1"/>
    <n v="200"/>
    <n v="18"/>
    <n v="699"/>
    <s v=" Delivered"/>
  </r>
  <r>
    <x v="42"/>
    <s v=" OD260513716 "/>
    <s v=" OI716 "/>
    <s v=" Vitamin B12 60 Tablets "/>
    <s v=" HealthFirst "/>
    <s v=" Vitamins &amp; Supplements "/>
    <n v="449"/>
    <n v="329"/>
    <n v="2"/>
    <n v="240"/>
    <n v="18"/>
    <n v="658"/>
    <s v=" Delivered"/>
  </r>
  <r>
    <x v="43"/>
    <s v=" OD260514717 "/>
    <s v=" OI717 "/>
    <s v=" Chia Seeds 500g "/>
    <s v=" NatureBite "/>
    <s v=" Seeds &amp; Superfoods "/>
    <n v="499"/>
    <n v="379"/>
    <n v="2"/>
    <n v="240"/>
    <n v="12"/>
    <n v="758"/>
    <s v=" Delivered"/>
  </r>
  <r>
    <x v="43"/>
    <s v=" OD260514718 "/>
    <s v=" OI718 "/>
    <s v=" Flax Seeds 500g "/>
    <s v=" NatureBite "/>
    <s v=" Seeds &amp; Superfoods "/>
    <n v="399"/>
    <n v="299"/>
    <n v="1"/>
    <n v="100"/>
    <n v="12"/>
    <n v="299"/>
    <s v=" Delivered"/>
  </r>
  <r>
    <x v="43"/>
    <s v=" OD260514719 "/>
    <s v=" OI719 "/>
    <s v=" Pumpkin Seeds 500g "/>
    <s v=" NatureBite "/>
    <s v=" Seeds &amp; Superfoods "/>
    <n v="699"/>
    <n v="529"/>
    <n v="1"/>
    <n v="170"/>
    <n v="12"/>
    <n v="529"/>
    <s v=" Delivered"/>
  </r>
  <r>
    <x v="43"/>
    <s v=" OD260514720 "/>
    <s v=" OI720 "/>
    <s v=" Sunflower Seeds 500g "/>
    <s v=" NatureBite "/>
    <s v=" Seeds &amp; Superfoods "/>
    <n v="499"/>
    <n v="369"/>
    <n v="2"/>
    <n v="260"/>
    <n v="12"/>
    <n v="738"/>
    <s v=" Delivered"/>
  </r>
  <r>
    <x v="43"/>
    <s v=" OD260514721 "/>
    <s v=" OI721 "/>
    <s v=" Premium Almonds 500g "/>
    <s v=" NutHarvest "/>
    <s v=" Dry Fruits "/>
    <n v="899"/>
    <n v="699"/>
    <n v="1"/>
    <n v="200"/>
    <n v="12"/>
    <n v="699"/>
    <s v=" Delivered"/>
  </r>
  <r>
    <x v="43"/>
    <s v=" OD260514722 "/>
    <s v=" OI722 "/>
    <s v=" California Walnuts 250g "/>
    <s v=" NutHarvest "/>
    <s v=" Dry Fruits "/>
    <n v="799"/>
    <n v="619"/>
    <n v="1"/>
    <n v="180"/>
    <n v="12"/>
    <n v="619"/>
    <s v=" Delivered"/>
  </r>
  <r>
    <x v="43"/>
    <s v=" OD260514723 "/>
    <s v=" OI723 "/>
    <s v=" Premium Cashews 500g "/>
    <s v=" NutHarvest "/>
    <s v=" Dry Fruits "/>
    <n v="999"/>
    <n v="779"/>
    <n v="1"/>
    <n v="220"/>
    <n v="12"/>
    <n v="779"/>
    <s v=" Delivered"/>
  </r>
  <r>
    <x v="43"/>
    <s v=" OD260514724 "/>
    <s v=" OI724 "/>
    <s v=" Seedless Dates 500g "/>
    <s v=" NatureBite "/>
    <s v=" Dry Fruits "/>
    <n v="449"/>
    <n v="339"/>
    <n v="2"/>
    <n v="220"/>
    <n v="12"/>
    <n v="678"/>
    <s v=" Delivered"/>
  </r>
  <r>
    <x v="43"/>
    <s v=" OD260514725 "/>
    <s v=" OI725 "/>
    <s v=" Fruit &amp; Nut Muesli 1kg "/>
    <s v=" FitFoods "/>
    <s v=" Breakfast Foods "/>
    <n v="699"/>
    <n v="529"/>
    <n v="1"/>
    <n v="170"/>
    <n v="12"/>
    <n v="529"/>
    <s v=" Delivered"/>
  </r>
  <r>
    <x v="43"/>
    <s v=" OD260514726 "/>
    <s v=" OI726 "/>
    <s v=" Rolled Oats 1kg "/>
    <s v=" FitFoods "/>
    <s v=" Breakfast Foods "/>
    <n v="399"/>
    <n v="299"/>
    <n v="2"/>
    <n v="200"/>
    <n v="5"/>
    <n v="598"/>
    <s v=" Delivered"/>
  </r>
  <r>
    <x v="43"/>
    <s v=" OD260514727 "/>
    <s v=" OI727 "/>
    <s v=" Almond Granola 500g "/>
    <s v=" NatureBite "/>
    <s v=" Breakfast Foods "/>
    <n v="599"/>
    <n v="449"/>
    <n v="1"/>
    <n v="150"/>
    <n v="12"/>
    <n v="449"/>
    <s v=" Shipped"/>
  </r>
  <r>
    <x v="43"/>
    <s v=" OD260514728 "/>
    <s v=" OI728 "/>
    <s v=" White Quinoa 500g "/>
    <s v=" GreenFuel "/>
    <s v=" Superfoods "/>
    <n v="549"/>
    <n v="419"/>
    <n v="2"/>
    <n v="260"/>
    <n v="5"/>
    <n v="838"/>
    <s v=" Delivered"/>
  </r>
  <r>
    <x v="43"/>
    <s v=" OD260514729 "/>
    <s v=" OI729 "/>
    <s v=" Raw Forest Honey 500g "/>
    <s v=" NatureBite "/>
    <s v=" Natural Foods "/>
    <n v="699"/>
    <n v="549"/>
    <n v="1"/>
    <n v="150"/>
    <n v="5"/>
    <n v="549"/>
    <s v=" Delivered"/>
  </r>
  <r>
    <x v="43"/>
    <s v=" OD260514730 "/>
    <s v=" OI730 "/>
    <s v=" MCT Oil 500ml "/>
    <s v=" FitFuel "/>
    <s v=" Health Foods "/>
    <n v="999"/>
    <n v="749"/>
    <n v="1"/>
    <n v="250"/>
    <n v="18"/>
    <n v="749"/>
    <s v=" Delivered"/>
  </r>
  <r>
    <x v="44"/>
    <s v=" OD260515731 "/>
    <s v=" OI731 "/>
    <s v=" Whey Protein 2kg Coffee "/>
    <s v=" MuscleMax "/>
    <s v=" Protein "/>
    <n v="4499"/>
    <n v="3499"/>
    <n v="1"/>
    <n v="1000"/>
    <n v="18"/>
    <n v="3499"/>
    <s v=" Delivered"/>
  </r>
  <r>
    <x v="44"/>
    <s v=" OD260515732 "/>
    <s v=" OI732 "/>
    <s v=" Whey Isolate 1kg "/>
    <s v=" ProNutrition "/>
    <s v=" Protein "/>
    <n v="3299"/>
    <n v="2599"/>
    <n v="1"/>
    <n v="700"/>
    <n v="18"/>
    <n v="2599"/>
    <s v=" Delivered"/>
  </r>
  <r>
    <x v="44"/>
    <s v=" OD260515733 "/>
    <s v=" OI733 "/>
    <s v=" Pre Workout 300g "/>
    <s v=" PowerFuel "/>
    <s v=" Sports Nutrition "/>
    <n v="1299"/>
    <n v="999"/>
    <n v="2"/>
    <n v="600"/>
    <n v="18"/>
    <n v="1998"/>
    <s v=" Delivered"/>
  </r>
  <r>
    <x v="44"/>
    <s v=" OD260515734 "/>
    <s v=" OI734 "/>
    <s v=" Electrolyte Tablets 30 "/>
    <s v=" FitFuel "/>
    <s v=" Sports Nutrition "/>
    <n v="599"/>
    <n v="449"/>
    <n v="1"/>
    <n v="150"/>
    <n v="18"/>
    <n v="449"/>
    <s v=" Delivered"/>
  </r>
  <r>
    <x v="44"/>
    <s v=" OD260515735 "/>
    <s v=" OI735 "/>
    <s v=" L"/>
    <s v="Carnitine 60 Capsules "/>
    <s v=" PowerFuel "/>
    <s v=" Sports Nutrition "/>
    <n v="999"/>
    <n v="749"/>
    <n v="1"/>
    <n v="250"/>
    <n v="18"/>
    <n v="749"/>
  </r>
  <r>
    <x v="44"/>
    <s v=" OD260515736 "/>
    <s v=" OI736 "/>
    <s v=" Glucosamine 60 Tablets "/>
    <s v=" HealthFirst "/>
    <s v=" Joint Health "/>
    <n v="799"/>
    <n v="599"/>
    <n v="1"/>
    <n v="200"/>
    <n v="18"/>
    <n v="599"/>
    <s v=" Delivered"/>
  </r>
  <r>
    <x v="44"/>
    <s v=" OD260515737 "/>
    <s v=" OI737 "/>
    <s v=" Turmeric Curcumin 60 Caps "/>
    <s v=" HerbStrong "/>
    <s v=" Herbal Supplements "/>
    <n v="699"/>
    <n v="519"/>
    <n v="2"/>
    <n v="360"/>
    <n v="18"/>
    <n v="1038"/>
    <s v=" Delivered"/>
  </r>
  <r>
    <x v="44"/>
    <s v=" OD260515738 "/>
    <s v=" OI738 "/>
    <s v=" Moringa Leaf 60 Tablets "/>
    <s v=" HerbStrong "/>
    <s v=" Herbal Supplements "/>
    <n v="499"/>
    <n v="369"/>
    <n v="1"/>
    <n v="130"/>
    <n v="18"/>
    <n v="369"/>
    <s v=" Delivered"/>
  </r>
  <r>
    <x v="44"/>
    <s v=" OD260515739 "/>
    <s v=" OI739 "/>
    <s v=" Triphala 60 Tablets "/>
    <s v=" AyurLife "/>
    <s v=" Herbal Supplements "/>
    <n v="399"/>
    <n v="299"/>
    <n v="2"/>
    <n v="200"/>
    <n v="18"/>
    <n v="598"/>
    <s v=" Delivered"/>
  </r>
  <r>
    <x v="44"/>
    <s v=" OD260515740 "/>
    <s v=" OI740 "/>
    <s v=" Ginger Extract 60 Caps "/>
    <s v=" AyurLife "/>
    <s v=" Herbal Supplements "/>
    <n v="499"/>
    <n v="379"/>
    <n v="1"/>
    <n v="120"/>
    <n v="18"/>
    <n v="379"/>
    <s v=" Delivered"/>
  </r>
  <r>
    <x v="44"/>
    <s v=" OD260515741 "/>
    <s v=" OI741 "/>
    <s v=" Hemp Seeds 500g "/>
    <s v=" NatureBite "/>
    <s v=" Seeds &amp; Superfoods "/>
    <n v="799"/>
    <n v="599"/>
    <n v="1"/>
    <n v="200"/>
    <n v="12"/>
    <n v="599"/>
    <s v=" Delivered"/>
  </r>
  <r>
    <x v="44"/>
    <s v=" OD260515742 "/>
    <s v=" OI742 "/>
    <s v=" White Sesame Seeds 500g "/>
    <s v=" NatureBite "/>
    <s v=" Seeds &amp; Superfoods "/>
    <n v="349"/>
    <n v="259"/>
    <n v="2"/>
    <n v="180"/>
    <n v="12"/>
    <n v="518"/>
    <s v=" Delivered"/>
  </r>
  <r>
    <x v="44"/>
    <s v=" OD260515743 "/>
    <s v=" OI743 "/>
    <s v=" Sunflower Seeds 1kg "/>
    <s v=" NatureBite "/>
    <s v=" Seeds &amp; Superfoods "/>
    <n v="799"/>
    <n v="599"/>
    <n v="1"/>
    <n v="200"/>
    <n v="12"/>
    <n v="599"/>
    <s v=" Delivered"/>
  </r>
  <r>
    <x v="44"/>
    <s v=" OD260515744 "/>
    <s v=" OI744 "/>
    <s v=" Natural Peanut Butter 1kg "/>
    <s v=" FitFoods "/>
    <s v=" Nut Butters "/>
    <n v="799"/>
    <n v="599"/>
    <n v="1"/>
    <n v="200"/>
    <n v="12"/>
    <n v="599"/>
    <s v=" Delivered"/>
  </r>
  <r>
    <x v="44"/>
    <s v=" OD260515745 "/>
    <s v=" OI745 "/>
    <s v=" Almond Butter 500g "/>
    <s v=" NutHarvest "/>
    <s v=" Nut Butters "/>
    <n v="899"/>
    <n v="699"/>
    <n v="2"/>
    <n v="400"/>
    <n v="12"/>
    <n v="1398"/>
    <s v=" Delivered"/>
  </r>
  <r>
    <x v="45"/>
    <s v=" OD260516746 "/>
    <s v=" OI746 "/>
    <s v=" Cashew Butter 500g "/>
    <s v=" NutHarvest "/>
    <s v=" Nut Butters "/>
    <n v="999"/>
    <n v="749"/>
    <n v="1"/>
    <n v="250"/>
    <n v="12"/>
    <n v="749"/>
    <s v=" Delivered"/>
  </r>
  <r>
    <x v="45"/>
    <s v=" OD260516747 "/>
    <s v=" OI747 "/>
    <s v=" Dark Chocolate 500g "/>
    <s v=" FitFoods "/>
    <s v=" Healthy Snacks "/>
    <n v="699"/>
    <n v="529"/>
    <n v="2"/>
    <n v="340"/>
    <n v="18"/>
    <n v="1058"/>
    <s v=" Delivered"/>
  </r>
  <r>
    <x v="45"/>
    <s v=" OD260516748 "/>
    <s v=" OI748 "/>
    <s v=" Protein Bars Pack of 12 "/>
    <s v=" ProNutrition "/>
    <s v=" Protein Snacks "/>
    <n v="1199"/>
    <n v="899"/>
    <n v="1"/>
    <n v="300"/>
    <n v="18"/>
    <n v="899"/>
    <s v=" Delivered"/>
  </r>
  <r>
    <x v="45"/>
    <s v=" OD260516749 "/>
    <s v=" OI749 "/>
    <s v=" Protein Cookies Pack of 6 "/>
    <s v=" ProNutrition "/>
    <s v=" Protein Snacks "/>
    <n v="699"/>
    <n v="519"/>
    <n v="2"/>
    <n v="360"/>
    <n v="18"/>
    <n v="1038"/>
    <s v=" Delivered"/>
  </r>
  <r>
    <x v="45"/>
    <s v=" OD260516750 "/>
    <s v=" OI750 "/>
    <s v=" Roasted Healthy Nuts Mix 500g "/>
    <s v=" NutHarvest "/>
    <s v=" Healthy Snacks "/>
    <n v="799"/>
    <n v="599"/>
    <n v="1"/>
    <n v="200"/>
    <n v="12"/>
    <n v="599"/>
    <s v=" Shipped"/>
  </r>
  <r>
    <x v="45"/>
    <s v=" OD260516751 "/>
    <s v=" OI751 "/>
    <s v=" Roasted Makhana 500g "/>
    <s v=" NatureBite "/>
    <s v=" Healthy Snacks "/>
    <n v="699"/>
    <n v="529"/>
    <n v="2"/>
    <n v="340"/>
    <n v="12"/>
    <n v="1058"/>
    <s v=" Delivered"/>
  </r>
  <r>
    <x v="45"/>
    <s v=" OD260516752 "/>
    <s v=" OI752 "/>
    <s v=" Premium Trail Mix 500g "/>
    <s v=" NutHarvest "/>
    <s v=" Healthy Snacks "/>
    <n v="899"/>
    <n v="679"/>
    <n v="1"/>
    <n v="220"/>
    <n v="12"/>
    <n v="679"/>
    <s v=" Delivered"/>
  </r>
  <r>
    <x v="45"/>
    <s v=" OD260516753 "/>
    <s v=" OI753 "/>
    <s v=" Desiccated Coconut 500g "/>
    <s v=" NatureBite "/>
    <s v=" Superfoods "/>
    <n v="449"/>
    <n v="329"/>
    <n v="2"/>
    <n v="240"/>
    <n v="12"/>
    <n v="658"/>
    <s v=" Delivered"/>
  </r>
  <r>
    <x v="45"/>
    <s v=" OD260516754 "/>
    <s v=" OI754 "/>
    <s v=" Raw Cacao Powder 250g "/>
    <s v=" GreenFuel "/>
    <s v=" Superfoods "/>
    <n v="599"/>
    <n v="449"/>
    <n v="1"/>
    <n v="150"/>
    <n v="18"/>
    <n v="449"/>
    <s v=" Delivered"/>
  </r>
  <r>
    <x v="45"/>
    <s v=" OD260516755 "/>
    <s v=" OI755 "/>
    <s v=" Spirulina Powder 100g "/>
    <s v=" GreenFuel "/>
    <s v=" Superfoods "/>
    <n v="699"/>
    <n v="519"/>
    <n v="1"/>
    <n v="180"/>
    <n v="18"/>
    <n v="519"/>
    <s v=" Delivered"/>
  </r>
  <r>
    <x v="45"/>
    <s v=" OD260516756 "/>
    <s v=" OI756 "/>
    <s v=" Wheatgrass Powder 100g "/>
    <s v=" GreenFuel "/>
    <s v=" Superfoods "/>
    <n v="499"/>
    <n v="369"/>
    <n v="2"/>
    <n v="260"/>
    <n v="18"/>
    <n v="738"/>
    <s v=" Delivered"/>
  </r>
  <r>
    <x v="45"/>
    <s v=" OD260516757 "/>
    <s v=" OI757 "/>
    <s v=" Beetroot Powder 200g "/>
    <s v=" GreenFuel "/>
    <s v=" Superfoods "/>
    <n v="599"/>
    <n v="449"/>
    <n v="1"/>
    <n v="150"/>
    <n v="18"/>
    <n v="449"/>
    <s v=" Returned"/>
  </r>
  <r>
    <x v="45"/>
    <s v=" OD260516758 "/>
    <s v=" OI758 "/>
    <s v=" Organic Cocoa Powder 250g "/>
    <s v=" NatureBite "/>
    <s v=" Baking &amp; Superfoods "/>
    <n v="399"/>
    <n v="299"/>
    <n v="2"/>
    <n v="200"/>
    <n v="18"/>
    <n v="598"/>
    <s v=" Delivered"/>
  </r>
  <r>
    <x v="45"/>
    <s v=" OD260516759 "/>
    <s v=" OI759 "/>
    <s v=" Apple Cider Vinegar 500ml "/>
    <s v=" HerbStrong "/>
    <s v=" Wellness "/>
    <n v="699"/>
    <n v="499"/>
    <n v="1"/>
    <n v="200"/>
    <n v="18"/>
    <n v="499"/>
    <s v=" Delivered"/>
  </r>
  <r>
    <x v="45"/>
    <s v=" OD260516760 "/>
    <s v=" OI760 "/>
    <s v=" Green Coffee Bean 60 Caps "/>
    <s v=" HerbStrong "/>
    <s v=" Wellness "/>
    <n v="799"/>
    <n v="599"/>
    <n v="1"/>
    <n v="200"/>
    <n v="18"/>
    <n v="599"/>
    <s v=" Delivered"/>
  </r>
  <r>
    <x v="46"/>
    <s v=" OD260517761 "/>
    <s v=" OI761 "/>
    <s v=" Whey Protein 1kg Chocolate "/>
    <s v=" MuscleMax "/>
    <s v=" Protein "/>
    <n v="2499"/>
    <n v="1999"/>
    <n v="2"/>
    <n v="1000"/>
    <n v="18"/>
    <n v="3998"/>
    <s v=" Delivered"/>
  </r>
  <r>
    <x v="46"/>
    <s v=" OD260517762 "/>
    <s v=" OI762 "/>
    <s v=" Plant Protein 1kg Vanilla "/>
    <s v=" GreenFuel "/>
    <s v=" Plant Protein "/>
    <n v="2199"/>
    <n v="1699"/>
    <n v="1"/>
    <n v="500"/>
    <n v="18"/>
    <n v="1699"/>
    <s v=" Delivered"/>
  </r>
  <r>
    <x v="46"/>
    <s v=" OD260517763 "/>
    <s v=" OI763 "/>
    <s v=" Micellar Casein Protein 1kg "/>
    <s v=" MuscleMax "/>
    <s v=" Protein "/>
    <n v="2899"/>
    <n v="2299"/>
    <n v="1"/>
    <n v="600"/>
    <n v="18"/>
    <n v="2299"/>
    <s v=" Delivered"/>
  </r>
  <r>
    <x v="46"/>
    <s v=" OD260517764 "/>
    <s v=" OI764 "/>
    <s v=" Whey Isolate 1kg "/>
    <s v=" ProNutrition "/>
    <s v=" Protein "/>
    <n v="3299"/>
    <n v="2599"/>
    <n v="2"/>
    <n v="1400"/>
    <n v="18"/>
    <n v="5198"/>
    <s v=" Delivered"/>
  </r>
  <r>
    <x v="46"/>
    <s v=" OD260517765 "/>
    <s v=" OI765 "/>
    <s v=" Weight Gainer 3kg Chocolate "/>
    <s v=" MassFuel "/>
    <s v=" Weight Gainers "/>
    <n v="3499"/>
    <n v="2699"/>
    <n v="1"/>
    <n v="800"/>
    <n v="18"/>
    <n v="2699"/>
    <s v=" Delivered"/>
  </r>
  <r>
    <x v="46"/>
    <s v=" OD260517766 "/>
    <s v=" OI766 "/>
    <s v=" Vitamin B12 60 Tablets "/>
    <s v=" HealthFirst "/>
    <s v=" Vitamins &amp; Supplements "/>
    <n v="449"/>
    <n v="329"/>
    <n v="3"/>
    <n v="360"/>
    <n v="18"/>
    <n v="987"/>
    <s v=" Delivered"/>
  </r>
  <r>
    <x v="46"/>
    <s v=" OD260517767 "/>
    <s v=" OI767 "/>
    <s v=" Iron &amp; Folic Acid 60 Tabs "/>
    <s v=" HealthFirst "/>
    <s v=" Minerals "/>
    <n v="399"/>
    <n v="299"/>
    <n v="2"/>
    <n v="200"/>
    <n v="18"/>
    <n v="598"/>
    <s v=" Delivered"/>
  </r>
  <r>
    <x v="46"/>
    <s v=" OD260517768 "/>
    <s v=" OI768 "/>
    <s v=" Calcium + D3 60 Tabs "/>
    <s v=" HealthFirst "/>
    <s v=" Minerals "/>
    <n v="499"/>
    <n v="379"/>
    <n v="2"/>
    <n v="240"/>
    <n v="18"/>
    <n v="758"/>
    <s v=" Delivered"/>
  </r>
  <r>
    <x v="46"/>
    <s v=" OD260517769 "/>
    <s v=" OI769 "/>
    <s v=" Vitamin C 60 Tablets "/>
    <s v=" HealthFirst "/>
    <s v=" Vitamins &amp; Supplements "/>
    <n v="399"/>
    <n v="289"/>
    <n v="2"/>
    <n v="220"/>
    <n v="18"/>
    <n v="578"/>
    <s v=" Delivered"/>
  </r>
  <r>
    <x v="46"/>
    <s v=" OD260517770 "/>
    <s v=" OI770 "/>
    <s v=" Biotin 60 Tablets "/>
    <s v=" GlowWell "/>
    <s v=" Beauty Supplements "/>
    <n v="499"/>
    <n v="369"/>
    <n v="1"/>
    <n v="130"/>
    <n v="18"/>
    <n v="369"/>
    <s v=" Returned"/>
  </r>
  <r>
    <x v="46"/>
    <s v=" OD260517771 "/>
    <s v=" OI771 "/>
    <s v=" Hair Skin Nails Supplement "/>
    <s v=" GlowWell "/>
    <s v=" Beauty Supplements "/>
    <n v="899"/>
    <n v="679"/>
    <n v="1"/>
    <n v="220"/>
    <n v="18"/>
    <n v="679"/>
    <s v=" Delivered"/>
  </r>
  <r>
    <x v="46"/>
    <s v=" OD260517772 "/>
    <s v=" OI772 "/>
    <s v=" CoQ10 60 Capsules "/>
    <s v=" NutriLife "/>
    <s v=" Vitamins &amp; Supplements "/>
    <n v="1099"/>
    <n v="829"/>
    <n v="1"/>
    <n v="270"/>
    <n v="18"/>
    <n v="829"/>
    <s v=" Delivered"/>
  </r>
  <r>
    <x v="46"/>
    <s v=" OD260517773 "/>
    <s v=" OI773 "/>
    <s v=" Lutein &amp; Zeaxanthin 60 Caps "/>
    <s v=" NutriLife "/>
    <s v=" Eye Health "/>
    <n v="899"/>
    <n v="679"/>
    <n v="1"/>
    <n v="220"/>
    <n v="18"/>
    <n v="679"/>
    <s v=" Delivered"/>
  </r>
  <r>
    <x v="46"/>
    <s v=" OD260517774 "/>
    <s v=" OI774 "/>
    <s v=" Milk Thistle 60 Caps "/>
    <s v=" HerbStrong "/>
    <s v=" Herbal Supplements "/>
    <n v="799"/>
    <n v="599"/>
    <n v="2"/>
    <n v="400"/>
    <n v="18"/>
    <n v="1198"/>
    <s v=" Delivered"/>
  </r>
  <r>
    <x v="46"/>
    <s v=" OD260517775 "/>
    <s v=" OI775 "/>
    <s v=" Ginger Extract 60 Caps "/>
    <s v=" AyurLife "/>
    <s v=" Herbal Supplements "/>
    <n v="499"/>
    <n v="379"/>
    <n v="1"/>
    <n v="120"/>
    <n v="18"/>
    <n v="379"/>
    <s v=" Delivered"/>
  </r>
  <r>
    <x v="47"/>
    <s v=" OD260518776 "/>
    <s v=" OI776 "/>
    <s v=" Chia Seeds 500g "/>
    <s v=" NatureBite "/>
    <s v=" Seeds &amp; Superfoods "/>
    <n v="499"/>
    <n v="379"/>
    <n v="3"/>
    <n v="360"/>
    <n v="12"/>
    <n v="1137"/>
    <s v=" Delivered"/>
  </r>
  <r>
    <x v="47"/>
    <s v=" OD260518777 "/>
    <s v=" OI777 "/>
    <s v=" Flax Seeds 500g "/>
    <s v=" NatureBite "/>
    <s v=" Seeds &amp; Superfoods "/>
    <n v="399"/>
    <n v="299"/>
    <n v="2"/>
    <n v="200"/>
    <n v="12"/>
    <n v="598"/>
    <s v=" Delivered"/>
  </r>
  <r>
    <x v="47"/>
    <s v=" OD260518778 "/>
    <s v=" OI778 "/>
    <s v=" Pumpkin Seeds 500g "/>
    <s v=" NatureBite "/>
    <s v=" Seeds &amp; Superfoods "/>
    <n v="699"/>
    <n v="529"/>
    <n v="2"/>
    <n v="340"/>
    <n v="12"/>
    <n v="1058"/>
    <s v=" Delivered"/>
  </r>
  <r>
    <x v="47"/>
    <s v=" OD260518779 "/>
    <s v=" OI779 "/>
    <s v=" Premium Almonds 500g "/>
    <s v=" NutHarvest "/>
    <s v=" Dry Fruits "/>
    <n v="899"/>
    <n v="699"/>
    <n v="2"/>
    <n v="400"/>
    <n v="12"/>
    <n v="1398"/>
    <s v=" Delivered"/>
  </r>
  <r>
    <x v="47"/>
    <s v=" OD260518780 "/>
    <s v=" OI780 "/>
    <s v=" California Walnuts 250g "/>
    <s v=" NutHarvest "/>
    <s v=" Dry Fruits "/>
    <n v="799"/>
    <n v="619"/>
    <n v="1"/>
    <n v="180"/>
    <n v="12"/>
    <n v="619"/>
    <s v=" Delivered"/>
  </r>
  <r>
    <x v="47"/>
    <s v=" OD260518781 "/>
    <s v=" OI781 "/>
    <s v=" Fruit &amp; Nut Muesli 1kg "/>
    <s v=" FitFoods "/>
    <s v=" Breakfast Foods "/>
    <n v="699"/>
    <n v="529"/>
    <n v="2"/>
    <n v="340"/>
    <n v="12"/>
    <n v="1058"/>
    <s v=" Delivered"/>
  </r>
  <r>
    <x v="47"/>
    <s v=" OD260518782 "/>
    <s v=" OI782 "/>
    <s v=" Rolled Oats 1kg "/>
    <s v=" FitFoods "/>
    <s v=" Breakfast Foods "/>
    <n v="399"/>
    <n v="299"/>
    <n v="3"/>
    <n v="300"/>
    <n v="5"/>
    <n v="897"/>
    <s v=" Delivered"/>
  </r>
  <r>
    <x v="47"/>
    <s v=" OD260518783 "/>
    <s v=" OI783 "/>
    <s v=" Almond Granola 500g "/>
    <s v=" NatureBite "/>
    <s v=" Breakfast Foods "/>
    <n v="599"/>
    <n v="449"/>
    <n v="2"/>
    <n v="300"/>
    <n v="12"/>
    <n v="898"/>
    <s v=" Shipped"/>
  </r>
  <r>
    <x v="47"/>
    <s v=" OD260518784 "/>
    <s v=" OI784 "/>
    <s v=" White Quinoa 500g "/>
    <s v=" GreenFuel "/>
    <s v=" Superfoods "/>
    <n v="549"/>
    <n v="419"/>
    <n v="1"/>
    <n v="130"/>
    <n v="5"/>
    <n v="419"/>
    <s v=" Delivered"/>
  </r>
  <r>
    <x v="47"/>
    <s v=" OD260518785 "/>
    <s v=" OI785 "/>
    <s v=" Raw Forest Honey 500g "/>
    <s v=" NatureBite "/>
    <s v=" Natural Foods "/>
    <n v="699"/>
    <n v="549"/>
    <n v="2"/>
    <n v="300"/>
    <n v="5"/>
    <n v="1098"/>
    <s v=" Delivered"/>
  </r>
  <r>
    <x v="47"/>
    <s v=" OD260518786 "/>
    <s v=" OI786 "/>
    <s v=" MCT Oil 500ml "/>
    <s v=" FitFuel "/>
    <s v=" Health Foods "/>
    <n v="999"/>
    <n v="749"/>
    <n v="1"/>
    <n v="250"/>
    <n v="18"/>
    <n v="749"/>
    <s v=" Delivered"/>
  </r>
  <r>
    <x v="47"/>
    <s v=" OD260518787 "/>
    <s v=" OI787 "/>
    <s v=" Protein Bars Pack of 12 "/>
    <s v=" ProNutrition "/>
    <s v=" Protein Snacks "/>
    <n v="1199"/>
    <n v="899"/>
    <n v="2"/>
    <n v="600"/>
    <n v="18"/>
    <n v="1798"/>
    <s v=" Delivered"/>
  </r>
  <r>
    <x v="47"/>
    <s v=" OD260518788 "/>
    <s v=" OI788 "/>
    <s v=" Roasted Makhana 500g "/>
    <s v=" NatureBite "/>
    <s v=" Healthy Snacks "/>
    <n v="699"/>
    <n v="529"/>
    <n v="1"/>
    <n v="170"/>
    <n v="12"/>
    <n v="529"/>
    <s v=" Delivered"/>
  </r>
  <r>
    <x v="47"/>
    <s v=" OD260518789 "/>
    <s v=" OI789 "/>
    <s v=" Premium Trail Mix 500g "/>
    <s v=" NutHarvest "/>
    <s v=" Healthy Snacks "/>
    <n v="899"/>
    <n v="679"/>
    <n v="2"/>
    <n v="440"/>
    <n v="12"/>
    <n v="1358"/>
    <s v=" Returned"/>
  </r>
  <r>
    <x v="47"/>
    <s v=" OD260518790 "/>
    <s v=" OI790 "/>
    <s v=" Raw Cacao Powder 250g "/>
    <s v=" GreenFuel "/>
    <s v=" Superfoods "/>
    <n v="599"/>
    <n v="449"/>
    <n v="1"/>
    <n v="150"/>
    <n v="18"/>
    <n v="449"/>
    <s v=" Delivered"/>
  </r>
  <r>
    <x v="47"/>
    <s v=" OD260518791 "/>
    <s v=" OI791 "/>
    <s v=" Spirulina Powder 100g "/>
    <s v=" GreenFuel "/>
    <s v=" Superfoods "/>
    <n v="699"/>
    <n v="519"/>
    <n v="2"/>
    <n v="360"/>
    <n v="18"/>
    <n v="1038"/>
    <s v=" Delivered"/>
  </r>
  <r>
    <x v="47"/>
    <s v=" OD260518792 "/>
    <s v=" OI792 "/>
    <s v=" Wheatgrass Powder 100g "/>
    <s v=" GreenFuel "/>
    <s v=" Superfoods "/>
    <n v="499"/>
    <n v="369"/>
    <n v="1"/>
    <n v="130"/>
    <n v="18"/>
    <n v="369"/>
    <s v=" Delivered"/>
  </r>
  <r>
    <x v="47"/>
    <s v=" OD260518793 "/>
    <s v=" OI793 "/>
    <s v=" Apple Cider Vinegar 500ml "/>
    <s v=" HerbStrong "/>
    <s v=" Wellness "/>
    <n v="699"/>
    <n v="499"/>
    <n v="2"/>
    <n v="400"/>
    <n v="18"/>
    <n v="998"/>
    <s v=" Delivered"/>
  </r>
  <r>
    <x v="47"/>
    <s v=" OD260518794 "/>
    <s v=" OI794 "/>
    <s v=" Green Coffee Bean 60 Caps "/>
    <s v=" HerbStrong "/>
    <s v=" Wellness "/>
    <n v="799"/>
    <n v="599"/>
    <n v="1"/>
    <n v="200"/>
    <n v="18"/>
    <n v="599"/>
    <s v=" Delivered"/>
  </r>
  <r>
    <x v="47"/>
    <s v=" OD260518795 "/>
    <s v=" OI795 "/>
    <s v=" Turmeric Curcumin 60 Caps "/>
    <s v=" HerbStrong "/>
    <s v=" Herbal Supplements "/>
    <n v="699"/>
    <n v="519"/>
    <n v="1"/>
    <n v="180"/>
    <n v="18"/>
    <n v="519"/>
    <s v=" Delivered"/>
  </r>
  <r>
    <x v="47"/>
    <s v=" OD260518796 "/>
    <s v=" OI796 "/>
    <s v=" Moringa Leaf 60 Tablets "/>
    <s v=" HerbStrong "/>
    <s v=" Herbal Supplements "/>
    <n v="499"/>
    <n v="369"/>
    <n v="2"/>
    <n v="260"/>
    <n v="18"/>
    <n v="738"/>
    <s v=" Delivered"/>
  </r>
  <r>
    <x v="47"/>
    <s v=" OD260518797 "/>
    <s v=" OI797 "/>
    <s v=" Triphala 60 Tablets "/>
    <s v=" AyurLife "/>
    <s v=" Herbal Supplements "/>
    <n v="399"/>
    <n v="299"/>
    <n v="1"/>
    <n v="100"/>
    <n v="18"/>
    <n v="299"/>
    <s v=" Delivered"/>
  </r>
  <r>
    <x v="47"/>
    <s v=" OD260518798 "/>
    <s v=" OI798 "/>
    <s v=" Almond Butter 500g "/>
    <s v=" NutHarvest "/>
    <s v=" Nut Butters "/>
    <n v="899"/>
    <n v="699"/>
    <n v="1"/>
    <n v="200"/>
    <n v="12"/>
    <n v="699"/>
    <s v=" Delivered"/>
  </r>
  <r>
    <x v="47"/>
    <s v=" OD260518799 "/>
    <s v=" OI799 "/>
    <s v=" Dark Chocolate 500g "/>
    <s v=" FitFoods "/>
    <s v=" Healthy Snacks "/>
    <n v="699"/>
    <n v="529"/>
    <n v="2"/>
    <n v="340"/>
    <n v="18"/>
    <n v="1058"/>
    <s v=" Delivered"/>
  </r>
  <r>
    <x v="47"/>
    <s v=" OD260518800 "/>
    <s v=" OI800 "/>
    <s v=" Protein Cookies Pack of 6 "/>
    <s v=" ProNutrition "/>
    <s v=" Protein Snacks "/>
    <n v="699"/>
    <n v="519"/>
    <n v="1"/>
    <n v="180"/>
    <n v="18"/>
    <n v="519"/>
    <s v=" Delivered"/>
  </r>
  <r>
    <x v="48"/>
    <s v=" OD260519801 "/>
    <s v=" OI801 "/>
    <s v=" Whey Protein 1kg Coffee "/>
    <s v=" MuscleMax "/>
    <s v=" Protein "/>
    <n v="2599"/>
    <n v="2049"/>
    <n v="1"/>
    <n v="550"/>
    <n v="18"/>
    <n v="2049"/>
    <s v=" Delivered"/>
  </r>
  <r>
    <x v="48"/>
    <s v=" OD260519802 "/>
    <s v=" OI802 "/>
    <s v=" Plant Protein 1kg Vanilla "/>
    <s v=" GreenFuel "/>
    <s v=" Plant Protein "/>
    <n v="2199"/>
    <n v="1699"/>
    <n v="2"/>
    <n v="1000"/>
    <n v="18"/>
    <n v="3398"/>
    <s v=" Delivered"/>
  </r>
  <r>
    <x v="48"/>
    <s v=" OD260519803 "/>
    <s v=" OI803 "/>
    <s v=" Whey Isolate 1kg "/>
    <s v=" ProNutrition "/>
    <s v=" Protein "/>
    <n v="3299"/>
    <n v="2599"/>
    <n v="1"/>
    <n v="700"/>
    <n v="18"/>
    <n v="2599"/>
    <s v=" Delivered"/>
  </r>
  <r>
    <x v="48"/>
    <s v=" OD260519804 "/>
    <s v=" OI804 "/>
    <s v=" Pre Workout 300g "/>
    <s v=" PowerFuel "/>
    <s v=" Sports Nutrition "/>
    <n v="1299"/>
    <n v="999"/>
    <n v="1"/>
    <n v="300"/>
    <n v="18"/>
    <n v="999"/>
    <s v=" Delivered"/>
  </r>
  <r>
    <x v="48"/>
    <s v=" OD260519805 "/>
    <s v=" OI805 "/>
    <s v=" L"/>
    <s v="Carnitine 60 Capsules "/>
    <s v=" PowerFuel "/>
    <s v=" Sports Nutrition "/>
    <n v="999"/>
    <n v="749"/>
    <n v="2"/>
    <n v="500"/>
    <n v="18"/>
    <n v="1498"/>
  </r>
  <r>
    <x v="48"/>
    <s v=" OD260519806 "/>
    <s v=" OI806 "/>
    <s v=" Zinc Magnesium B6 90 Caps "/>
    <s v=" NutriLife "/>
    <s v=" Minerals "/>
    <n v="899"/>
    <n v="699"/>
    <n v="1"/>
    <n v="200"/>
    <n v="18"/>
    <n v="699"/>
    <s v=" Shipped"/>
  </r>
  <r>
    <x v="48"/>
    <s v=" OD260519807 "/>
    <s v=" OI807 "/>
    <s v=" Vitamin B12 60 Tablets "/>
    <s v=" HealthFirst "/>
    <s v=" Vitamins &amp; Supplements "/>
    <n v="449"/>
    <n v="329"/>
    <n v="2"/>
    <n v="240"/>
    <n v="18"/>
    <n v="658"/>
    <s v=" Delivered"/>
  </r>
  <r>
    <x v="48"/>
    <s v=" OD260519808 "/>
    <s v=" OI808 "/>
    <s v=" Vitamin C 60 Tablets "/>
    <s v=" HealthFirst "/>
    <s v=" Vitamins &amp; Supplements "/>
    <n v="399"/>
    <n v="289"/>
    <n v="3"/>
    <n v="330"/>
    <n v="18"/>
    <n v="867"/>
    <s v=" Delivered"/>
  </r>
  <r>
    <x v="48"/>
    <s v=" OD260519809 "/>
    <s v=" OI809 "/>
    <s v=" CoQ10 60 Capsules "/>
    <s v=" NutriLife "/>
    <s v=" Vitamins &amp; Supplements "/>
    <n v="1099"/>
    <n v="829"/>
    <n v="1"/>
    <n v="270"/>
    <n v="18"/>
    <n v="829"/>
    <s v=" Delivered"/>
  </r>
  <r>
    <x v="48"/>
    <s v=" OD260519810 "/>
    <s v=" OI810 "/>
    <s v=" Biotin 60 Tablets "/>
    <s v=" GlowWell "/>
    <s v=" Beauty Supplements "/>
    <n v="499"/>
    <n v="369"/>
    <n v="2"/>
    <n v="260"/>
    <n v="18"/>
    <n v="738"/>
    <s v=" Delivered"/>
  </r>
  <r>
    <x v="48"/>
    <s v=" OD260519811 "/>
    <s v=" OI811 "/>
    <s v=" Iron &amp; Folic Acid 60 Tabs "/>
    <s v=" HealthFirst "/>
    <s v=" Minerals "/>
    <n v="399"/>
    <n v="299"/>
    <n v="1"/>
    <n v="100"/>
    <n v="18"/>
    <n v="299"/>
    <s v=" Delivered"/>
  </r>
  <r>
    <x v="48"/>
    <s v=" OD260519812 "/>
    <s v=" OI812 "/>
    <s v=" Calcium + D3 60 Tabs "/>
    <s v=" HealthFirst "/>
    <s v=" Minerals "/>
    <n v="499"/>
    <n v="379"/>
    <n v="2"/>
    <n v="240"/>
    <n v="18"/>
    <n v="758"/>
    <s v=" Delivered"/>
  </r>
  <r>
    <x v="48"/>
    <s v=" OD260519813 "/>
    <s v=" OI813 "/>
    <s v=" Lutein &amp; Zeaxanthin 60 Caps "/>
    <s v=" NutriLife "/>
    <s v=" Eye Health "/>
    <n v="899"/>
    <n v="679"/>
    <n v="1"/>
    <n v="220"/>
    <n v="18"/>
    <n v="679"/>
    <s v=" Returned"/>
  </r>
  <r>
    <x v="48"/>
    <s v=" OD260519814 "/>
    <s v=" OI814 "/>
    <s v=" Milk Thistle 60 Caps "/>
    <s v=" HerbStrong "/>
    <s v=" Herbal Supplements "/>
    <n v="799"/>
    <n v="599"/>
    <n v="1"/>
    <n v="200"/>
    <n v="18"/>
    <n v="599"/>
    <s v=" Delivered"/>
  </r>
  <r>
    <x v="48"/>
    <s v=" OD260519815 "/>
    <s v=" OI815 "/>
    <s v=" Turmeric Curcumin 60 Caps "/>
    <s v=" HerbStrong "/>
    <s v=" Herbal Supplements "/>
    <n v="699"/>
    <n v="519"/>
    <n v="2"/>
    <n v="360"/>
    <n v="18"/>
    <n v="1038"/>
    <s v=" Delivered"/>
  </r>
  <r>
    <x v="48"/>
    <s v=" OD260519816 "/>
    <s v=" OI816 "/>
    <s v=" Ashwagandha 90 Capsules "/>
    <s v=" HerbStrong "/>
    <s v=" Herbal Supplements "/>
    <n v="899"/>
    <n v="679"/>
    <n v="1"/>
    <n v="220"/>
    <n v="18"/>
    <n v="679"/>
    <s v=" Delivered"/>
  </r>
  <r>
    <x v="49"/>
    <s v=" OD260520817 "/>
    <s v=" OI817 "/>
    <s v=" Chia Seeds 500g "/>
    <s v=" NatureBite "/>
    <s v=" Seeds &amp; Superfoods "/>
    <n v="499"/>
    <n v="379"/>
    <n v="2"/>
    <n v="240"/>
    <n v="12"/>
    <n v="758"/>
    <s v=" Delivered"/>
  </r>
  <r>
    <x v="49"/>
    <s v=" OD260520818 "/>
    <s v=" OI818 "/>
    <s v=" Flax Seeds 500g "/>
    <s v=" NatureBite "/>
    <s v=" Seeds &amp; Superfoods "/>
    <n v="399"/>
    <n v="299"/>
    <n v="3"/>
    <n v="300"/>
    <n v="12"/>
    <n v="897"/>
    <s v=" Delivered"/>
  </r>
  <r>
    <x v="49"/>
    <s v=" OD260520819 "/>
    <s v=" OI819 "/>
    <s v=" Pumpkin Seeds 500g "/>
    <s v=" NatureBite "/>
    <s v=" Seeds &amp; Superfoods "/>
    <n v="699"/>
    <n v="529"/>
    <n v="1"/>
    <n v="170"/>
    <n v="12"/>
    <n v="529"/>
    <s v=" Delivered"/>
  </r>
  <r>
    <x v="49"/>
    <s v=" OD260520820 "/>
    <s v=" OI820 "/>
    <s v=" Hemp Seeds 500g "/>
    <s v=" NatureBite "/>
    <s v=" Seeds &amp; Superfoods "/>
    <n v="799"/>
    <n v="599"/>
    <n v="1"/>
    <n v="200"/>
    <n v="12"/>
    <n v="599"/>
    <s v=" Delivered"/>
  </r>
  <r>
    <x v="49"/>
    <s v=" OD260520821 "/>
    <s v=" OI821 "/>
    <s v=" White Quinoa 500g "/>
    <s v=" GreenFuel "/>
    <s v=" Superfoods "/>
    <n v="549"/>
    <n v="419"/>
    <n v="2"/>
    <n v="260"/>
    <n v="5"/>
    <n v="838"/>
    <s v=" Delivered"/>
  </r>
  <r>
    <x v="49"/>
    <s v=" OD260520822 "/>
    <s v=" OI822 "/>
    <s v=" Premium Almonds 500g "/>
    <s v=" NutHarvest "/>
    <s v=" Dry Fruits "/>
    <n v="899"/>
    <n v="699"/>
    <n v="1"/>
    <n v="200"/>
    <n v="12"/>
    <n v="699"/>
    <s v=" Delivered"/>
  </r>
  <r>
    <x v="49"/>
    <s v=" OD260520823 "/>
    <s v=" OI823 "/>
    <s v=" California Walnuts 250g "/>
    <s v=" NutHarvest "/>
    <s v=" Dry Fruits "/>
    <n v="799"/>
    <n v="619"/>
    <n v="2"/>
    <n v="360"/>
    <n v="12"/>
    <n v="1238"/>
    <s v=" Delivered"/>
  </r>
  <r>
    <x v="49"/>
    <s v=" OD260520824 "/>
    <s v=" OI824 "/>
    <s v=" Premium Cashews 500g "/>
    <s v=" NutHarvest "/>
    <s v=" Dry Fruits "/>
    <n v="999"/>
    <n v="779"/>
    <n v="1"/>
    <n v="220"/>
    <n v="12"/>
    <n v="779"/>
    <s v=" Shipped"/>
  </r>
  <r>
    <x v="49"/>
    <s v=" OD260520825 "/>
    <s v=" OI825 "/>
    <s v=" Seedless Dates 500g "/>
    <s v=" NatureBite "/>
    <s v=" Dry Fruits "/>
    <n v="449"/>
    <n v="339"/>
    <n v="2"/>
    <n v="220"/>
    <n v="12"/>
    <n v="678"/>
    <s v=" Delivered"/>
  </r>
  <r>
    <x v="49"/>
    <s v=" OD260520826 "/>
    <s v=" OI826 "/>
    <s v=" Premium Raisins 500g "/>
    <s v=" NutHarvest "/>
    <s v=" Dry Fruits "/>
    <n v="499"/>
    <n v="369"/>
    <n v="1"/>
    <n v="130"/>
    <n v="12"/>
    <n v="369"/>
    <s v=" Delivered"/>
  </r>
  <r>
    <x v="49"/>
    <s v=" OD260520827 "/>
    <s v=" OI827 "/>
    <s v=" Fruit &amp; Nut Muesli 1kg "/>
    <s v=" FitFoods "/>
    <s v=" Breakfast Foods "/>
    <n v="699"/>
    <n v="529"/>
    <n v="1"/>
    <n v="170"/>
    <n v="12"/>
    <n v="529"/>
    <s v=" Delivered"/>
  </r>
  <r>
    <x v="49"/>
    <s v=" OD260520828 "/>
    <s v=" OI828 "/>
    <s v=" Rolled Oats 1kg "/>
    <s v=" FitFoods "/>
    <s v=" Breakfast Foods "/>
    <n v="399"/>
    <n v="299"/>
    <n v="2"/>
    <n v="200"/>
    <n v="5"/>
    <n v="598"/>
    <s v=" Delivered"/>
  </r>
  <r>
    <x v="49"/>
    <s v=" OD260520829 "/>
    <s v=" OI829 "/>
    <s v=" Almond Granola 500g "/>
    <s v=" NatureBite "/>
    <s v=" Breakfast Foods "/>
    <n v="599"/>
    <n v="449"/>
    <n v="2"/>
    <n v="300"/>
    <n v="12"/>
    <n v="898"/>
    <s v=" Delivered"/>
  </r>
  <r>
    <x v="49"/>
    <s v=" OD260520830 "/>
    <s v=" OI830 "/>
    <s v=" High Protein Granola 400g "/>
    <s v=" ProNutrition "/>
    <s v=" Protein Foods "/>
    <n v="799"/>
    <n v="599"/>
    <n v="1"/>
    <n v="200"/>
    <n v="18"/>
    <n v="599"/>
    <s v=" Delivered"/>
  </r>
  <r>
    <x v="50"/>
    <s v=" OD260521831 "/>
    <s v=" OI831 "/>
    <s v=" Natural Peanut Butter 500g "/>
    <s v=" FitFoods "/>
    <s v=" Nut Butters "/>
    <n v="449"/>
    <n v="329"/>
    <n v="3"/>
    <n v="360"/>
    <n v="12"/>
    <n v="987"/>
    <s v=" Delivered"/>
  </r>
  <r>
    <x v="50"/>
    <s v=" OD260521832 "/>
    <s v=" OI832 "/>
    <s v=" Almond Butter 500g "/>
    <s v=" NutHarvest "/>
    <s v=" Nut Butters "/>
    <n v="899"/>
    <n v="699"/>
    <n v="1"/>
    <n v="200"/>
    <n v="12"/>
    <n v="699"/>
    <s v=" Delivered"/>
  </r>
  <r>
    <x v="50"/>
    <s v=" OD260521833 "/>
    <s v=" OI833 "/>
    <s v=" Cashew Butter 500g "/>
    <s v=" NutHarvest "/>
    <s v=" Nut Butters "/>
    <n v="999"/>
    <n v="749"/>
    <n v="1"/>
    <n v="250"/>
    <n v="12"/>
    <n v="749"/>
    <s v=" Delivered"/>
  </r>
  <r>
    <x v="50"/>
    <s v=" OD260521834 "/>
    <s v=" OI834 "/>
    <s v=" Dark Chocolate 500g "/>
    <s v=" FitFoods "/>
    <s v=" Healthy Snacks "/>
    <n v="699"/>
    <n v="529"/>
    <n v="2"/>
    <n v="340"/>
    <n v="18"/>
    <n v="1058"/>
    <s v=" Delivered"/>
  </r>
  <r>
    <x v="50"/>
    <s v=" OD260521835 "/>
    <s v=" OI835 "/>
    <s v=" Protein Bars Pack of 12 "/>
    <s v=" ProNutrition "/>
    <s v=" Protein Snacks "/>
    <n v="1199"/>
    <n v="899"/>
    <n v="2"/>
    <n v="600"/>
    <n v="18"/>
    <n v="1798"/>
    <s v=" Delivered"/>
  </r>
  <r>
    <x v="50"/>
    <s v=" OD260521836 "/>
    <s v=" OI836 "/>
    <s v=" Protein Cookies Pack of 6 "/>
    <s v=" ProNutrition "/>
    <s v=" Protein Snacks "/>
    <n v="699"/>
    <n v="519"/>
    <n v="1"/>
    <n v="180"/>
    <n v="18"/>
    <n v="519"/>
    <s v=" Delivered"/>
  </r>
  <r>
    <x v="50"/>
    <s v=" OD260521837 "/>
    <s v=" OI837 "/>
    <s v=" Roasted Makhana 500g "/>
    <s v=" NatureBite "/>
    <s v=" Healthy Snacks "/>
    <n v="699"/>
    <n v="529"/>
    <n v="2"/>
    <n v="340"/>
    <n v="12"/>
    <n v="1058"/>
    <s v=" Delivered"/>
  </r>
  <r>
    <x v="50"/>
    <s v=" OD260521838 "/>
    <s v=" OI838 "/>
    <s v=" Premium Trail Mix 500g "/>
    <s v=" NutHarvest "/>
    <s v=" Healthy Snacks "/>
    <n v="899"/>
    <n v="679"/>
    <n v="1"/>
    <n v="220"/>
    <n v="12"/>
    <n v="679"/>
    <s v=" Returned"/>
  </r>
  <r>
    <x v="50"/>
    <s v=" OD260521839 "/>
    <s v=" OI839 "/>
    <s v=" Roasted Healthy Nuts Mix 500g "/>
    <s v=" NutHarvest "/>
    <s v=" Healthy Snacks "/>
    <n v="799"/>
    <n v="599"/>
    <n v="2"/>
    <n v="400"/>
    <n v="12"/>
    <n v="1198"/>
    <s v=" Delivered"/>
  </r>
  <r>
    <x v="50"/>
    <s v=" OD260521840 "/>
    <s v=" OI840 "/>
    <s v=" Desiccated Coconut 500g "/>
    <s v=" NatureBite "/>
    <s v=" Superfoods "/>
    <n v="449"/>
    <n v="329"/>
    <n v="1"/>
    <n v="120"/>
    <n v="12"/>
    <n v="329"/>
    <s v=" Delivered"/>
  </r>
  <r>
    <x v="50"/>
    <s v=" OD260521841 "/>
    <s v=" OI841 "/>
    <s v=" Raw Cacao Powder 250g "/>
    <s v=" GreenFuel "/>
    <s v=" Superfoods "/>
    <n v="599"/>
    <n v="449"/>
    <n v="2"/>
    <n v="300"/>
    <n v="18"/>
    <n v="898"/>
    <s v=" Delivered"/>
  </r>
  <r>
    <x v="50"/>
    <s v=" OD260521842 "/>
    <s v=" OI842 "/>
    <s v=" Spirulina Powder 100g "/>
    <s v=" GreenFuel "/>
    <s v=" Superfoods "/>
    <n v="699"/>
    <n v="519"/>
    <n v="1"/>
    <n v="180"/>
    <n v="18"/>
    <n v="519"/>
    <s v=" Delivered"/>
  </r>
  <r>
    <x v="50"/>
    <s v=" OD260521843 "/>
    <s v=" OI843 "/>
    <s v=" Wheatgrass Powder 100g "/>
    <s v=" GreenFuel "/>
    <s v=" Superfoods "/>
    <n v="499"/>
    <n v="369"/>
    <n v="2"/>
    <n v="260"/>
    <n v="18"/>
    <n v="738"/>
    <s v=" Delivered"/>
  </r>
  <r>
    <x v="50"/>
    <s v=" OD260521844 "/>
    <s v=" OI844 "/>
    <s v=" Beetroot Powder 200g "/>
    <s v=" GreenFuel "/>
    <s v=" Superfoods "/>
    <n v="599"/>
    <n v="449"/>
    <n v="1"/>
    <n v="150"/>
    <n v="18"/>
    <n v="449"/>
    <s v=" Shipped"/>
  </r>
  <r>
    <x v="50"/>
    <s v=" OD260521845 "/>
    <s v=" OI845 "/>
    <s v=" Moringa Powder 100g "/>
    <s v=" HerbStrong "/>
    <s v=" Superfoods "/>
    <n v="499"/>
    <n v="369"/>
    <n v="1"/>
    <n v="130"/>
    <n v="18"/>
    <n v="369"/>
    <s v=" Delivered"/>
  </r>
  <r>
    <x v="51"/>
    <s v=" OD260522846 "/>
    <s v=" OI846 "/>
    <s v=" Apple Cider Vinegar 500ml "/>
    <s v=" HerbStrong "/>
    <s v=" Wellness "/>
    <n v="699"/>
    <n v="499"/>
    <n v="2"/>
    <n v="400"/>
    <n v="18"/>
    <n v="998"/>
    <s v=" Delivered"/>
  </r>
  <r>
    <x v="51"/>
    <s v=" OD260522847 "/>
    <s v=" OI847 "/>
    <s v=" Green Coffee Bean 60 Caps "/>
    <s v=" HerbStrong "/>
    <s v=" Wellness "/>
    <n v="799"/>
    <n v="599"/>
    <n v="1"/>
    <n v="200"/>
    <n v="18"/>
    <n v="599"/>
    <s v=" Delivered"/>
  </r>
  <r>
    <x v="51"/>
    <s v=" OD260522848 "/>
    <s v=" OI848 "/>
    <s v=" Apple Cider Vinegar Gummies 60 "/>
    <s v=" HerbStrong "/>
    <s v=" Wellness "/>
    <n v="899"/>
    <n v="679"/>
    <n v="2"/>
    <n v="440"/>
    <n v="18"/>
    <n v="1358"/>
    <s v=" Delivered"/>
  </r>
  <r>
    <x v="51"/>
    <s v=" OD260522849 "/>
    <s v=" OI849 "/>
    <s v=" Immunity Support Tablets 60 "/>
    <s v=" HealthFirst "/>
    <s v=" Wellness "/>
    <n v="699"/>
    <n v="529"/>
    <n v="1"/>
    <n v="170"/>
    <n v="18"/>
    <n v="529"/>
    <s v=" Delivered"/>
  </r>
  <r>
    <x v="51"/>
    <s v=" OD260522850 "/>
    <s v=" OI850 "/>
    <s v=" Sleep Support Capsules 60 "/>
    <s v=" NutriLife "/>
    <s v=" Wellness "/>
    <n v="799"/>
    <n v="599"/>
    <n v="1"/>
    <n v="200"/>
    <n v="18"/>
    <n v="599"/>
    <s v=" Delivered"/>
  </r>
  <r>
    <x v="51"/>
    <s v=" OD260522851 "/>
    <s v=" OI851 "/>
    <s v=" Digestive Enzyme Capsules 60 "/>
    <s v=" GutCare "/>
    <s v=" Digestive Health "/>
    <n v="899"/>
    <n v="679"/>
    <n v="2"/>
    <n v="440"/>
    <n v="18"/>
    <n v="1358"/>
    <s v=" Delivered"/>
  </r>
  <r>
    <x v="51"/>
    <s v=" OD260522852 "/>
    <s v=" OI852 "/>
    <s v=" Dietary Fiber 500g "/>
    <s v=" GutCare "/>
    <s v=" Digestive Health "/>
    <n v="649"/>
    <n v="469"/>
    <n v="3"/>
    <n v="540"/>
    <n v="18"/>
    <n v="1407"/>
    <s v=" Delivered"/>
  </r>
  <r>
    <x v="51"/>
    <s v=" OD260522853 "/>
    <s v=" OI853 "/>
    <s v=" Probiotic 30 Capsules "/>
    <s v=" GutCare "/>
    <s v=" Probiotics "/>
    <n v="999"/>
    <n v="749"/>
    <n v="1"/>
    <n v="250"/>
    <n v="18"/>
    <n v="749"/>
    <s v=" Returned"/>
  </r>
  <r>
    <x v="51"/>
    <s v=" OD260522854 "/>
    <s v=" OI854 "/>
    <s v=" Psyllium Husk 250g "/>
    <s v=" GutCare "/>
    <s v=" Digestive Health "/>
    <n v="499"/>
    <n v="379"/>
    <n v="2"/>
    <n v="240"/>
    <n v="5"/>
    <n v="758"/>
    <s v=" Delivered"/>
  </r>
  <r>
    <x v="51"/>
    <s v=" OD260522855 "/>
    <s v=" OI855 "/>
    <s v=" Digestive Enzymes 60 Tabs "/>
    <s v=" GutCare "/>
    <s v=" Digestive Health "/>
    <n v="699"/>
    <n v="519"/>
    <n v="1"/>
    <n v="180"/>
    <n v="18"/>
    <n v="519"/>
    <s v=" Delivered"/>
  </r>
  <r>
    <x v="51"/>
    <s v=" OD260522856 "/>
    <s v=" OI856 "/>
    <s v=" Marine Collagen 200g "/>
    <s v=" GlowWell "/>
    <s v=" Beauty Supplements "/>
    <n v="1299"/>
    <n v="979"/>
    <n v="2"/>
    <n v="640"/>
    <n v="18"/>
    <n v="1958"/>
    <s v=" Delivered"/>
  </r>
  <r>
    <x v="51"/>
    <s v=" OD260522857 "/>
    <s v=" OI857 "/>
    <s v=" Hair Skin Nails Supplement "/>
    <s v=" GlowWell "/>
    <s v=" Beauty Supplements "/>
    <n v="899"/>
    <n v="679"/>
    <n v="1"/>
    <n v="220"/>
    <n v="18"/>
    <n v="679"/>
    <s v=" Delivered"/>
  </r>
  <r>
    <x v="51"/>
    <s v=" OD260522858 "/>
    <s v=" OI858 "/>
    <s v=" Biotin 60 Tablets "/>
    <s v=" GlowWell "/>
    <s v=" Beauty Supplements "/>
    <n v="499"/>
    <n v="369"/>
    <n v="2"/>
    <n v="260"/>
    <n v="18"/>
    <n v="738"/>
    <s v=" Delivered"/>
  </r>
  <r>
    <x v="51"/>
    <s v=" OD260522859 "/>
    <s v=" OI859 "/>
    <s v=" Vitamin C 60 Tablets "/>
    <s v=" HealthFirst "/>
    <s v=" Vitamins &amp; Supplements "/>
    <n v="399"/>
    <n v="289"/>
    <n v="2"/>
    <n v="220"/>
    <n v="18"/>
    <n v="578"/>
    <s v=" Delivered"/>
  </r>
  <r>
    <x v="51"/>
    <s v=" OD260522860 "/>
    <s v=" OI860 "/>
    <s v=" Vitamin D3 60 Tablets "/>
    <s v=" HealthFirst "/>
    <s v=" Vitamins &amp; Supplements "/>
    <n v="399"/>
    <n v="279"/>
    <n v="3"/>
    <n v="360"/>
    <n v="18"/>
    <n v="837"/>
    <s v=" Delivered"/>
  </r>
  <r>
    <x v="52"/>
    <s v=" OD260523861 "/>
    <s v=" OI861 "/>
    <s v=" Magnesium Glycinate 60 Caps "/>
    <s v=" NutriLife "/>
    <s v=" Minerals "/>
    <n v="799"/>
    <n v="579"/>
    <n v="2"/>
    <n v="440"/>
    <n v="18"/>
    <n v="1158"/>
    <s v=" Delivered"/>
  </r>
  <r>
    <x v="52"/>
    <s v=" OD260523862 "/>
    <s v=" OI862 "/>
    <s v=" Zinc 60 Tablets "/>
    <s v=" NutriLife "/>
    <s v=" Minerals "/>
    <n v="349"/>
    <n v="239"/>
    <n v="3"/>
    <n v="330"/>
    <n v="18"/>
    <n v="717"/>
    <s v=" Delivered"/>
  </r>
  <r>
    <x v="52"/>
    <s v=" OD260523863 "/>
    <s v=" OI863 "/>
    <s v=" Calcium + D3 60 Tabs "/>
    <s v=" HealthFirst "/>
    <s v=" Minerals "/>
    <n v="499"/>
    <n v="379"/>
    <n v="1"/>
    <n v="120"/>
    <n v="18"/>
    <n v="379"/>
    <s v=" Delivered"/>
  </r>
  <r>
    <x v="52"/>
    <s v=" OD260523864 "/>
    <s v=" OI864 "/>
    <s v=" Iron &amp; Folic Acid 60 Tabs "/>
    <s v=" HealthFirst "/>
    <s v=" Minerals "/>
    <n v="399"/>
    <n v="299"/>
    <n v="2"/>
    <n v="200"/>
    <n v="18"/>
    <n v="598"/>
    <s v=" Delivered"/>
  </r>
  <r>
    <x v="52"/>
    <s v=" OD260523865 "/>
    <s v=" OI865 "/>
    <s v=" Electrolyte Tablets 30 "/>
    <s v=" FitFuel "/>
    <s v=" Sports Nutrition "/>
    <n v="599"/>
    <n v="449"/>
    <n v="2"/>
    <n v="300"/>
    <n v="18"/>
    <n v="898"/>
    <s v=" Delivered"/>
  </r>
  <r>
    <x v="52"/>
    <s v=" OD260523866 "/>
    <s v=" OI866 "/>
    <s v=" BCAA Powder 250g Orange "/>
    <s v=" PowerFuel "/>
    <s v=" Sports Nutrition "/>
    <n v="1099"/>
    <n v="819"/>
    <n v="2"/>
    <n v="560"/>
    <n v="18"/>
    <n v="1638"/>
    <s v=" Delivered"/>
  </r>
  <r>
    <x v="52"/>
    <s v=" OD260523867 "/>
    <s v=" OI867 "/>
    <s v=" Pre Workout 300g "/>
    <s v=" PowerFuel "/>
    <s v=" Sports Nutrition "/>
    <n v="1299"/>
    <n v="999"/>
    <n v="1"/>
    <n v="300"/>
    <n v="18"/>
    <n v="999"/>
    <s v=" Delivered"/>
  </r>
  <r>
    <x v="52"/>
    <s v=" OD260523868 "/>
    <s v=" OI868 "/>
    <s v=" Creatine Monohydrate 250g "/>
    <s v=" PowerFuel "/>
    <s v=" Sports Nutrition "/>
    <n v="899"/>
    <n v="679"/>
    <n v="3"/>
    <n v="660"/>
    <n v="18"/>
    <n v="2037"/>
    <s v=" Delivered"/>
  </r>
  <r>
    <x v="52"/>
    <s v=" OD260523869 "/>
    <s v=" OI869 "/>
    <s v=" L"/>
    <s v="Carnitine 60 Capsules "/>
    <s v=" PowerFuel "/>
    <s v=" Sports Nutrition "/>
    <n v="999"/>
    <n v="749"/>
    <n v="1"/>
    <n v="250"/>
    <n v="18"/>
    <n v="749"/>
  </r>
  <r>
    <x v="52"/>
    <s v=" OD260523870 "/>
    <s v=" OI870 "/>
    <s v=" Weight Gainer 3kg Chocolate "/>
    <s v=" MassFuel "/>
    <s v=" Weight Gainers "/>
    <n v="3499"/>
    <n v="2699"/>
    <n v="1"/>
    <n v="800"/>
    <n v="18"/>
    <n v="2699"/>
    <s v=" Delivered"/>
  </r>
  <r>
    <x v="52"/>
    <s v=" OD260523871 "/>
    <s v=" OI871 "/>
    <s v=" Whey Protein 500g Strawberry "/>
    <s v=" ProNutrition "/>
    <s v=" Protein "/>
    <n v="1499"/>
    <n v="1149"/>
    <n v="2"/>
    <n v="700"/>
    <n v="18"/>
    <n v="2298"/>
    <s v=" Delivered"/>
  </r>
  <r>
    <x v="52"/>
    <s v=" OD260523872 "/>
    <s v=" OI872 "/>
    <s v=" Micellar Casein Protein 1kg "/>
    <s v=" MuscleMax "/>
    <s v=" Protein "/>
    <n v="2899"/>
    <n v="2299"/>
    <n v="1"/>
    <n v="600"/>
    <n v="18"/>
    <n v="2299"/>
    <s v=" Delivered"/>
  </r>
  <r>
    <x v="52"/>
    <s v=" OD260523873 "/>
    <s v=" OI873 "/>
    <s v=" Protein Bars Pack of 12 "/>
    <s v=" ProNutrition "/>
    <s v=" Protein Snacks "/>
    <n v="1199"/>
    <n v="899"/>
    <n v="1"/>
    <n v="300"/>
    <n v="18"/>
    <n v="899"/>
    <s v=" Returned"/>
  </r>
  <r>
    <x v="52"/>
    <s v=" OD260523874 "/>
    <s v=" OI874 "/>
    <s v=" Protein Cookies Pack of 6 "/>
    <s v=" ProNutrition "/>
    <s v=" Protein Snacks "/>
    <n v="699"/>
    <n v="519"/>
    <n v="2"/>
    <n v="360"/>
    <n v="18"/>
    <n v="1038"/>
    <s v=" Delivered"/>
  </r>
  <r>
    <x v="52"/>
    <s v=" OD260523875 "/>
    <s v=" OI875 "/>
    <s v=" Natural Peanut Butter 500g "/>
    <s v=" FitFoods "/>
    <s v=" Nut Butters "/>
    <n v="449"/>
    <n v="329"/>
    <n v="2"/>
    <n v="240"/>
    <n v="12"/>
    <n v="658"/>
    <s v=" Delivered"/>
  </r>
  <r>
    <x v="53"/>
    <s v=" OD260524876 "/>
    <s v=" OI876 "/>
    <s v=" Premium Almonds 500g "/>
    <s v=" NutHarvest "/>
    <s v=" Dry Fruits "/>
    <n v="899"/>
    <n v="699"/>
    <n v="1"/>
    <n v="200"/>
    <n v="12"/>
    <n v="699"/>
    <s v=" Delivered"/>
  </r>
  <r>
    <x v="53"/>
    <s v=" OD260524877 "/>
    <s v=" OI877 "/>
    <s v=" Premium Cashews 500g "/>
    <s v=" NutHarvest "/>
    <s v=" Dry Fruits "/>
    <n v="999"/>
    <n v="779"/>
    <n v="2"/>
    <n v="440"/>
    <n v="12"/>
    <n v="1558"/>
    <s v=" Delivered"/>
  </r>
  <r>
    <x v="53"/>
    <s v=" OD260524878 "/>
    <s v=" OI878 "/>
    <s v=" California Walnuts 250g "/>
    <s v=" NutHarvest "/>
    <s v=" Dry Fruits "/>
    <n v="799"/>
    <n v="619"/>
    <n v="1"/>
    <n v="180"/>
    <n v="12"/>
    <n v="619"/>
    <s v=" Delivered"/>
  </r>
  <r>
    <x v="53"/>
    <s v=" OD260524879 "/>
    <s v=" OI879 "/>
    <s v=" Seedless Dates 500g "/>
    <s v=" NatureBite "/>
    <s v=" Dry Fruits "/>
    <n v="449"/>
    <n v="339"/>
    <n v="2"/>
    <n v="220"/>
    <n v="12"/>
    <n v="678"/>
    <s v=" Delivered"/>
  </r>
  <r>
    <x v="53"/>
    <s v=" OD260524880 "/>
    <s v=" OI880 "/>
    <s v=" Premium Raisins 500g "/>
    <s v=" NutHarvest "/>
    <s v=" Dry Fruits "/>
    <n v="499"/>
    <n v="369"/>
    <n v="2"/>
    <n v="260"/>
    <n v="12"/>
    <n v="738"/>
    <s v=" Delivered"/>
  </r>
  <r>
    <x v="53"/>
    <s v=" OD260524881 "/>
    <s v=" OI881 "/>
    <s v=" Chia Seeds 500g "/>
    <s v=" NatureBite "/>
    <s v=" Seeds &amp; Superfoods "/>
    <n v="499"/>
    <n v="379"/>
    <n v="1"/>
    <n v="120"/>
    <n v="12"/>
    <n v="379"/>
    <s v=" Delivered"/>
  </r>
  <r>
    <x v="53"/>
    <s v=" OD260524882 "/>
    <s v=" OI882 "/>
    <s v=" Pumpkin Seeds 500g "/>
    <s v=" NatureBite "/>
    <s v=" Seeds &amp; Superfoods "/>
    <n v="699"/>
    <n v="529"/>
    <n v="2"/>
    <n v="340"/>
    <n v="12"/>
    <n v="1058"/>
    <s v=" Delivered"/>
  </r>
  <r>
    <x v="53"/>
    <s v=" OD260524883 "/>
    <s v=" OI883 "/>
    <s v=" Hemp Seeds 500g "/>
    <s v=" NatureBite "/>
    <s v=" Seeds &amp; Superfoods "/>
    <n v="799"/>
    <n v="599"/>
    <n v="1"/>
    <n v="200"/>
    <n v="12"/>
    <n v="599"/>
    <s v=" Delivered"/>
  </r>
  <r>
    <x v="53"/>
    <s v=" OD260524884 "/>
    <s v=" OI884 "/>
    <s v=" White Quinoa 500g "/>
    <s v=" GreenFuel "/>
    <s v=" Superfoods "/>
    <n v="549"/>
    <n v="419"/>
    <n v="2"/>
    <n v="260"/>
    <n v="5"/>
    <n v="838"/>
    <s v=" Delivered"/>
  </r>
  <r>
    <x v="53"/>
    <s v=" OD260524885 "/>
    <s v=" OI885 "/>
    <s v=" Raw Forest Honey 500g "/>
    <s v=" NatureBite "/>
    <s v=" Natural Foods "/>
    <n v="699"/>
    <n v="549"/>
    <n v="1"/>
    <n v="150"/>
    <n v="5"/>
    <n v="549"/>
    <s v=" Shipped"/>
  </r>
  <r>
    <x v="53"/>
    <s v=" OD260524886 "/>
    <s v=" OI886 "/>
    <s v=" Fruit &amp; Nut Muesli 1kg "/>
    <s v=" FitFoods "/>
    <s v=" Breakfast Foods "/>
    <n v="699"/>
    <n v="529"/>
    <n v="2"/>
    <n v="340"/>
    <n v="12"/>
    <n v="1058"/>
    <s v=" Delivered"/>
  </r>
  <r>
    <x v="53"/>
    <s v=" OD260524887 "/>
    <s v=" OI887 "/>
    <s v=" Rolled Oats 1kg "/>
    <s v=" FitFoods "/>
    <s v=" Breakfast Foods "/>
    <n v="399"/>
    <n v="299"/>
    <n v="2"/>
    <n v="200"/>
    <n v="5"/>
    <n v="598"/>
    <s v=" Delivered"/>
  </r>
  <r>
    <x v="53"/>
    <s v=" OD260524888 "/>
    <s v=" OI888 "/>
    <s v=" Almond Granola 500g "/>
    <s v=" NatureBite "/>
    <s v=" Breakfast Foods "/>
    <n v="599"/>
    <n v="449"/>
    <n v="1"/>
    <n v="150"/>
    <n v="12"/>
    <n v="449"/>
    <s v=" Delivered"/>
  </r>
  <r>
    <x v="53"/>
    <s v=" OD260524889 "/>
    <s v=" OI889 "/>
    <s v=" Roasted Makhana 500g "/>
    <s v=" NatureBite "/>
    <s v=" Healthy Snacks "/>
    <n v="699"/>
    <n v="529"/>
    <n v="2"/>
    <n v="340"/>
    <n v="12"/>
    <n v="1058"/>
    <s v=" Delivered"/>
  </r>
  <r>
    <x v="53"/>
    <s v=" OD260524890 "/>
    <s v=" OI890 "/>
    <s v=" Premium Trail Mix 500g "/>
    <s v=" NutHarvest "/>
    <s v=" Healthy Snacks "/>
    <n v="899"/>
    <n v="679"/>
    <n v="1"/>
    <n v="220"/>
    <n v="12"/>
    <n v="679"/>
    <s v=" Delivered"/>
  </r>
  <r>
    <x v="53"/>
    <s v=" OD260524891 "/>
    <s v=" OI891 "/>
    <s v=" Dark Chocolate 500g "/>
    <s v=" FitFoods "/>
    <s v=" Healthy Snacks "/>
    <n v="699"/>
    <n v="529"/>
    <n v="2"/>
    <n v="340"/>
    <n v="18"/>
    <n v="1058"/>
    <s v=" Delivered"/>
  </r>
  <r>
    <x v="53"/>
    <s v=" OD260524892 "/>
    <s v=" OI892 "/>
    <s v=" Roasted Healthy Nuts Mix 500g "/>
    <s v=" NutHarvest "/>
    <s v=" Healthy Snacks "/>
    <n v="799"/>
    <n v="599"/>
    <n v="1"/>
    <n v="200"/>
    <n v="12"/>
    <n v="599"/>
    <s v=" Delivered"/>
  </r>
  <r>
    <x v="53"/>
    <s v=" OD260524893 "/>
    <s v=" OI893 "/>
    <s v=" Apple Cider Vinegar 500ml "/>
    <s v=" HerbStrong "/>
    <s v=" Wellness "/>
    <n v="699"/>
    <n v="499"/>
    <n v="2"/>
    <n v="400"/>
    <n v="18"/>
    <n v="998"/>
    <s v=" Delivered"/>
  </r>
  <r>
    <x v="53"/>
    <s v=" OD260524894 "/>
    <s v=" OI894 "/>
    <s v=" Apple Cider Vinegar Gummies 60 "/>
    <s v=" HerbStrong "/>
    <s v=" Wellness "/>
    <n v="899"/>
    <n v="679"/>
    <n v="1"/>
    <n v="220"/>
    <n v="18"/>
    <n v="679"/>
    <s v=" Returned"/>
  </r>
  <r>
    <x v="53"/>
    <s v=" OD260524895 "/>
    <s v=" OI895 "/>
    <s v=" Immunity Support Tablets 60 "/>
    <s v=" HealthFirst "/>
    <s v=" Wellness "/>
    <n v="699"/>
    <n v="529"/>
    <n v="1"/>
    <n v="170"/>
    <n v="18"/>
    <n v="529"/>
    <s v=" Delivered"/>
  </r>
  <r>
    <x v="53"/>
    <s v=" OD260524896 "/>
    <s v=" OI896 "/>
    <s v=" Sleep Support Capsules 60 "/>
    <s v=" NutriLife "/>
    <s v=" Wellness "/>
    <n v="799"/>
    <n v="599"/>
    <n v="2"/>
    <n v="400"/>
    <n v="18"/>
    <n v="1198"/>
    <s v=" Delivered"/>
  </r>
  <r>
    <x v="53"/>
    <s v=" OD260524897 "/>
    <s v=" OI897 "/>
    <s v=" Digestive Enzyme Capsules 60 "/>
    <s v=" GutCare "/>
    <s v=" Digestive Health "/>
    <n v="899"/>
    <n v="679"/>
    <n v="1"/>
    <n v="220"/>
    <n v="18"/>
    <n v="679"/>
    <s v=" Delivered"/>
  </r>
  <r>
    <x v="53"/>
    <s v=" OD260524898 "/>
    <s v=" OI898 "/>
    <s v=" Psyllium Husk 250g "/>
    <s v=" GutCare "/>
    <s v=" Digestive Health "/>
    <n v="499"/>
    <n v="379"/>
    <n v="2"/>
    <n v="240"/>
    <n v="5"/>
    <n v="758"/>
    <s v=" Delivered"/>
  </r>
  <r>
    <x v="53"/>
    <s v=" OD260524899 "/>
    <s v=" OI899 "/>
    <s v=" Marine Collagen 200g "/>
    <s v=" GlowWell "/>
    <s v=" Beauty Supplements "/>
    <n v="1299"/>
    <n v="979"/>
    <n v="1"/>
    <n v="320"/>
    <n v="18"/>
    <n v="979"/>
    <s v=" Delivered"/>
  </r>
  <r>
    <x v="53"/>
    <s v=" OD260524900 "/>
    <s v=" OI900 "/>
    <s v=" Hair Skin Nails Supplement "/>
    <s v=" GlowWell "/>
    <s v=" Beauty Supplements "/>
    <n v="899"/>
    <n v="679"/>
    <n v="1"/>
    <n v="220"/>
    <n v="18"/>
    <n v="679"/>
    <s v=" Delivered"/>
  </r>
  <r>
    <x v="54"/>
    <s v=" OD260525901 "/>
    <s v=" OI901 "/>
    <s v=" Whey Protein 1kg Chocolate "/>
    <s v=" MuscleMax "/>
    <s v=" Protein "/>
    <n v="2499"/>
    <n v="1999"/>
    <n v="1"/>
    <n v="500"/>
    <n v="18"/>
    <n v="1999"/>
    <s v=" Delivered"/>
  </r>
  <r>
    <x v="54"/>
    <s v=" OD260525902 "/>
    <s v=" OI902 "/>
    <s v=" Plant Protein 1kg Vanilla "/>
    <s v=" GreenFuel "/>
    <s v=" Plant Protein "/>
    <n v="2199"/>
    <n v="1699"/>
    <n v="1"/>
    <n v="500"/>
    <n v="18"/>
    <n v="1699"/>
    <s v=" Delivered"/>
  </r>
  <r>
    <x v="54"/>
    <s v=" OD260525903 "/>
    <s v=" OI903 "/>
    <s v=" Whey Isolate 1kg "/>
    <s v=" ProNutrition "/>
    <s v=" Protein "/>
    <n v="3299"/>
    <n v="2599"/>
    <n v="2"/>
    <n v="1400"/>
    <n v="18"/>
    <n v="5198"/>
    <s v=" Delivered"/>
  </r>
  <r>
    <x v="54"/>
    <s v=" OD260525904 "/>
    <s v=" OI904 "/>
    <s v=" Micellar Casein Protein 1kg "/>
    <s v=" MuscleMax "/>
    <s v=" Protein "/>
    <n v="2899"/>
    <n v="2299"/>
    <n v="1"/>
    <n v="600"/>
    <n v="18"/>
    <n v="2299"/>
    <s v=" Shipped"/>
  </r>
  <r>
    <x v="54"/>
    <s v=" OD260525905 "/>
    <s v=" OI905 "/>
    <s v=" Weight Gainer 3kg Chocolate "/>
    <s v=" MassFuel "/>
    <s v=" Weight Gainers "/>
    <n v="3499"/>
    <n v="2699"/>
    <n v="1"/>
    <n v="800"/>
    <n v="18"/>
    <n v="2699"/>
    <s v=" Delivered"/>
  </r>
  <r>
    <x v="54"/>
    <s v=" OD260525906 "/>
    <s v=" OI906 "/>
    <s v=" Pre Workout 300g "/>
    <s v=" PowerFuel "/>
    <s v=" Sports Nutrition "/>
    <n v="1299"/>
    <n v="999"/>
    <n v="2"/>
    <n v="600"/>
    <n v="18"/>
    <n v="1998"/>
    <s v=" Delivered"/>
  </r>
  <r>
    <x v="54"/>
    <s v=" OD260525907 "/>
    <s v=" OI907 "/>
    <s v=" Creatine Monohydrate 250g "/>
    <s v=" PowerFuel "/>
    <s v=" Sports Nutrition "/>
    <n v="899"/>
    <n v="679"/>
    <n v="3"/>
    <n v="660"/>
    <n v="18"/>
    <n v="2037"/>
    <s v=" Delivered"/>
  </r>
  <r>
    <x v="54"/>
    <s v=" OD260525908 "/>
    <s v=" OI908 "/>
    <s v=" BCAA Powder 250g Orange "/>
    <s v=" PowerFuel "/>
    <s v=" Sports Nutrition "/>
    <n v="1099"/>
    <n v="819"/>
    <n v="1"/>
    <n v="280"/>
    <n v="18"/>
    <n v="819"/>
    <s v=" Delivered"/>
  </r>
  <r>
    <x v="54"/>
    <s v=" OD260525909 "/>
    <s v=" OI909 "/>
    <s v=" Electrolyte Tablets 30 "/>
    <s v=" FitFuel "/>
    <s v=" Sports Nutrition "/>
    <n v="599"/>
    <n v="449"/>
    <n v="2"/>
    <n v="300"/>
    <n v="18"/>
    <n v="898"/>
    <s v=" Delivered"/>
  </r>
  <r>
    <x v="54"/>
    <s v=" OD260525910 "/>
    <s v=" OI910 "/>
    <s v=" L"/>
    <s v="Carnitine 60 Capsules "/>
    <s v=" PowerFuel "/>
    <s v=" Sports Nutrition "/>
    <n v="999"/>
    <n v="749"/>
    <n v="1"/>
    <n v="250"/>
    <n v="18"/>
    <n v="749"/>
  </r>
  <r>
    <x v="54"/>
    <s v=" OD260525911 "/>
    <s v=" OI911 "/>
    <s v=" Omega 3 Fish Oil 60 Capsules "/>
    <s v=" NutriLife "/>
    <s v=" Vitamins &amp; Supplements "/>
    <n v="699"/>
    <n v="519"/>
    <n v="2"/>
    <n v="360"/>
    <n v="18"/>
    <n v="1038"/>
    <s v=" Delivered"/>
  </r>
  <r>
    <x v="54"/>
    <s v=" OD260525912 "/>
    <s v=" OI912 "/>
    <s v=" Daily Multivitamin 60 Tablets "/>
    <s v=" HealthFirst "/>
    <s v=" Multivitamins "/>
    <n v="599"/>
    <n v="429"/>
    <n v="2"/>
    <n v="340"/>
    <n v="18"/>
    <n v="858"/>
    <s v=" Delivered"/>
  </r>
  <r>
    <x v="54"/>
    <s v=" OD260525913 "/>
    <s v=" OI913 "/>
    <s v=" Vitamin D3 60 Tablets "/>
    <s v=" HealthFirst "/>
    <s v=" Vitamins &amp; Supplements "/>
    <n v="399"/>
    <n v="279"/>
    <n v="3"/>
    <n v="360"/>
    <n v="18"/>
    <n v="837"/>
    <s v=" Delivered"/>
  </r>
  <r>
    <x v="54"/>
    <s v=" OD260525914 "/>
    <s v=" OI914 "/>
    <s v=" Vitamin B12 60 Tablets "/>
    <s v=" HealthFirst "/>
    <s v=" Vitamins &amp; Supplements "/>
    <n v="449"/>
    <n v="329"/>
    <n v="1"/>
    <n v="120"/>
    <n v="18"/>
    <n v="329"/>
    <s v=" Returned"/>
  </r>
  <r>
    <x v="54"/>
    <s v=" OD260525915 "/>
    <s v=" OI915 "/>
    <s v=" Vitamin C 60 Tablets "/>
    <s v=" HealthFirst "/>
    <s v=" Vitamins &amp; Supplements "/>
    <n v="399"/>
    <n v="289"/>
    <n v="2"/>
    <n v="220"/>
    <n v="18"/>
    <n v="578"/>
    <s v=" Delivered"/>
  </r>
  <r>
    <x v="54"/>
    <s v=" OD260525916 "/>
    <s v=" OI916 "/>
    <s v=" Zinc Magnesium B6 90 Caps "/>
    <s v=" NutriLife "/>
    <s v=" Minerals "/>
    <n v="899"/>
    <n v="699"/>
    <n v="1"/>
    <n v="200"/>
    <n v="18"/>
    <n v="699"/>
    <s v=" Delivered"/>
  </r>
  <r>
    <x v="55"/>
    <s v=" OD260526917 "/>
    <s v=" OI917 "/>
    <s v=" Magnesium Glycinate 60 Caps "/>
    <s v=" NutriLife "/>
    <s v=" Minerals "/>
    <n v="799"/>
    <n v="579"/>
    <n v="2"/>
    <n v="440"/>
    <n v="18"/>
    <n v="1158"/>
    <s v=" Delivered"/>
  </r>
  <r>
    <x v="55"/>
    <s v=" OD260526918 "/>
    <s v=" OI918 "/>
    <s v=" Calcium + D3 60 Tabs "/>
    <s v=" HealthFirst "/>
    <s v=" Minerals "/>
    <n v="499"/>
    <n v="379"/>
    <n v="2"/>
    <n v="240"/>
    <n v="18"/>
    <n v="758"/>
    <s v=" Delivered"/>
  </r>
  <r>
    <x v="55"/>
    <s v=" OD260526919 "/>
    <s v=" OI919 "/>
    <s v=" Iron &amp; Folic Acid 60 Tabs "/>
    <s v=" HealthFirst "/>
    <s v=" Minerals "/>
    <n v="399"/>
    <n v="299"/>
    <n v="1"/>
    <n v="100"/>
    <n v="18"/>
    <n v="299"/>
    <s v=" Delivered"/>
  </r>
  <r>
    <x v="55"/>
    <s v=" OD260526920 "/>
    <s v=" OI920 "/>
    <s v=" CoQ10 60 Capsules "/>
    <s v=" NutriLife "/>
    <s v=" Vitamins &amp; Supplements "/>
    <n v="1099"/>
    <n v="829"/>
    <n v="1"/>
    <n v="270"/>
    <n v="18"/>
    <n v="829"/>
    <s v=" Delivered"/>
  </r>
  <r>
    <x v="55"/>
    <s v=" OD260526921 "/>
    <s v=" OI921 "/>
    <s v=" Lutein &amp; Zeaxanthin 60 Caps "/>
    <s v=" NutriLife "/>
    <s v=" Eye Health "/>
    <n v="899"/>
    <n v="679"/>
    <n v="1"/>
    <n v="220"/>
    <n v="18"/>
    <n v="679"/>
    <s v=" Delivered"/>
  </r>
  <r>
    <x v="55"/>
    <s v=" OD260526922 "/>
    <s v=" OI922 "/>
    <s v=" Biotin 60 Tablets "/>
    <s v=" GlowWell "/>
    <s v=" Beauty Supplements "/>
    <n v="499"/>
    <n v="369"/>
    <n v="2"/>
    <n v="260"/>
    <n v="18"/>
    <n v="738"/>
    <s v=" Delivered"/>
  </r>
  <r>
    <x v="55"/>
    <s v=" OD260526923 "/>
    <s v=" OI923 "/>
    <s v=" Marine Collagen 200g "/>
    <s v=" GlowWell "/>
    <s v=" Beauty Supplements "/>
    <n v="1299"/>
    <n v="979"/>
    <n v="1"/>
    <n v="320"/>
    <n v="18"/>
    <n v="979"/>
    <s v=" Delivered"/>
  </r>
  <r>
    <x v="55"/>
    <s v=" OD260526924 "/>
    <s v=" OI924 "/>
    <s v=" Hair Skin Nails Supplement "/>
    <s v=" GlowWell "/>
    <s v=" Beauty Supplements "/>
    <n v="899"/>
    <n v="679"/>
    <n v="2"/>
    <n v="440"/>
    <n v="18"/>
    <n v="1358"/>
    <s v=" Shipped"/>
  </r>
  <r>
    <x v="55"/>
    <s v=" OD260526925 "/>
    <s v=" OI925 "/>
    <s v=" Ashwagandha 90 Capsules "/>
    <s v=" HerbStrong "/>
    <s v=" Herbal Supplements "/>
    <n v="899"/>
    <n v="679"/>
    <n v="1"/>
    <n v="220"/>
    <n v="18"/>
    <n v="679"/>
    <s v=" Delivered"/>
  </r>
  <r>
    <x v="55"/>
    <s v=" OD260526926 "/>
    <s v=" OI926 "/>
    <s v=" Turmeric Curcumin 60 Caps "/>
    <s v=" HerbStrong "/>
    <s v=" Herbal Supplements "/>
    <n v="699"/>
    <n v="519"/>
    <n v="2"/>
    <n v="360"/>
    <n v="18"/>
    <n v="1038"/>
    <s v=" Delivered"/>
  </r>
  <r>
    <x v="55"/>
    <s v=" OD260526927 "/>
    <s v=" OI927 "/>
    <s v=" Moringa Powder 100g "/>
    <s v=" HerbStrong "/>
    <s v=" Superfoods "/>
    <n v="499"/>
    <n v="369"/>
    <n v="1"/>
    <n v="130"/>
    <n v="18"/>
    <n v="369"/>
    <s v=" Delivered"/>
  </r>
  <r>
    <x v="55"/>
    <s v=" OD260526928 "/>
    <s v=" OI928 "/>
    <s v=" Triphala 60 Tablets "/>
    <s v=" AyurLife "/>
    <s v=" Herbal Supplements "/>
    <n v="399"/>
    <n v="299"/>
    <n v="2"/>
    <n v="200"/>
    <n v="18"/>
    <n v="598"/>
    <s v=" Delivered"/>
  </r>
  <r>
    <x v="55"/>
    <s v=" OD260526929 "/>
    <s v=" OI929 "/>
    <s v=" Milk Thistle 60 Caps "/>
    <s v=" HerbStrong "/>
    <s v=" Herbal Supplements "/>
    <n v="799"/>
    <n v="599"/>
    <n v="1"/>
    <n v="200"/>
    <n v="18"/>
    <n v="599"/>
    <s v=" Delivered"/>
  </r>
  <r>
    <x v="55"/>
    <s v=" OD260526930 "/>
    <s v=" OI930 "/>
    <s v=" Ginger Extract 60 Caps "/>
    <s v=" AyurLife "/>
    <s v=" Herbal Supplements "/>
    <n v="499"/>
    <n v="379"/>
    <n v="1"/>
    <n v="120"/>
    <n v="18"/>
    <n v="379"/>
    <s v=" Delivered"/>
  </r>
  <r>
    <x v="56"/>
    <s v=" OD260527931 "/>
    <s v=" OI931 "/>
    <s v=" Chia Seeds 500g "/>
    <s v=" NatureBite "/>
    <s v=" Seeds &amp; Superfoods "/>
    <n v="499"/>
    <n v="379"/>
    <n v="2"/>
    <n v="240"/>
    <n v="12"/>
    <n v="758"/>
    <s v=" Delivered"/>
  </r>
  <r>
    <x v="56"/>
    <s v=" OD260527932 "/>
    <s v=" OI932 "/>
    <s v=" Flax Seeds 500g "/>
    <s v=" NatureBite "/>
    <s v=" Seeds &amp; Superfoods "/>
    <n v="399"/>
    <n v="299"/>
    <n v="2"/>
    <n v="200"/>
    <n v="12"/>
    <n v="598"/>
    <s v=" Delivered"/>
  </r>
  <r>
    <x v="56"/>
    <s v=" OD260527933 "/>
    <s v=" OI933 "/>
    <s v=" Pumpkin Seeds 500g "/>
    <s v=" NatureBite "/>
    <s v=" Seeds &amp; Superfoods "/>
    <n v="699"/>
    <n v="529"/>
    <n v="1"/>
    <n v="170"/>
    <n v="12"/>
    <n v="529"/>
    <s v=" Delivered"/>
  </r>
  <r>
    <x v="56"/>
    <s v=" OD260527934 "/>
    <s v=" OI934 "/>
    <s v=" Sunflower Seeds 500g "/>
    <s v=" NatureBite "/>
    <s v=" Seeds &amp; Superfoods "/>
    <n v="499"/>
    <n v="369"/>
    <n v="3"/>
    <n v="390"/>
    <n v="12"/>
    <n v="1107"/>
    <s v=" Delivered"/>
  </r>
  <r>
    <x v="56"/>
    <s v=" OD260527935 "/>
    <s v=" OI935 "/>
    <s v=" Hemp Seeds 500g "/>
    <s v=" NatureBite "/>
    <s v=" Seeds &amp; Superfoods "/>
    <n v="799"/>
    <n v="599"/>
    <n v="1"/>
    <n v="200"/>
    <n v="12"/>
    <n v="599"/>
    <s v=" Delivered"/>
  </r>
  <r>
    <x v="56"/>
    <s v=" OD260527936 "/>
    <s v=" OI936 "/>
    <s v=" White Quinoa 500g "/>
    <s v=" GreenFuel "/>
    <s v=" Superfoods "/>
    <n v="549"/>
    <n v="419"/>
    <n v="2"/>
    <n v="260"/>
    <n v="5"/>
    <n v="838"/>
    <s v=" Delivered"/>
  </r>
  <r>
    <x v="56"/>
    <s v=" OD260527937 "/>
    <s v=" OI937 "/>
    <s v=" Raw Cacao Powder 250g "/>
    <s v=" GreenFuel "/>
    <s v=" Superfoods "/>
    <n v="599"/>
    <n v="449"/>
    <n v="1"/>
    <n v="150"/>
    <n v="18"/>
    <n v="449"/>
    <s v=" Delivered"/>
  </r>
  <r>
    <x v="56"/>
    <s v=" OD260527938 "/>
    <s v=" OI938 "/>
    <s v=" Spirulina Powder 100g "/>
    <s v=" GreenFuel "/>
    <s v=" Superfoods "/>
    <n v="699"/>
    <n v="519"/>
    <n v="1"/>
    <n v="180"/>
    <n v="18"/>
    <n v="519"/>
    <s v=" Returned"/>
  </r>
  <r>
    <x v="56"/>
    <s v=" OD260527939 "/>
    <s v=" OI939 "/>
    <s v=" Wheatgrass Powder 100g "/>
    <s v=" GreenFuel "/>
    <s v=" Superfoods "/>
    <n v="499"/>
    <n v="369"/>
    <n v="2"/>
    <n v="260"/>
    <n v="18"/>
    <n v="738"/>
    <s v=" Delivered"/>
  </r>
  <r>
    <x v="56"/>
    <s v=" OD260527940 "/>
    <s v=" OI940 "/>
    <s v=" Beetroot Powder 200g "/>
    <s v=" GreenFuel "/>
    <s v=" Superfoods "/>
    <n v="599"/>
    <n v="449"/>
    <n v="1"/>
    <n v="150"/>
    <n v="18"/>
    <n v="449"/>
    <s v=" Delivered"/>
  </r>
  <r>
    <x v="56"/>
    <s v=" OD260527941 "/>
    <s v=" OI941 "/>
    <s v=" Premium Almonds 500g "/>
    <s v=" NutHarvest "/>
    <s v=" Dry Fruits "/>
    <n v="899"/>
    <n v="699"/>
    <n v="1"/>
    <n v="200"/>
    <n v="12"/>
    <n v="699"/>
    <s v=" Delivered"/>
  </r>
  <r>
    <x v="56"/>
    <s v=" OD260527942 "/>
    <s v=" OI942 "/>
    <s v=" California Walnuts 250g "/>
    <s v=" NutHarvest "/>
    <s v=" Dry Fruits "/>
    <n v="799"/>
    <n v="619"/>
    <n v="2"/>
    <n v="360"/>
    <n v="12"/>
    <n v="1238"/>
    <s v=" Delivered"/>
  </r>
  <r>
    <x v="56"/>
    <s v=" OD260527943 "/>
    <s v=" OI943 "/>
    <s v=" Premium Cashews 500g "/>
    <s v=" NutHarvest "/>
    <s v=" Dry Fruits "/>
    <n v="999"/>
    <n v="779"/>
    <n v="1"/>
    <n v="220"/>
    <n v="12"/>
    <n v="779"/>
    <s v=" Delivered"/>
  </r>
  <r>
    <x v="56"/>
    <s v=" OD260527944 "/>
    <s v=" OI944 "/>
    <s v=" Seedless Dates 500g "/>
    <s v=" NatureBite "/>
    <s v=" Dry Fruits "/>
    <n v="449"/>
    <n v="339"/>
    <n v="2"/>
    <n v="220"/>
    <n v="12"/>
    <n v="678"/>
    <s v=" Shipped"/>
  </r>
  <r>
    <x v="56"/>
    <s v=" OD260527945 "/>
    <s v=" OI945 "/>
    <s v=" Premium Raisins 500g "/>
    <s v=" NutHarvest "/>
    <s v=" Dry Fruits "/>
    <n v="499"/>
    <n v="369"/>
    <n v="2"/>
    <n v="260"/>
    <n v="12"/>
    <n v="738"/>
    <s v=" Delivered"/>
  </r>
  <r>
    <x v="57"/>
    <s v=" OD260528946 "/>
    <s v=" OI946 "/>
    <s v=" Natural Peanut Butter 500g "/>
    <s v=" FitFoods "/>
    <s v=" Nut Butters "/>
    <n v="449"/>
    <n v="329"/>
    <n v="2"/>
    <n v="240"/>
    <n v="12"/>
    <n v="658"/>
    <s v=" Delivered"/>
  </r>
  <r>
    <x v="57"/>
    <s v=" OD260528947 "/>
    <s v=" OI947 "/>
    <s v=" Almond Butter 500g "/>
    <s v=" NutHarvest "/>
    <s v=" Nut Butters "/>
    <n v="899"/>
    <n v="699"/>
    <n v="1"/>
    <n v="200"/>
    <n v="12"/>
    <n v="699"/>
    <s v=" Delivered"/>
  </r>
  <r>
    <x v="57"/>
    <s v=" OD260528948 "/>
    <s v=" OI948 "/>
    <s v=" Cashew Butter 500g "/>
    <s v=" NutHarvest "/>
    <s v=" Nut Butters "/>
    <n v="999"/>
    <n v="749"/>
    <n v="2"/>
    <n v="500"/>
    <n v="12"/>
    <n v="1498"/>
    <s v=" Delivered"/>
  </r>
  <r>
    <x v="57"/>
    <s v=" OD260528949 "/>
    <s v=" OI949 "/>
    <s v=" Sesame Tahini 300g "/>
    <s v=" NatureBite "/>
    <s v=" Nut &amp; Seed Butters "/>
    <n v="499"/>
    <n v="379"/>
    <n v="1"/>
    <n v="120"/>
    <n v="12"/>
    <n v="379"/>
    <s v=" Delivered"/>
  </r>
  <r>
    <x v="57"/>
    <s v=" OD260528950 "/>
    <s v=" OI950 "/>
    <s v=" Dark Chocolate 500g "/>
    <s v=" FitFoods "/>
    <s v=" Healthy Snacks "/>
    <n v="699"/>
    <n v="529"/>
    <n v="1"/>
    <n v="170"/>
    <n v="18"/>
    <n v="529"/>
    <s v=" Delivered"/>
  </r>
  <r>
    <x v="57"/>
    <s v=" OD260528951 "/>
    <s v=" OI951 "/>
    <s v=" Protein Bars Pack of 12 "/>
    <s v=" ProNutrition "/>
    <s v=" Protein Snacks "/>
    <n v="1199"/>
    <n v="899"/>
    <n v="2"/>
    <n v="600"/>
    <n v="18"/>
    <n v="1798"/>
    <s v=" Delivered"/>
  </r>
  <r>
    <x v="57"/>
    <s v=" OD260528952 "/>
    <s v=" OI952 "/>
    <s v=" Protein Cookies Pack of 6 "/>
    <s v=" ProNutrition "/>
    <s v=" Protein Snacks "/>
    <n v="699"/>
    <n v="519"/>
    <n v="2"/>
    <n v="360"/>
    <n v="18"/>
    <n v="1038"/>
    <s v=" Delivered"/>
  </r>
  <r>
    <x v="57"/>
    <s v=" OD260528953 "/>
    <s v=" OI953 "/>
    <s v=" Roasted Makhana 500g "/>
    <s v=" NatureBite "/>
    <s v=" Healthy Snacks "/>
    <n v="699"/>
    <n v="529"/>
    <n v="2"/>
    <n v="340"/>
    <n v="12"/>
    <n v="1058"/>
    <s v=" Delivered"/>
  </r>
  <r>
    <x v="57"/>
    <s v=" OD260528954 "/>
    <s v=" OI954 "/>
    <s v=" Premium Trail Mix 500g "/>
    <s v=" NutHarvest "/>
    <s v=" Healthy Snacks "/>
    <n v="899"/>
    <n v="679"/>
    <n v="1"/>
    <n v="220"/>
    <n v="12"/>
    <n v="679"/>
    <s v=" Delivered"/>
  </r>
  <r>
    <x v="57"/>
    <s v=" OD260528955 "/>
    <s v=" OI955 "/>
    <s v=" Roasted Healthy Nuts Mix 500g "/>
    <s v=" NutHarvest "/>
    <s v=" Healthy Snacks "/>
    <n v="799"/>
    <n v="599"/>
    <n v="1"/>
    <n v="200"/>
    <n v="12"/>
    <n v="599"/>
    <s v=" Delivered"/>
  </r>
  <r>
    <x v="57"/>
    <s v=" OD260528956 "/>
    <s v=" OI956 "/>
    <s v=" Desiccated Coconut 500g "/>
    <s v=" NatureBite "/>
    <s v=" Superfoods "/>
    <n v="449"/>
    <n v="329"/>
    <n v="2"/>
    <n v="240"/>
    <n v="12"/>
    <n v="658"/>
    <s v=" Delivered"/>
  </r>
  <r>
    <x v="57"/>
    <s v=" OD260528957 "/>
    <s v=" OI957 "/>
    <s v=" Fruit &amp; Nut Muesli 1kg "/>
    <s v=" FitFoods "/>
    <s v=" Breakfast Foods "/>
    <n v="699"/>
    <n v="529"/>
    <n v="1"/>
    <n v="170"/>
    <n v="12"/>
    <n v="529"/>
    <s v=" Shipped"/>
  </r>
  <r>
    <x v="57"/>
    <s v=" OD260528958 "/>
    <s v=" OI958 "/>
    <s v=" Rolled Oats 1kg "/>
    <s v=" FitFoods "/>
    <s v=" Breakfast Foods "/>
    <n v="399"/>
    <n v="299"/>
    <n v="3"/>
    <n v="300"/>
    <n v="5"/>
    <n v="897"/>
    <s v=" Delivered"/>
  </r>
  <r>
    <x v="57"/>
    <s v=" OD260528959 "/>
    <s v=" OI959 "/>
    <s v=" Almond Granola 500g "/>
    <s v=" NatureBite "/>
    <s v=" Breakfast Foods "/>
    <n v="599"/>
    <n v="449"/>
    <n v="2"/>
    <n v="300"/>
    <n v="12"/>
    <n v="898"/>
    <s v=" Delivered"/>
  </r>
  <r>
    <x v="57"/>
    <s v=" OD260528960 "/>
    <s v=" OI960 "/>
    <s v=" High Protein Granola 400g "/>
    <s v=" ProNutrition "/>
    <s v=" Protein Foods "/>
    <n v="799"/>
    <n v="599"/>
    <n v="1"/>
    <n v="200"/>
    <n v="18"/>
    <n v="599"/>
    <s v=" Delivered"/>
  </r>
  <r>
    <x v="58"/>
    <s v=" OD260529961 "/>
    <s v=" OI961 "/>
    <s v=" Apple Cider Vinegar 500ml "/>
    <s v=" HerbStrong "/>
    <s v=" Wellness "/>
    <n v="699"/>
    <n v="499"/>
    <n v="2"/>
    <n v="400"/>
    <n v="18"/>
    <n v="998"/>
    <s v=" Delivered"/>
  </r>
  <r>
    <x v="58"/>
    <s v=" OD260529962 "/>
    <s v=" OI962 "/>
    <s v=" Apple Cider Vinegar Gummies 60 "/>
    <s v=" HerbStrong "/>
    <s v=" Wellness "/>
    <n v="899"/>
    <n v="679"/>
    <n v="1"/>
    <n v="220"/>
    <n v="18"/>
    <n v="679"/>
    <s v=" Delivered"/>
  </r>
  <r>
    <x v="58"/>
    <s v=" OD260529963 "/>
    <s v=" OI963 "/>
    <s v=" Green Coffee Bean 60 Caps "/>
    <s v=" HerbStrong "/>
    <s v=" Wellness "/>
    <n v="799"/>
    <n v="599"/>
    <n v="2"/>
    <n v="400"/>
    <n v="18"/>
    <n v="1198"/>
    <s v=" Delivered"/>
  </r>
  <r>
    <x v="58"/>
    <s v=" OD260529964 "/>
    <s v=" OI964 "/>
    <s v=" Immunity Support Tablets 60 "/>
    <s v=" HealthFirst "/>
    <s v=" Wellness "/>
    <n v="699"/>
    <n v="529"/>
    <n v="1"/>
    <n v="170"/>
    <n v="18"/>
    <n v="529"/>
    <s v=" Delivered"/>
  </r>
  <r>
    <x v="58"/>
    <s v=" OD260529965 "/>
    <s v=" OI965 "/>
    <s v=" Sleep Support Capsules 60 "/>
    <s v=" NutriLife "/>
    <s v=" Wellness "/>
    <n v="799"/>
    <n v="599"/>
    <n v="1"/>
    <n v="200"/>
    <n v="18"/>
    <n v="599"/>
    <s v=" Returned"/>
  </r>
  <r>
    <x v="58"/>
    <s v=" OD260529966 "/>
    <s v=" OI966 "/>
    <s v=" Digestive Enzyme Capsules 60 "/>
    <s v=" GutCare "/>
    <s v=" Digestive Health "/>
    <n v="899"/>
    <n v="679"/>
    <n v="2"/>
    <n v="440"/>
    <n v="18"/>
    <n v="1358"/>
    <s v=" Delivered"/>
  </r>
  <r>
    <x v="58"/>
    <s v=" OD260529967 "/>
    <s v=" OI967 "/>
    <s v=" Psyllium Husk 250g "/>
    <s v=" GutCare "/>
    <s v=" Digestive Health "/>
    <n v="499"/>
    <n v="379"/>
    <n v="3"/>
    <n v="360"/>
    <n v="5"/>
    <n v="1137"/>
    <s v=" Delivered"/>
  </r>
  <r>
    <x v="58"/>
    <s v=" OD260529968 "/>
    <s v=" OI968 "/>
    <s v=" Probiotic 30 Capsules "/>
    <s v=" GutCare "/>
    <s v=" Probiotics "/>
    <n v="999"/>
    <n v="749"/>
    <n v="1"/>
    <n v="250"/>
    <n v="18"/>
    <n v="749"/>
    <s v=" Delivered"/>
  </r>
  <r>
    <x v="58"/>
    <s v=" OD260529969 "/>
    <s v=" OI969 "/>
    <s v=" Dietary Fiber 500g "/>
    <s v=" GutCare "/>
    <s v=" Digestive Health "/>
    <n v="649"/>
    <n v="469"/>
    <n v="2"/>
    <n v="360"/>
    <n v="18"/>
    <n v="938"/>
    <s v=" Delivered"/>
  </r>
  <r>
    <x v="58"/>
    <s v=" OD260529970 "/>
    <s v=" OI970 "/>
    <s v=" Digestive Enzymes 60 Tabs "/>
    <s v=" GutCare "/>
    <s v=" Digestive Health "/>
    <n v="699"/>
    <n v="519"/>
    <n v="1"/>
    <n v="180"/>
    <n v="18"/>
    <n v="519"/>
    <s v=" Delivered"/>
  </r>
  <r>
    <x v="59"/>
    <s v=" OD260530971 "/>
    <s v=" OI971 "/>
    <s v=" Marine Collagen 200g "/>
    <s v=" GlowWell "/>
    <s v=" Beauty Supplements "/>
    <n v="1299"/>
    <n v="979"/>
    <n v="1"/>
    <n v="320"/>
    <n v="18"/>
    <n v="979"/>
    <s v=" Delivered"/>
  </r>
  <r>
    <x v="59"/>
    <s v=" OD260530972 "/>
    <s v=" OI972 "/>
    <s v=" Hair Skin Nails Supplement "/>
    <s v=" GlowWell "/>
    <s v=" Beauty Supplements "/>
    <n v="899"/>
    <n v="679"/>
    <n v="2"/>
    <n v="440"/>
    <n v="18"/>
    <n v="1358"/>
    <s v=" Delivered"/>
  </r>
  <r>
    <x v="59"/>
    <s v=" OD260530973 "/>
    <s v=" OI973 "/>
    <s v=" Biotin 60 Tablets "/>
    <s v=" GlowWell "/>
    <s v=" Beauty Supplements "/>
    <n v="499"/>
    <n v="369"/>
    <n v="2"/>
    <n v="260"/>
    <n v="18"/>
    <n v="738"/>
    <s v=" Delivered"/>
  </r>
  <r>
    <x v="59"/>
    <s v=" OD260530974 "/>
    <s v=" OI974 "/>
    <s v=" CoQ10 60 Capsules "/>
    <s v=" NutriLife "/>
    <s v=" Vitamins &amp; Supplements "/>
    <n v="1099"/>
    <n v="829"/>
    <n v="1"/>
    <n v="270"/>
    <n v="18"/>
    <n v="829"/>
    <s v=" Delivered"/>
  </r>
  <r>
    <x v="59"/>
    <s v=" OD260530975 "/>
    <s v=" OI975 "/>
    <s v=" Lutein &amp; Zeaxanthin 60 Caps "/>
    <s v=" NutriLife "/>
    <s v=" Eye Health "/>
    <n v="899"/>
    <n v="679"/>
    <n v="1"/>
    <n v="220"/>
    <n v="18"/>
    <n v="679"/>
    <s v=" Delivered"/>
  </r>
  <r>
    <x v="59"/>
    <s v=" OD260530976 "/>
    <s v=" OI976 "/>
    <s v=" Omega 3 Fish Oil 60 Capsules "/>
    <s v=" NutriLife "/>
    <s v=" Vitamins &amp; Supplements "/>
    <n v="699"/>
    <n v="519"/>
    <n v="2"/>
    <n v="360"/>
    <n v="18"/>
    <n v="1038"/>
    <s v=" Delivered"/>
  </r>
  <r>
    <x v="59"/>
    <s v=" OD260530977 "/>
    <s v=" OI977 "/>
    <s v=" Daily Multivitamin 60 Tablets "/>
    <s v=" HealthFirst "/>
    <s v=" Multivitamins "/>
    <n v="599"/>
    <n v="429"/>
    <n v="2"/>
    <n v="340"/>
    <n v="18"/>
    <n v="858"/>
    <s v=" Shipped"/>
  </r>
  <r>
    <x v="59"/>
    <s v=" OD260530978 "/>
    <s v=" OI978 "/>
    <s v=" Vitamin D3 60 Tablets "/>
    <s v=" HealthFirst "/>
    <s v=" Vitamins &amp; Supplements "/>
    <n v="399"/>
    <n v="279"/>
    <n v="3"/>
    <n v="360"/>
    <n v="18"/>
    <n v="837"/>
    <s v=" Delivered"/>
  </r>
  <r>
    <x v="59"/>
    <s v=" OD260530979 "/>
    <s v=" OI979 "/>
    <s v=" Zinc 60 Tablets "/>
    <s v=" NutriLife "/>
    <s v=" Minerals "/>
    <n v="349"/>
    <n v="239"/>
    <n v="2"/>
    <n v="220"/>
    <n v="18"/>
    <n v="478"/>
    <s v=" Delivered"/>
  </r>
  <r>
    <x v="59"/>
    <s v=" OD260530980 "/>
    <s v=" OI980 "/>
    <s v=" Magnesium Glycinate 60 Caps "/>
    <s v=" NutriLife "/>
    <s v=" Minerals "/>
    <n v="799"/>
    <n v="579"/>
    <n v="1"/>
    <n v="220"/>
    <n v="18"/>
    <n v="579"/>
    <s v=" Delivered"/>
  </r>
  <r>
    <x v="59"/>
    <s v=" OD260530981 "/>
    <s v=" OI981 "/>
    <s v=" Whey Protein 1kg Chocolate "/>
    <s v=" MuscleMax "/>
    <s v=" Protein "/>
    <n v="2499"/>
    <n v="1999"/>
    <n v="1"/>
    <n v="500"/>
    <n v="18"/>
    <n v="1999"/>
    <s v=" Delivered"/>
  </r>
  <r>
    <x v="59"/>
    <s v=" OD260530982 "/>
    <s v=" OI982 "/>
    <s v=" Plant Protein 1kg Vanilla "/>
    <s v=" GreenFuel "/>
    <s v=" Plant Protein "/>
    <n v="2199"/>
    <n v="1699"/>
    <n v="2"/>
    <n v="1000"/>
    <n v="18"/>
    <n v="3398"/>
    <s v=" Delivered"/>
  </r>
  <r>
    <x v="59"/>
    <s v=" OD260530983 "/>
    <s v=" OI983 "/>
    <s v=" Creatine Monohydrate 250g "/>
    <s v=" PowerFuel "/>
    <s v=" Sports Nutrition "/>
    <n v="899"/>
    <n v="679"/>
    <n v="1"/>
    <n v="220"/>
    <n v="18"/>
    <n v="679"/>
    <s v=" Delivered"/>
  </r>
  <r>
    <x v="59"/>
    <s v=" OD260530984 "/>
    <s v=" OI984 "/>
    <s v=" BCAA Powder 250g Orange "/>
    <s v=" PowerFuel "/>
    <s v=" Sports Nutrition "/>
    <n v="1099"/>
    <n v="819"/>
    <n v="1"/>
    <n v="280"/>
    <n v="18"/>
    <n v="819"/>
    <s v=" Delivered"/>
  </r>
  <r>
    <x v="59"/>
    <s v=" OD260530985 "/>
    <s v=" OI985 "/>
    <s v=" Natural Peanut Butter 500g "/>
    <s v=" FitFoods "/>
    <s v=" Nut Butters "/>
    <n v="449"/>
    <n v="329"/>
    <n v="3"/>
    <n v="360"/>
    <n v="12"/>
    <n v="987"/>
    <s v=" Delivered"/>
  </r>
  <r>
    <x v="59"/>
    <s v=" OD260530986 "/>
    <s v=" OI986 "/>
    <s v=" Chia Seeds 500g "/>
    <s v=" NatureBite "/>
    <s v=" Seeds &amp; Superfoods "/>
    <n v="499"/>
    <n v="379"/>
    <n v="2"/>
    <n v="240"/>
    <n v="12"/>
    <n v="758"/>
    <s v=" Delivered"/>
  </r>
  <r>
    <x v="59"/>
    <s v=" OD260530987 "/>
    <s v=" OI987 "/>
    <s v=" Premium Almonds 500g "/>
    <s v=" NutHarvest "/>
    <s v=" Dry Fruits "/>
    <n v="899"/>
    <n v="699"/>
    <n v="1"/>
    <n v="200"/>
    <n v="12"/>
    <n v="699"/>
    <s v=" Delivered"/>
  </r>
  <r>
    <x v="59"/>
    <s v=" OD260530988 "/>
    <s v=" OI988 "/>
    <s v=" Roasted Makhana 500g "/>
    <s v=" NatureBite "/>
    <s v=" Healthy Snacks "/>
    <n v="699"/>
    <n v="529"/>
    <n v="2"/>
    <n v="340"/>
    <n v="12"/>
    <n v="1058"/>
    <s v=" Returned"/>
  </r>
  <r>
    <x v="59"/>
    <s v=" OD260530989 "/>
    <s v=" OI989 "/>
    <s v=" Apple Cider Vinegar 500ml "/>
    <s v=" HerbStrong "/>
    <s v=" Wellness "/>
    <n v="699"/>
    <n v="499"/>
    <n v="1"/>
    <n v="200"/>
    <n v="18"/>
    <n v="499"/>
    <s v=" Delivered"/>
  </r>
  <r>
    <x v="59"/>
    <s v=" OD260530990 "/>
    <s v=" OI990 "/>
    <s v=" Protein Bars Pack of 12 "/>
    <s v=" ProNutrition "/>
    <s v=" Protein Snacks "/>
    <n v="1199"/>
    <n v="899"/>
    <n v="2"/>
    <n v="600"/>
    <n v="18"/>
    <n v="1798"/>
    <s v=" Delivered"/>
  </r>
  <r>
    <x v="59"/>
    <s v=" OD260530991 "/>
    <s v=" OI991 "/>
    <s v=" Fruit &amp; Nut Muesli 1kg "/>
    <s v=" FitFoods "/>
    <s v=" Breakfast Foods "/>
    <n v="699"/>
    <n v="529"/>
    <n v="1"/>
    <n v="170"/>
    <n v="12"/>
    <n v="529"/>
    <s v=" Delivered"/>
  </r>
  <r>
    <x v="59"/>
    <s v=" OD260530992 "/>
    <s v=" OI992 "/>
    <s v=" White Quinoa 500g "/>
    <s v=" GreenFuel "/>
    <s v=" Superfoods "/>
    <n v="549"/>
    <n v="419"/>
    <n v="2"/>
    <n v="260"/>
    <n v="5"/>
    <n v="838"/>
    <s v=" Delivered"/>
  </r>
  <r>
    <x v="59"/>
    <s v=" OD260530993 "/>
    <s v=" OI993 "/>
    <s v=" Raw Forest Honey 500g "/>
    <s v=" NatureBite "/>
    <s v=" Natural Foods "/>
    <n v="699"/>
    <n v="549"/>
    <n v="1"/>
    <n v="150"/>
    <n v="5"/>
    <n v="549"/>
    <s v=" Delivered"/>
  </r>
  <r>
    <x v="59"/>
    <s v=" OD260530994 "/>
    <s v=" OI994 "/>
    <s v=" Premium Trail Mix 500g "/>
    <s v=" NutHarvest "/>
    <s v=" Healthy Snacks "/>
    <n v="899"/>
    <n v="679"/>
    <n v="1"/>
    <n v="220"/>
    <n v="12"/>
    <n v="679"/>
    <s v=" Delivered"/>
  </r>
  <r>
    <x v="59"/>
    <s v=" OD260530995 "/>
    <s v=" OI995 "/>
    <s v=" Dark Chocolate 500g "/>
    <s v=" FitFoods "/>
    <s v=" Healthy Snacks "/>
    <n v="699"/>
    <n v="529"/>
    <n v="2"/>
    <n v="340"/>
    <n v="18"/>
    <n v="1058"/>
    <s v=" Delivered"/>
  </r>
  <r>
    <x v="59"/>
    <s v=" OD260530996 "/>
    <s v=" OI996 "/>
    <s v=" Marine Collagen 200g "/>
    <s v=" GlowWell "/>
    <s v=" Beauty Supplements "/>
    <n v="1299"/>
    <n v="979"/>
    <n v="1"/>
    <n v="320"/>
    <n v="18"/>
    <n v="979"/>
    <s v=" Delivered"/>
  </r>
  <r>
    <x v="59"/>
    <s v=" OD260530997 "/>
    <s v=" OI997 "/>
    <s v=" Ashwagandha 90 Capsules "/>
    <s v=" HerbStrong "/>
    <s v=" Herbal Supplements "/>
    <n v="899"/>
    <n v="679"/>
    <n v="2"/>
    <n v="440"/>
    <n v="18"/>
    <n v="1358"/>
    <s v=" Delivered"/>
  </r>
  <r>
    <x v="59"/>
    <s v=" OD260530998 "/>
    <s v=" OI998 "/>
    <s v=" Turmeric Curcumin 60 Caps "/>
    <s v=" HerbStrong "/>
    <s v=" Herbal Supplements "/>
    <n v="699"/>
    <n v="519"/>
    <n v="1"/>
    <n v="180"/>
    <n v="18"/>
    <n v="519"/>
    <s v=" Delivered"/>
  </r>
  <r>
    <x v="59"/>
    <s v=" OD260530999 "/>
    <s v=" OI999 "/>
    <s v=" Probiotic 30 Capsules "/>
    <s v=" GutCare "/>
    <s v=" Probiotics "/>
    <n v="999"/>
    <n v="749"/>
    <n v="2"/>
    <n v="500"/>
    <n v="18"/>
    <n v="1498"/>
    <s v=" Shipped"/>
  </r>
  <r>
    <x v="59"/>
    <s v=" OD260531000 "/>
    <s v=" OI1000 "/>
    <s v=" Dietary Fiber 500g "/>
    <s v=" GutCare "/>
    <s v=" Digestive Health "/>
    <n v="649"/>
    <n v="469"/>
    <n v="1"/>
    <n v="180"/>
    <n v="18"/>
    <n v="469"/>
    <s v=" Delivered"/>
  </r>
  <r>
    <x v="60"/>
    <s v=" OD2605311001 "/>
    <s v=" OI1001 "/>
    <s v=" Whey Protein 1kg Vanilla "/>
    <s v=" MuscleMax "/>
    <s v=" Protein "/>
    <n v="2499"/>
    <n v="1949"/>
    <n v="1"/>
    <n v="550"/>
    <n v="18"/>
    <n v="1949"/>
    <s v=" Delivered"/>
  </r>
  <r>
    <x v="60"/>
    <s v=" OD2605311002 "/>
    <s v=" OI1002 "/>
    <s v=" Plant Protein 1kg Vanilla "/>
    <s v=" GreenFuel "/>
    <s v=" Plant Protein "/>
    <n v="2199"/>
    <n v="1699"/>
    <n v="2"/>
    <n v="1000"/>
    <n v="18"/>
    <n v="3398"/>
    <s v=" Delivered"/>
  </r>
  <r>
    <x v="60"/>
    <s v=" OD2605311003 "/>
    <s v=" OI1003 "/>
    <s v=" Whey Isolate 1kg "/>
    <s v=" ProNutrition "/>
    <s v=" Protein "/>
    <n v="3299"/>
    <n v="2599"/>
    <n v="1"/>
    <n v="700"/>
    <n v="18"/>
    <n v="2599"/>
    <s v=" Delivered"/>
  </r>
  <r>
    <x v="60"/>
    <s v=" OD2605311004 "/>
    <s v=" OI1004 "/>
    <s v=" Weight Gainer 3kg Chocolate "/>
    <s v=" MassFuel "/>
    <s v=" Weight Gainers "/>
    <n v="3499"/>
    <n v="2699"/>
    <n v="1"/>
    <n v="800"/>
    <n v="18"/>
    <n v="2699"/>
    <s v=" Delivered"/>
  </r>
  <r>
    <x v="60"/>
    <s v=" OD2605311005 "/>
    <s v=" OI1005 "/>
    <s v=" Creatine Monohydrate 250g "/>
    <s v=" PowerFuel "/>
    <s v=" Sports Nutrition "/>
    <n v="899"/>
    <n v="679"/>
    <n v="2"/>
    <n v="440"/>
    <n v="18"/>
    <n v="1358"/>
    <s v=" Delivered"/>
  </r>
  <r>
    <x v="60"/>
    <s v=" OD2605311006 "/>
    <s v=" OI1006 "/>
    <s v=" Pre Workout 300g "/>
    <s v=" PowerFuel "/>
    <s v=" Sports Nutrition "/>
    <n v="1299"/>
    <n v="999"/>
    <n v="1"/>
    <n v="300"/>
    <n v="18"/>
    <n v="999"/>
    <s v=" Shipped"/>
  </r>
  <r>
    <x v="60"/>
    <s v=" OD2605311007 "/>
    <s v=" OI1007 "/>
    <s v=" BCAA Powder 250g Orange "/>
    <s v=" PowerFuel "/>
    <s v=" Sports Nutrition "/>
    <n v="1099"/>
    <n v="819"/>
    <n v="1"/>
    <n v="280"/>
    <n v="18"/>
    <n v="819"/>
    <s v=" Delivered"/>
  </r>
  <r>
    <x v="60"/>
    <s v=" OD2605311008 "/>
    <s v=" OI1008 "/>
    <s v=" Electrolyte Tablets 30 "/>
    <s v=" FitFuel "/>
    <s v=" Sports Nutrition "/>
    <n v="599"/>
    <n v="449"/>
    <n v="2"/>
    <n v="300"/>
    <n v="18"/>
    <n v="898"/>
    <s v=" Delivered"/>
  </r>
  <r>
    <x v="60"/>
    <s v=" OD2605311009 "/>
    <s v=" OI1009 "/>
    <s v=" L"/>
    <s v="Carnitine 60 Capsules "/>
    <s v=" PowerFuel "/>
    <s v=" Sports Nutrition "/>
    <n v="999"/>
    <n v="749"/>
    <n v="1"/>
    <n v="250"/>
    <n v="18"/>
    <n v="749"/>
  </r>
  <r>
    <x v="60"/>
    <s v=" OD2605311010 "/>
    <s v=" OI1010 "/>
    <s v=" Omega 3 Fish Oil 60 Capsules "/>
    <s v=" NutriLife "/>
    <s v=" Vitamins &amp; Supplements "/>
    <n v="699"/>
    <n v="519"/>
    <n v="2"/>
    <n v="360"/>
    <n v="18"/>
    <n v="1038"/>
    <s v=" Delivered"/>
  </r>
  <r>
    <x v="60"/>
    <s v=" OD2605311011 "/>
    <s v=" OI1011 "/>
    <s v=" Daily Multivitamin 60 Tablets "/>
    <s v=" HealthFirst "/>
    <s v=" Multivitamins "/>
    <n v="599"/>
    <n v="429"/>
    <n v="2"/>
    <n v="340"/>
    <n v="18"/>
    <n v="858"/>
    <s v=" Delivered"/>
  </r>
  <r>
    <x v="60"/>
    <s v=" OD2605311012 "/>
    <s v=" OI1012 "/>
    <s v=" Vitamin B12 60 Tablets "/>
    <s v=" HealthFirst "/>
    <s v=" Vitamins &amp; Supplements "/>
    <n v="449"/>
    <n v="329"/>
    <n v="1"/>
    <n v="120"/>
    <n v="18"/>
    <n v="329"/>
    <s v=" Delivered"/>
  </r>
  <r>
    <x v="60"/>
    <s v=" OD2605311013 "/>
    <s v=" OI1013 "/>
    <s v=" Vitamin D3 60 Tablets "/>
    <s v=" HealthFirst "/>
    <s v=" Vitamins &amp; Supplements "/>
    <n v="399"/>
    <n v="279"/>
    <n v="3"/>
    <n v="360"/>
    <n v="18"/>
    <n v="837"/>
    <s v=" Delivered"/>
  </r>
  <r>
    <x v="60"/>
    <s v=" OD2605311014 "/>
    <s v=" OI1014 "/>
    <s v=" CoQ10 60 Capsules "/>
    <s v=" NutriLife "/>
    <s v=" Vitamins &amp; Supplements "/>
    <n v="1099"/>
    <n v="829"/>
    <n v="1"/>
    <n v="270"/>
    <n v="18"/>
    <n v="829"/>
    <s v=" Returned"/>
  </r>
  <r>
    <x v="60"/>
    <s v=" OD2605311015 "/>
    <s v=" OI1015 "/>
    <s v=" Magnesium Glycinate 60 Caps "/>
    <s v=" NutriLife "/>
    <s v=" Minerals "/>
    <n v="799"/>
    <n v="579"/>
    <n v="1"/>
    <n v="220"/>
    <n v="18"/>
    <n v="579"/>
    <s v=" Delivered"/>
  </r>
  <r>
    <x v="60"/>
    <s v=" OD2605311016 "/>
    <s v=" OI1016 "/>
    <s v=" Zinc 60 Tablets "/>
    <s v=" NutriLife "/>
    <s v=" Minerals "/>
    <n v="349"/>
    <n v="239"/>
    <n v="2"/>
    <n v="220"/>
    <n v="18"/>
    <n v="478"/>
    <s v=" Delivered"/>
  </r>
  <r>
    <x v="61"/>
    <s v=" OD2606011017 "/>
    <s v=" OI1017 "/>
    <s v=" Marine Collagen 200g "/>
    <s v=" GlowWell "/>
    <s v=" Beauty Supplements "/>
    <n v="1299"/>
    <n v="979"/>
    <n v="1"/>
    <n v="320"/>
    <n v="18"/>
    <n v="979"/>
    <s v=" Delivered"/>
  </r>
  <r>
    <x v="61"/>
    <s v=" OD2606011018 "/>
    <s v=" OI1018 "/>
    <s v=" Biotin 60 Tablets "/>
    <s v=" GlowWell "/>
    <s v=" Beauty Supplements "/>
    <n v="499"/>
    <n v="369"/>
    <n v="2"/>
    <n v="260"/>
    <n v="18"/>
    <n v="738"/>
    <s v=" Delivered"/>
  </r>
  <r>
    <x v="61"/>
    <s v=" OD2606011019 "/>
    <s v=" OI1019 "/>
    <s v=" Hair Skin Nails Supplement "/>
    <s v=" GlowWell "/>
    <s v=" Beauty Supplements "/>
    <n v="899"/>
    <n v="679"/>
    <n v="1"/>
    <n v="220"/>
    <n v="18"/>
    <n v="679"/>
    <s v=" Delivered"/>
  </r>
  <r>
    <x v="61"/>
    <s v=" OD2606011020 "/>
    <s v=" OI1020 "/>
    <s v=" Ashwagandha 90 Capsules "/>
    <s v=" HerbStrong "/>
    <s v=" Herbal Supplements "/>
    <n v="899"/>
    <n v="679"/>
    <n v="2"/>
    <n v="440"/>
    <n v="18"/>
    <n v="1358"/>
    <s v=" Delivered"/>
  </r>
  <r>
    <x v="61"/>
    <s v=" OD2606011021 "/>
    <s v=" OI1021 "/>
    <s v=" Turmeric Curcumin 60 Caps "/>
    <s v=" HerbStrong "/>
    <s v=" Herbal Supplements "/>
    <n v="699"/>
    <n v="519"/>
    <n v="1"/>
    <n v="180"/>
    <n v="18"/>
    <n v="519"/>
    <s v=" Delivered"/>
  </r>
  <r>
    <x v="61"/>
    <s v=" OD2606011022 "/>
    <s v=" OI1022 "/>
    <s v=" Moringa Powder 100g "/>
    <s v=" HerbStrong "/>
    <s v=" Superfoods "/>
    <n v="499"/>
    <n v="369"/>
    <n v="2"/>
    <n v="260"/>
    <n v="18"/>
    <n v="738"/>
    <s v=" Delivered"/>
  </r>
  <r>
    <x v="61"/>
    <s v=" OD2606011023 "/>
    <s v=" OI1023 "/>
    <s v=" Triphala 60 Tablets "/>
    <s v=" AyurLife "/>
    <s v=" Herbal Supplements "/>
    <n v="399"/>
    <n v="299"/>
    <n v="1"/>
    <n v="100"/>
    <n v="18"/>
    <n v="299"/>
    <s v=" Shipped"/>
  </r>
  <r>
    <x v="61"/>
    <s v=" OD2606011024 "/>
    <s v=" OI1024 "/>
    <s v=" Milk Thistle 60 Caps "/>
    <s v=" HerbStrong "/>
    <s v=" Herbal Supplements "/>
    <n v="799"/>
    <n v="599"/>
    <n v="1"/>
    <n v="200"/>
    <n v="18"/>
    <n v="599"/>
    <s v=" Delivered"/>
  </r>
  <r>
    <x v="61"/>
    <s v=" OD2606011025 "/>
    <s v=" OI1025 "/>
    <s v=" Ginger Extract 60 Caps "/>
    <s v=" AyurLife "/>
    <s v=" Herbal Supplements "/>
    <n v="499"/>
    <n v="379"/>
    <n v="2"/>
    <n v="240"/>
    <n v="18"/>
    <n v="758"/>
    <s v=" Delivered"/>
  </r>
  <r>
    <x v="61"/>
    <s v=" OD2606011026 "/>
    <s v=" OI1026 "/>
    <s v=" Chia Seeds 500g "/>
    <s v=" NatureBite "/>
    <s v=" Seeds &amp; Superfoods "/>
    <n v="499"/>
    <n v="379"/>
    <n v="2"/>
    <n v="240"/>
    <n v="12"/>
    <n v="758"/>
    <s v=" Delivered"/>
  </r>
  <r>
    <x v="61"/>
    <s v=" OD2606011027 "/>
    <s v=" OI1027 "/>
    <s v=" Flax Seeds 500g "/>
    <s v=" NatureBite "/>
    <s v=" Seeds &amp; Superfoods "/>
    <n v="399"/>
    <n v="299"/>
    <n v="3"/>
    <n v="300"/>
    <n v="12"/>
    <n v="897"/>
    <s v=" Delivered"/>
  </r>
  <r>
    <x v="61"/>
    <s v=" OD2606011028 "/>
    <s v=" OI1028 "/>
    <s v=" Pumpkin Seeds 500g "/>
    <s v=" NatureBite "/>
    <s v=" Seeds &amp; Superfoods "/>
    <n v="699"/>
    <n v="529"/>
    <n v="1"/>
    <n v="170"/>
    <n v="12"/>
    <n v="529"/>
    <s v=" Delivered"/>
  </r>
  <r>
    <x v="61"/>
    <s v=" OD2606011029 "/>
    <s v=" OI1029 "/>
    <s v=" Hemp Seeds 500g "/>
    <s v=" NatureBite "/>
    <s v=" Seeds &amp; Superfoods "/>
    <n v="799"/>
    <n v="599"/>
    <n v="1"/>
    <n v="200"/>
    <n v="12"/>
    <n v="599"/>
    <s v=" Delivered"/>
  </r>
  <r>
    <x v="61"/>
    <s v=" OD2606011030 "/>
    <s v=" OI1030 "/>
    <s v=" Sunflower Seeds 500g "/>
    <s v=" NatureBite "/>
    <s v=" Seeds &amp; Superfoods "/>
    <n v="499"/>
    <n v="369"/>
    <n v="2"/>
    <n v="260"/>
    <n v="12"/>
    <n v="738"/>
    <s v=" Delivered"/>
  </r>
  <r>
    <x v="62"/>
    <s v=" OD2606021031 "/>
    <s v=" OI1031 "/>
    <s v=" Premium Almonds 500g "/>
    <s v=" NutHarvest "/>
    <s v=" Dry Fruits "/>
    <n v="899"/>
    <n v="699"/>
    <n v="2"/>
    <n v="400"/>
    <n v="12"/>
    <n v="1398"/>
    <s v=" Delivered"/>
  </r>
  <r>
    <x v="62"/>
    <s v=" OD2606021032 "/>
    <s v=" OI1032 "/>
    <s v=" California Walnuts 250g "/>
    <s v=" NutHarvest "/>
    <s v=" Dry Fruits "/>
    <n v="799"/>
    <n v="619"/>
    <n v="1"/>
    <n v="180"/>
    <n v="12"/>
    <n v="619"/>
    <s v=" Delivered"/>
  </r>
  <r>
    <x v="62"/>
    <s v=" OD2606021033 "/>
    <s v=" OI1033 "/>
    <s v=" Premium Cashews 500g "/>
    <s v=" NutHarvest "/>
    <s v=" Dry Fruits "/>
    <n v="999"/>
    <n v="779"/>
    <n v="1"/>
    <n v="220"/>
    <n v="12"/>
    <n v="779"/>
    <s v=" Delivered"/>
  </r>
  <r>
    <x v="62"/>
    <s v=" OD2606021034 "/>
    <s v=" OI1034 "/>
    <s v=" Seedless Dates 500g "/>
    <s v=" NatureBite "/>
    <s v=" Dry Fruits "/>
    <n v="449"/>
    <n v="339"/>
    <n v="3"/>
    <n v="330"/>
    <n v="12"/>
    <n v="1017"/>
    <s v=" Delivered"/>
  </r>
  <r>
    <x v="62"/>
    <s v=" OD2606021035 "/>
    <s v=" OI1035 "/>
    <s v=" Premium Raisins 500g "/>
    <s v=" NutHarvest "/>
    <s v=" Dry Fruits "/>
    <n v="499"/>
    <n v="369"/>
    <n v="2"/>
    <n v="260"/>
    <n v="12"/>
    <n v="738"/>
    <s v=" Delivered"/>
  </r>
  <r>
    <x v="62"/>
    <s v=" OD2606021036 "/>
    <s v=" OI1036 "/>
    <s v=" Fruit &amp; Nut Muesli 1kg "/>
    <s v=" FitFoods "/>
    <s v=" Breakfast Foods "/>
    <n v="699"/>
    <n v="529"/>
    <n v="1"/>
    <n v="170"/>
    <n v="12"/>
    <n v="529"/>
    <s v=" Delivered"/>
  </r>
  <r>
    <x v="62"/>
    <s v=" OD2606021037 "/>
    <s v=" OI1037 "/>
    <s v=" Rolled Oats 1kg "/>
    <s v=" FitFoods "/>
    <s v=" Breakfast Foods "/>
    <n v="399"/>
    <n v="299"/>
    <n v="2"/>
    <n v="200"/>
    <n v="5"/>
    <n v="598"/>
    <s v=" Shipped"/>
  </r>
  <r>
    <x v="62"/>
    <s v=" OD2606021038 "/>
    <s v=" OI1038 "/>
    <s v=" Almond Granola 500g "/>
    <s v=" NatureBite "/>
    <s v=" Breakfast Foods "/>
    <n v="599"/>
    <n v="449"/>
    <n v="1"/>
    <n v="150"/>
    <n v="12"/>
    <n v="449"/>
    <s v=" Delivered"/>
  </r>
  <r>
    <x v="62"/>
    <s v=" OD2606021039 "/>
    <s v=" OI1039 "/>
    <s v=" High Protein Granola 400g "/>
    <s v=" ProNutrition "/>
    <s v=" Protein Foods "/>
    <n v="799"/>
    <n v="599"/>
    <n v="2"/>
    <n v="400"/>
    <n v="18"/>
    <n v="1198"/>
    <s v=" Delivered"/>
  </r>
  <r>
    <x v="62"/>
    <s v=" OD2606021040 "/>
    <s v=" OI1040 "/>
    <s v=" White Quinoa 500g "/>
    <s v=" GreenFuel "/>
    <s v=" Superfoods "/>
    <n v="549"/>
    <n v="419"/>
    <n v="1"/>
    <n v="130"/>
    <n v="5"/>
    <n v="419"/>
    <s v=" Delivered"/>
  </r>
  <r>
    <x v="62"/>
    <s v=" OD2606021041 "/>
    <s v=" OI1041 "/>
    <s v=" Raw Forest Honey 500g "/>
    <s v=" NatureBite "/>
    <s v=" Natural Foods "/>
    <n v="699"/>
    <n v="549"/>
    <n v="2"/>
    <n v="300"/>
    <n v="5"/>
    <n v="1098"/>
    <s v=" Delivered"/>
  </r>
  <r>
    <x v="62"/>
    <s v=" OD2606021042 "/>
    <s v=" OI1042 "/>
    <s v=" MCT Oil 500ml "/>
    <s v=" FitFuel "/>
    <s v=" Health Foods "/>
    <n v="999"/>
    <n v="749"/>
    <n v="1"/>
    <n v="250"/>
    <n v="18"/>
    <n v="749"/>
    <s v=" Delivered"/>
  </r>
  <r>
    <x v="62"/>
    <s v=" OD2606021043 "/>
    <s v=" OI1043 "/>
    <s v=" Desiccated Coconut 500g "/>
    <s v=" NatureBite "/>
    <s v=" Superfoods "/>
    <n v="449"/>
    <n v="329"/>
    <n v="2"/>
    <n v="240"/>
    <n v="12"/>
    <n v="658"/>
    <s v=" Returned"/>
  </r>
  <r>
    <x v="62"/>
    <s v=" OD2606021044 "/>
    <s v=" OI1044 "/>
    <s v=" Raw Cacao Powder 250g "/>
    <s v=" GreenFuel "/>
    <s v=" Superfoods "/>
    <n v="599"/>
    <n v="449"/>
    <n v="1"/>
    <n v="150"/>
    <n v="18"/>
    <n v="449"/>
    <s v=" Delivered"/>
  </r>
  <r>
    <x v="62"/>
    <s v=" OD2606021045 "/>
    <s v=" OI1045 "/>
    <s v=" Spirulina Powder 100g "/>
    <s v=" GreenFuel "/>
    <s v=" Superfoods "/>
    <n v="699"/>
    <n v="519"/>
    <n v="1"/>
    <n v="180"/>
    <n v="18"/>
    <n v="519"/>
    <s v=" Delivered"/>
  </r>
  <r>
    <x v="63"/>
    <s v=" OD2606031046 "/>
    <s v=" OI1046 "/>
    <s v=" Wheatgrass Powder 100g "/>
    <s v=" GreenFuel "/>
    <s v=" Superfoods "/>
    <n v="499"/>
    <n v="369"/>
    <n v="2"/>
    <n v="260"/>
    <n v="18"/>
    <n v="738"/>
    <s v=" Delivered"/>
  </r>
  <r>
    <x v="63"/>
    <s v=" OD2606031047 "/>
    <s v=" OI1047 "/>
    <s v=" Beetroot Powder 200g "/>
    <s v=" GreenFuel "/>
    <s v=" Superfoods "/>
    <n v="599"/>
    <n v="449"/>
    <n v="1"/>
    <n v="150"/>
    <n v="18"/>
    <n v="449"/>
    <s v=" Delivered"/>
  </r>
  <r>
    <x v="63"/>
    <s v=" OD2606031048 "/>
    <s v=" OI1048 "/>
    <s v=" Natural Peanut Butter 500g "/>
    <s v=" FitFoods "/>
    <s v=" Nut Butters "/>
    <n v="449"/>
    <n v="329"/>
    <n v="3"/>
    <n v="360"/>
    <n v="12"/>
    <n v="987"/>
    <s v=" Delivered"/>
  </r>
  <r>
    <x v="63"/>
    <s v=" OD2606031049 "/>
    <s v=" OI1049 "/>
    <s v=" Almond Butter 500g "/>
    <s v=" NutHarvest "/>
    <s v=" Nut Butters "/>
    <n v="899"/>
    <n v="699"/>
    <n v="1"/>
    <n v="200"/>
    <n v="12"/>
    <n v="699"/>
    <s v=" Delivered"/>
  </r>
  <r>
    <x v="63"/>
    <s v=" OD2606031050 "/>
    <s v=" OI1050 "/>
    <s v=" Cashew Butter 500g "/>
    <s v=" NutHarvest "/>
    <s v=" Nut Butters "/>
    <n v="999"/>
    <n v="749"/>
    <n v="1"/>
    <n v="250"/>
    <n v="12"/>
    <n v="749"/>
    <s v=" Delivered"/>
  </r>
  <r>
    <x v="63"/>
    <s v=" OD2606031051 "/>
    <s v=" OI1051 "/>
    <s v=" Sesame Tahini 300g "/>
    <s v=" NatureBite "/>
    <s v=" Nut &amp; Seed Butters "/>
    <n v="499"/>
    <n v="379"/>
    <n v="2"/>
    <n v="240"/>
    <n v="12"/>
    <n v="758"/>
    <s v=" Delivered"/>
  </r>
  <r>
    <x v="63"/>
    <s v=" OD2606031052 "/>
    <s v=" OI1052 "/>
    <s v=" Dark Chocolate 500g "/>
    <s v=" FitFoods "/>
    <s v=" Healthy Snacks "/>
    <n v="699"/>
    <n v="529"/>
    <n v="2"/>
    <n v="340"/>
    <n v="18"/>
    <n v="1058"/>
    <s v=" Delivered"/>
  </r>
  <r>
    <x v="63"/>
    <s v=" OD2606031053 "/>
    <s v=" OI1053 "/>
    <s v=" Protein Bars Pack of 12 "/>
    <s v=" ProNutrition "/>
    <s v=" Protein Snacks "/>
    <n v="1199"/>
    <n v="899"/>
    <n v="1"/>
    <n v="300"/>
    <n v="18"/>
    <n v="899"/>
    <s v=" Delivered"/>
  </r>
  <r>
    <x v="63"/>
    <s v=" OD2606031054 "/>
    <s v=" OI1054 "/>
    <s v=" Protein Cookies Pack of 6 "/>
    <s v=" ProNutrition "/>
    <s v=" Protein Snacks "/>
    <n v="699"/>
    <n v="519"/>
    <n v="2"/>
    <n v="360"/>
    <n v="18"/>
    <n v="1038"/>
    <s v=" Delivered"/>
  </r>
  <r>
    <x v="63"/>
    <s v=" OD2606031055 "/>
    <s v=" OI1055 "/>
    <s v=" Roasted Makhana 500g "/>
    <s v=" NatureBite "/>
    <s v=" Healthy Snacks "/>
    <n v="699"/>
    <n v="529"/>
    <n v="1"/>
    <n v="170"/>
    <n v="12"/>
    <n v="529"/>
    <s v=" Shipped"/>
  </r>
  <r>
    <x v="63"/>
    <s v=" OD2606031056 "/>
    <s v=" OI1056 "/>
    <s v=" Premium Trail Mix 500g "/>
    <s v=" NutHarvest "/>
    <s v=" Healthy Snacks "/>
    <n v="899"/>
    <n v="679"/>
    <n v="2"/>
    <n v="440"/>
    <n v="12"/>
    <n v="1358"/>
    <s v=" Delivered"/>
  </r>
  <r>
    <x v="63"/>
    <s v=" OD2606031057 "/>
    <s v=" OI1057 "/>
    <s v=" Roasted Healthy Nuts Mix 500g "/>
    <s v=" NutHarvest "/>
    <s v=" Healthy Snacks "/>
    <n v="799"/>
    <n v="599"/>
    <n v="1"/>
    <n v="200"/>
    <n v="12"/>
    <n v="599"/>
    <s v=" Delivered"/>
  </r>
  <r>
    <x v="63"/>
    <s v=" OD2606031058 "/>
    <s v=" OI1058 "/>
    <s v=" High Protein Popcorn 300g "/>
    <s v=" FitFoods "/>
    <s v=" Healthy Snacks "/>
    <n v="499"/>
    <n v="379"/>
    <n v="2"/>
    <n v="240"/>
    <n v="12"/>
    <n v="758"/>
    <s v=" Delivered"/>
  </r>
  <r>
    <x v="63"/>
    <s v=" OD2606031059 "/>
    <s v=" OI1059 "/>
    <s v=" Multigrain Flour 500g "/>
    <s v=" NatureBite "/>
    <s v=" Healthy Foods "/>
    <n v="299"/>
    <n v="229"/>
    <n v="2"/>
    <n v="140"/>
    <n v="5"/>
    <n v="458"/>
    <s v=" Delivered"/>
  </r>
  <r>
    <x v="63"/>
    <s v=" OD2606031060 "/>
    <s v=" OI1060 "/>
    <s v=" Ragi Flour 500g "/>
    <s v=" NatureBite "/>
    <s v=" Healthy Foods "/>
    <n v="249"/>
    <n v="189"/>
    <n v="3"/>
    <n v="180"/>
    <n v="5"/>
    <n v="567"/>
    <s v=" Delivered"/>
  </r>
  <r>
    <x v="64"/>
    <s v=" OD2606041061 "/>
    <s v=" OI1061 "/>
    <s v=" Apple Cider Vinegar 500ml "/>
    <s v=" HerbStrong "/>
    <s v=" Wellness "/>
    <n v="699"/>
    <n v="499"/>
    <n v="1"/>
    <n v="200"/>
    <n v="18"/>
    <n v="499"/>
    <s v=" Delivered"/>
  </r>
  <r>
    <x v="64"/>
    <s v=" OD2606041062 "/>
    <s v=" OI1062 "/>
    <s v=" Apple Cider Vinegar Gummies 60 "/>
    <s v=" HerbStrong "/>
    <s v=" Wellness "/>
    <n v="899"/>
    <n v="679"/>
    <n v="2"/>
    <n v="440"/>
    <n v="18"/>
    <n v="1358"/>
    <s v=" Delivered"/>
  </r>
  <r>
    <x v="64"/>
    <s v=" OD2606041063 "/>
    <s v=" OI1063 "/>
    <s v=" Green Coffee Bean 60 Caps "/>
    <s v=" HerbStrong "/>
    <s v=" Wellness "/>
    <n v="799"/>
    <n v="599"/>
    <n v="1"/>
    <n v="200"/>
    <n v="18"/>
    <n v="599"/>
    <s v=" Delivered"/>
  </r>
  <r>
    <x v="64"/>
    <s v=" OD2606041064 "/>
    <s v=" OI1064 "/>
    <s v=" Immunity Support Tablets 60 "/>
    <s v=" HealthFirst "/>
    <s v=" Wellness "/>
    <n v="699"/>
    <n v="529"/>
    <n v="2"/>
    <n v="340"/>
    <n v="18"/>
    <n v="1058"/>
    <s v=" Delivered"/>
  </r>
  <r>
    <x v="64"/>
    <s v=" OD2606041065 "/>
    <s v=" OI1065 "/>
    <s v=" Sleep Support Capsules 60 "/>
    <s v=" NutriLife "/>
    <s v=" Wellness "/>
    <n v="799"/>
    <n v="599"/>
    <n v="1"/>
    <n v="200"/>
    <n v="18"/>
    <n v="599"/>
    <s v=" Delivered"/>
  </r>
  <r>
    <x v="64"/>
    <s v=" OD2606041066 "/>
    <s v=" OI1066 "/>
    <s v=" Digestive Enzyme Capsules 60 "/>
    <s v=" GutCare "/>
    <s v=" Digestive Health "/>
    <n v="899"/>
    <n v="679"/>
    <n v="2"/>
    <n v="440"/>
    <n v="18"/>
    <n v="1358"/>
    <s v=" Delivered"/>
  </r>
  <r>
    <x v="64"/>
    <s v=" OD2606041067 "/>
    <s v=" OI1067 "/>
    <s v=" Psyllium Husk 250g "/>
    <s v=" GutCare "/>
    <s v=" Digestive Health "/>
    <n v="499"/>
    <n v="379"/>
    <n v="1"/>
    <n v="120"/>
    <n v="5"/>
    <n v="379"/>
    <s v=" Delivered"/>
  </r>
  <r>
    <x v="64"/>
    <s v=" OD2606041068 "/>
    <s v=" OI1068 "/>
    <s v=" Probiotic 30 Capsules "/>
    <s v=" GutCare "/>
    <s v=" Probiotics "/>
    <n v="999"/>
    <n v="749"/>
    <n v="1"/>
    <n v="250"/>
    <n v="18"/>
    <n v="749"/>
    <s v=" Returned"/>
  </r>
  <r>
    <x v="64"/>
    <s v=" OD2606041069 "/>
    <s v=" OI1069 "/>
    <s v=" Dietary Fiber 500g "/>
    <s v=" GutCare "/>
    <s v=" Digestive Health "/>
    <n v="649"/>
    <n v="469"/>
    <n v="2"/>
    <n v="360"/>
    <n v="18"/>
    <n v="938"/>
    <s v=" Delivered"/>
  </r>
  <r>
    <x v="64"/>
    <s v=" OD2606041070 "/>
    <s v=" OI1070 "/>
    <s v=" Digestive Enzymes 60 Tabs "/>
    <s v=" GutCare "/>
    <s v=" Digestive Health "/>
    <n v="699"/>
    <n v="519"/>
    <n v="1"/>
    <n v="180"/>
    <n v="18"/>
    <n v="519"/>
    <s v=" Delivered"/>
  </r>
  <r>
    <x v="64"/>
    <s v=" OD2606041071 "/>
    <s v=" OI1071 "/>
    <s v=" Marine Collagen 200g "/>
    <s v=" GlowWell "/>
    <s v=" Beauty Supplements "/>
    <n v="1299"/>
    <n v="979"/>
    <n v="1"/>
    <n v="320"/>
    <n v="18"/>
    <n v="979"/>
    <s v=" Delivered"/>
  </r>
  <r>
    <x v="64"/>
    <s v=" OD2606041072 "/>
    <s v=" OI1072 "/>
    <s v=" Hair Skin Nails Supplement "/>
    <s v=" GlowWell "/>
    <s v=" Beauty Supplements "/>
    <n v="899"/>
    <n v="679"/>
    <n v="2"/>
    <n v="440"/>
    <n v="18"/>
    <n v="1358"/>
    <s v=" Delivered"/>
  </r>
  <r>
    <x v="64"/>
    <s v=" OD2606041073 "/>
    <s v=" OI1073 "/>
    <s v=" Biotin 60 Tablets "/>
    <s v=" GlowWell "/>
    <s v=" Beauty Supplements "/>
    <n v="499"/>
    <n v="369"/>
    <n v="2"/>
    <n v="260"/>
    <n v="18"/>
    <n v="738"/>
    <s v=" Delivered"/>
  </r>
  <r>
    <x v="64"/>
    <s v=" OD2606041074 "/>
    <s v=" OI1074 "/>
    <s v=" Collagen Gummies 60 "/>
    <s v=" GlowWell "/>
    <s v=" Beauty Supplements "/>
    <n v="999"/>
    <n v="749"/>
    <n v="1"/>
    <n v="250"/>
    <n v="18"/>
    <n v="749"/>
    <s v=" Shipped"/>
  </r>
  <r>
    <x v="64"/>
    <s v=" OD2606041075 "/>
    <s v=" OI1075 "/>
    <s v=" Skin Glow Supplement 60 Caps "/>
    <s v=" GlowWell "/>
    <s v=" Beauty Supplements "/>
    <n v="1099"/>
    <n v="829"/>
    <n v="1"/>
    <n v="270"/>
    <n v="18"/>
    <n v="829"/>
    <s v=" Delivered"/>
  </r>
  <r>
    <x v="65"/>
    <s v=" OD2606051076 "/>
    <s v=" OI1076 "/>
    <s v=" Whey Protein 1kg Chocolate "/>
    <s v=" MuscleMax "/>
    <s v=" Protein "/>
    <n v="2499"/>
    <n v="1999"/>
    <n v="2"/>
    <n v="1000"/>
    <n v="18"/>
    <n v="3998"/>
    <s v=" Delivered"/>
  </r>
  <r>
    <x v="65"/>
    <s v=" OD2606051077 "/>
    <s v=" OI1077 "/>
    <s v=" Whey Protein 500g Strawberry "/>
    <s v=" ProNutrition "/>
    <s v=" Protein "/>
    <n v="1499"/>
    <n v="1149"/>
    <n v="1"/>
    <n v="350"/>
    <n v="18"/>
    <n v="1149"/>
    <s v=" Delivered"/>
  </r>
  <r>
    <x v="65"/>
    <s v=" OD2606051078 "/>
    <s v=" OI1078 "/>
    <s v=" Micellar Casein Protein 1kg "/>
    <s v=" MuscleMax "/>
    <s v=" Protein "/>
    <n v="2899"/>
    <n v="2299"/>
    <n v="1"/>
    <n v="600"/>
    <n v="18"/>
    <n v="2299"/>
    <s v=" Delivered"/>
  </r>
  <r>
    <x v="65"/>
    <s v=" OD2606051079 "/>
    <s v=" OI1079 "/>
    <s v=" Plant Protein 1kg Vanilla "/>
    <s v=" GreenFuel "/>
    <s v=" Plant Protein "/>
    <n v="2199"/>
    <n v="1699"/>
    <n v="2"/>
    <n v="1000"/>
    <n v="18"/>
    <n v="3398"/>
    <s v=" Delivered"/>
  </r>
  <r>
    <x v="65"/>
    <s v=" OD2606051080 "/>
    <s v=" OI1080 "/>
    <s v=" Whey Isolate 1kg "/>
    <s v=" ProNutrition "/>
    <s v=" Protein "/>
    <n v="3299"/>
    <n v="2599"/>
    <n v="1"/>
    <n v="700"/>
    <n v="18"/>
    <n v="2599"/>
    <s v=" Delivered"/>
  </r>
  <r>
    <x v="65"/>
    <s v=" OD2606051081 "/>
    <s v=" OI1081 "/>
    <s v=" Weight Gainer 3kg Chocolate "/>
    <s v=" MassFuel "/>
    <s v=" Weight Gainers "/>
    <n v="3499"/>
    <n v="2699"/>
    <n v="1"/>
    <n v="800"/>
    <n v="18"/>
    <n v="2699"/>
    <s v=" Delivered"/>
  </r>
  <r>
    <x v="65"/>
    <s v=" OD2606051082 "/>
    <s v=" OI1082 "/>
    <s v=" Creatine Monohydrate 250g "/>
    <s v=" PowerFuel "/>
    <s v=" Sports Nutrition "/>
    <n v="899"/>
    <n v="679"/>
    <n v="2"/>
    <n v="440"/>
    <n v="18"/>
    <n v="1358"/>
    <s v=" Delivered"/>
  </r>
  <r>
    <x v="65"/>
    <s v=" OD2606051083 "/>
    <s v=" OI1083 "/>
    <s v=" Pre Workout 300g "/>
    <s v=" PowerFuel "/>
    <s v=" Sports Nutrition "/>
    <n v="1299"/>
    <n v="999"/>
    <n v="1"/>
    <n v="300"/>
    <n v="18"/>
    <n v="999"/>
    <s v=" Delivered"/>
  </r>
  <r>
    <x v="65"/>
    <s v=" OD2606051084 "/>
    <s v=" OI1084 "/>
    <s v=" BCAA Powder 250g Orange "/>
    <s v=" PowerFuel "/>
    <s v=" Sports Nutrition "/>
    <n v="1099"/>
    <n v="819"/>
    <n v="2"/>
    <n v="560"/>
    <n v="18"/>
    <n v="1638"/>
    <s v=" Delivered"/>
  </r>
  <r>
    <x v="65"/>
    <s v=" OD2606051085 "/>
    <s v=" OI1085 "/>
    <s v=" L"/>
    <s v="Carnitine 60 Capsules "/>
    <s v=" PowerFuel "/>
    <s v=" Sports Nutrition "/>
    <n v="999"/>
    <n v="749"/>
    <n v="1"/>
    <n v="250"/>
    <n v="18"/>
    <n v="749"/>
  </r>
  <r>
    <x v="65"/>
    <s v=" OD2606051086 "/>
    <s v=" OI1086 "/>
    <s v=" Electrolyte Tablets 30 "/>
    <s v=" FitFuel "/>
    <s v=" Sports Nutrition "/>
    <n v="599"/>
    <n v="449"/>
    <n v="2"/>
    <n v="300"/>
    <n v="18"/>
    <n v="898"/>
    <s v=" Delivered"/>
  </r>
  <r>
    <x v="65"/>
    <s v=" OD2606051087 "/>
    <s v=" OI1087 "/>
    <s v=" Natural Peanut Butter 500g "/>
    <s v=" FitFoods "/>
    <s v=" Nut Butters "/>
    <n v="449"/>
    <n v="329"/>
    <n v="2"/>
    <n v="240"/>
    <n v="12"/>
    <n v="658"/>
    <s v=" Delivered"/>
  </r>
  <r>
    <x v="65"/>
    <s v=" OD2606051088 "/>
    <s v=" OI1088 "/>
    <s v=" Almond Butter 500g "/>
    <s v=" NutHarvest "/>
    <s v=" Nut Butters "/>
    <n v="899"/>
    <n v="699"/>
    <n v="1"/>
    <n v="200"/>
    <n v="12"/>
    <n v="699"/>
    <s v=" Delivered"/>
  </r>
  <r>
    <x v="65"/>
    <s v=" OD2606051089 "/>
    <s v=" OI1089 "/>
    <s v=" Chia Seeds 500g "/>
    <s v=" NatureBite "/>
    <s v=" Seeds &amp; Superfoods "/>
    <n v="499"/>
    <n v="379"/>
    <n v="2"/>
    <n v="240"/>
    <n v="12"/>
    <n v="758"/>
    <s v=" Delivered"/>
  </r>
  <r>
    <x v="65"/>
    <s v=" OD2606051090 "/>
    <s v=" OI1090 "/>
    <s v=" Premium Almonds 500g "/>
    <s v=" NutHarvest "/>
    <s v=" Dry Fruits "/>
    <n v="899"/>
    <n v="699"/>
    <n v="1"/>
    <n v="200"/>
    <n v="12"/>
    <n v="699"/>
    <s v=" Delivered"/>
  </r>
  <r>
    <x v="65"/>
    <s v=" OD2606051091 "/>
    <s v=" OI1091 "/>
    <s v=" Rolled Oats 1kg "/>
    <s v=" FitFoods "/>
    <s v=" Breakfast Foods "/>
    <n v="399"/>
    <n v="299"/>
    <n v="3"/>
    <n v="300"/>
    <n v="5"/>
    <n v="897"/>
    <s v=" Delivered"/>
  </r>
  <r>
    <x v="65"/>
    <s v=" OD2606051092 "/>
    <s v=" OI1092 "/>
    <s v=" Almond Granola 500g "/>
    <s v=" NatureBite "/>
    <s v=" Breakfast Foods "/>
    <n v="599"/>
    <n v="449"/>
    <n v="2"/>
    <n v="300"/>
    <n v="12"/>
    <n v="898"/>
    <s v=" Delivered"/>
  </r>
  <r>
    <x v="65"/>
    <s v=" OD2606051093 "/>
    <s v=" OI1093 "/>
    <s v=" Protein Bars Pack of 12 "/>
    <s v=" ProNutrition "/>
    <s v=" Protein Snacks "/>
    <n v="1199"/>
    <n v="899"/>
    <n v="1"/>
    <n v="300"/>
    <n v="18"/>
    <n v="899"/>
    <s v=" Delivered"/>
  </r>
  <r>
    <x v="65"/>
    <s v=" OD2606051094 "/>
    <s v=" OI1094 "/>
    <s v=" Roasted Makhana 500g "/>
    <s v=" NatureBite "/>
    <s v=" Healthy Snacks "/>
    <n v="699"/>
    <n v="529"/>
    <n v="2"/>
    <n v="340"/>
    <n v="12"/>
    <n v="1058"/>
    <s v=" Delivered"/>
  </r>
  <r>
    <x v="65"/>
    <s v=" OD2606051095 "/>
    <s v=" OI1095 "/>
    <s v=" Premium Trail Mix 500g "/>
    <s v=" NutHarvest "/>
    <s v=" Healthy Snacks "/>
    <n v="899"/>
    <n v="679"/>
    <n v="1"/>
    <n v="220"/>
    <n v="12"/>
    <n v="679"/>
    <s v=" Delivered"/>
  </r>
  <r>
    <x v="65"/>
    <s v=" OD2606051096 "/>
    <s v=" OI1096 "/>
    <s v=" Apple Cider Vinegar 500ml "/>
    <s v=" HerbStrong "/>
    <s v=" Wellness "/>
    <n v="699"/>
    <n v="499"/>
    <n v="2"/>
    <n v="400"/>
    <n v="18"/>
    <n v="998"/>
    <s v=" Delivered"/>
  </r>
  <r>
    <x v="65"/>
    <s v=" OD2606051097 "/>
    <s v=" OI1097 "/>
    <s v=" Probiotic 30 Capsules "/>
    <s v=" GutCare "/>
    <s v=" Probiotics "/>
    <n v="999"/>
    <n v="749"/>
    <n v="1"/>
    <n v="250"/>
    <n v="18"/>
    <n v="749"/>
    <s v=" Delivered"/>
  </r>
  <r>
    <x v="65"/>
    <s v=" OD2606051098 "/>
    <s v=" OI1098 "/>
    <s v=" Ashwagandha 90 Capsules "/>
    <s v=" HerbStrong "/>
    <s v=" Herbal Supplements "/>
    <n v="899"/>
    <n v="679"/>
    <n v="1"/>
    <n v="220"/>
    <n v="18"/>
    <n v="679"/>
    <s v=" Returned"/>
  </r>
  <r>
    <x v="65"/>
    <s v=" OD2606051099 "/>
    <s v=" OI1099 "/>
    <s v=" Marine Collagen 200g "/>
    <s v=" GlowWell "/>
    <s v=" Beauty Supplements "/>
    <n v="1299"/>
    <n v="979"/>
    <n v="1"/>
    <n v="320"/>
    <n v="18"/>
    <n v="979"/>
    <s v=" Delivered"/>
  </r>
  <r>
    <x v="65"/>
    <s v=" OD2606051100 "/>
    <s v=" OI1100 "/>
    <s v=" Daily Multivitamin 60 Tablets "/>
    <s v=" HealthFirst "/>
    <s v=" Multivitamins "/>
    <n v="599"/>
    <n v="429"/>
    <n v="2"/>
    <n v="340"/>
    <n v="18"/>
    <n v="858"/>
    <s v=" Delivered"/>
  </r>
  <r>
    <x v="66"/>
    <s v=" OD2606061101 "/>
    <s v=" OI1101 "/>
    <s v=" Whey Protein 1kg Chocolate "/>
    <s v=" MuscleMax "/>
    <s v=" Protein "/>
    <n v="2499"/>
    <n v="1999"/>
    <n v="1"/>
    <n v="500"/>
    <n v="18"/>
    <n v="1999"/>
    <s v=" Delivered"/>
  </r>
  <r>
    <x v="66"/>
    <s v=" OD2606061102 "/>
    <s v=" OI1102 "/>
    <s v=" Creatine Monohydrate 250g "/>
    <s v=" PowerFuel "/>
    <s v=" Sports Nutrition "/>
    <n v="899"/>
    <n v="679"/>
    <n v="2"/>
    <n v="440"/>
    <n v="18"/>
    <n v="1358"/>
    <s v=" Delivered"/>
  </r>
  <r>
    <x v="66"/>
    <s v=" OD2606061103 "/>
    <s v=" OI1103 "/>
    <s v=" Omega 3 Fish Oil 60 Capsules "/>
    <s v=" NutriLife "/>
    <s v=" Vitamins &amp; Supplements "/>
    <n v="699"/>
    <n v="519"/>
    <n v="1"/>
    <n v="180"/>
    <n v="18"/>
    <n v="519"/>
    <s v=" Delivered"/>
  </r>
  <r>
    <x v="66"/>
    <s v=" OD2606061104 "/>
    <s v=" OI1104 "/>
    <s v=" Daily Multivitamin 60 Tablets "/>
    <s v=" HealthFirst "/>
    <s v=" Multivitamins "/>
    <n v="599"/>
    <n v="429"/>
    <n v="2"/>
    <n v="340"/>
    <n v="18"/>
    <n v="858"/>
    <s v=" Delivered"/>
  </r>
  <r>
    <x v="66"/>
    <s v=" OD2606061105 "/>
    <s v=" OI1105 "/>
    <s v=" Collagen Gummies 60 "/>
    <s v=" GlowWell "/>
    <s v=" Beauty Supplements "/>
    <n v="999"/>
    <n v="749"/>
    <n v="1"/>
    <n v="250"/>
    <n v="18"/>
    <n v="749"/>
    <s v=" Shipped"/>
  </r>
  <r>
    <x v="66"/>
    <s v=" OD2606061106 "/>
    <s v=" OI1106 "/>
    <s v=" Probiotic 30 Capsules "/>
    <s v=" GutCare "/>
    <s v=" Probiotics "/>
    <n v="999"/>
    <n v="749"/>
    <n v="2"/>
    <n v="500"/>
    <n v="18"/>
    <n v="1498"/>
    <s v=" Delivered"/>
  </r>
  <r>
    <x v="66"/>
    <s v=" OD2606061107 "/>
    <s v=" OI1107 "/>
    <s v=" BCAA Powder 250g Orange "/>
    <s v=" PowerFuel "/>
    <s v=" Sports Nutrition "/>
    <n v="1099"/>
    <n v="819"/>
    <n v="1"/>
    <n v="280"/>
    <n v="18"/>
    <n v="819"/>
    <s v=" Delivered"/>
  </r>
  <r>
    <x v="66"/>
    <s v=" OD2606061108 "/>
    <s v=" OI1108 "/>
    <s v=" Vitamin D3 60 Tablets "/>
    <s v=" HealthFirst "/>
    <s v=" Vitamins &amp; Supplements "/>
    <n v="399"/>
    <n v="279"/>
    <n v="2"/>
    <n v="240"/>
    <n v="18"/>
    <n v="558"/>
    <s v=" Delivered"/>
  </r>
  <r>
    <x v="66"/>
    <s v=" OD2606061109 "/>
    <s v=" OI1109 "/>
    <s v=" Ashwagandha 90 Capsules "/>
    <s v=" HerbStrong "/>
    <s v=" Herbal Supplements "/>
    <n v="899"/>
    <n v="679"/>
    <n v="1"/>
    <n v="220"/>
    <n v="18"/>
    <n v="679"/>
    <s v=" Delivered"/>
  </r>
  <r>
    <x v="66"/>
    <s v=" OD2606061110 "/>
    <s v=" OI1110 "/>
    <s v=" Natural Peanut Butter 500g "/>
    <s v=" FitFoods "/>
    <s v=" Nut Butters "/>
    <n v="449"/>
    <n v="329"/>
    <n v="2"/>
    <n v="240"/>
    <n v="12"/>
    <n v="658"/>
    <s v=" Delivered"/>
  </r>
  <r>
    <x v="67"/>
    <s v=" OD2606071111 "/>
    <s v=" OI1111 "/>
    <s v=" Whey Protein 2kg Coffee "/>
    <s v=" MuscleMax "/>
    <s v=" Protein "/>
    <n v="4499"/>
    <n v="3499"/>
    <n v="1"/>
    <n v="1000"/>
    <n v="18"/>
    <n v="3499"/>
    <s v=" Delivered"/>
  </r>
  <r>
    <x v="67"/>
    <s v=" OD2606071112 "/>
    <s v=" OI1112 "/>
    <s v=" Plant Protein 1kg Vanilla "/>
    <s v=" GreenFuel "/>
    <s v=" Plant Protein "/>
    <n v="2199"/>
    <n v="1699"/>
    <n v="1"/>
    <n v="500"/>
    <n v="18"/>
    <n v="1699"/>
    <s v=" Delivered"/>
  </r>
  <r>
    <x v="67"/>
    <s v=" OD2606071113 "/>
    <s v=" OI1113 "/>
    <s v=" Whey Isolate 1kg "/>
    <s v=" ProNutrition "/>
    <s v=" Protein "/>
    <n v="3299"/>
    <n v="2599"/>
    <n v="2"/>
    <n v="1400"/>
    <n v="18"/>
    <n v="5198"/>
    <s v=" Delivered"/>
  </r>
  <r>
    <x v="67"/>
    <s v=" OD2606071114 "/>
    <s v=" OI1114 "/>
    <s v=" Weight Gainer 3kg Chocolate "/>
    <s v=" MassFuel "/>
    <s v=" Weight Gainers "/>
    <n v="3499"/>
    <n v="2699"/>
    <n v="1"/>
    <n v="800"/>
    <n v="18"/>
    <n v="2699"/>
    <s v=" Shipped"/>
  </r>
  <r>
    <x v="67"/>
    <s v=" OD2606071115 "/>
    <s v=" OI1115 "/>
    <s v=" Pre Workout 300g "/>
    <s v=" PowerFuel "/>
    <s v=" Sports Nutrition "/>
    <n v="1299"/>
    <n v="999"/>
    <n v="1"/>
    <n v="300"/>
    <n v="18"/>
    <n v="999"/>
    <s v=" Delivered"/>
  </r>
  <r>
    <x v="67"/>
    <s v=" OD2606071116 "/>
    <s v=" OI1116 "/>
    <s v=" Electrolyte Tablets 30 "/>
    <s v=" FitFuel "/>
    <s v=" Sports Nutrition "/>
    <n v="599"/>
    <n v="449"/>
    <n v="3"/>
    <n v="450"/>
    <n v="18"/>
    <n v="1347"/>
    <s v=" Delivered"/>
  </r>
  <r>
    <x v="67"/>
    <s v=" OD2606071117 "/>
    <s v=" OI1117 "/>
    <s v=" L"/>
    <s v="Carnitine 60 Capsules "/>
    <s v=" PowerFuel "/>
    <s v=" Sports Nutrition "/>
    <n v="999"/>
    <n v="749"/>
    <n v="1"/>
    <n v="250"/>
    <n v="18"/>
    <n v="749"/>
  </r>
  <r>
    <x v="67"/>
    <s v=" OD2606071118 "/>
    <s v=" OI1118 "/>
    <s v=" Zinc Magnesium B6 90 Caps "/>
    <s v=" NutriLife "/>
    <s v=" Minerals "/>
    <n v="899"/>
    <n v="699"/>
    <n v="2"/>
    <n v="400"/>
    <n v="18"/>
    <n v="1398"/>
    <s v=" Delivered"/>
  </r>
  <r>
    <x v="67"/>
    <s v=" OD2606071119 "/>
    <s v=" OI1119 "/>
    <s v=" CoQ10 60 Capsules "/>
    <s v=" NutriLife "/>
    <s v=" Vitamins &amp; Supplements "/>
    <n v="1099"/>
    <n v="829"/>
    <n v="1"/>
    <n v="270"/>
    <n v="18"/>
    <n v="829"/>
    <s v=" Returned"/>
  </r>
  <r>
    <x v="67"/>
    <s v=" OD2606071120 "/>
    <s v=" OI1120 "/>
    <s v=" Lutein &amp; Zeaxanthin 60 Caps "/>
    <s v=" NutriLife "/>
    <s v=" Eye Health "/>
    <n v="899"/>
    <n v="679"/>
    <n v="1"/>
    <n v="220"/>
    <n v="18"/>
    <n v="679"/>
    <s v=" Delivered"/>
  </r>
  <r>
    <x v="68"/>
    <s v=" OD2606081121 "/>
    <s v=" OI1121 "/>
    <s v=" Chia Seeds 500g "/>
    <s v=" NatureBite "/>
    <s v=" Seeds &amp; Superfoods "/>
    <n v="499"/>
    <n v="379"/>
    <n v="2"/>
    <n v="240"/>
    <n v="12"/>
    <n v="758"/>
    <s v=" Delivered"/>
  </r>
  <r>
    <x v="68"/>
    <s v=" OD2606081122 "/>
    <s v=" OI1122 "/>
    <s v=" Flax Seeds 500g "/>
    <s v=" NatureBite "/>
    <s v=" Seeds &amp; Superfoods "/>
    <n v="399"/>
    <n v="299"/>
    <n v="1"/>
    <n v="100"/>
    <n v="12"/>
    <n v="299"/>
    <s v=" Delivered"/>
  </r>
  <r>
    <x v="68"/>
    <s v=" OD2606081123 "/>
    <s v=" OI1123 "/>
    <s v=" Pumpkin Seeds 500g "/>
    <s v=" NatureBite "/>
    <s v=" Seeds &amp; Superfoods "/>
    <n v="699"/>
    <n v="529"/>
    <n v="2"/>
    <n v="340"/>
    <n v="12"/>
    <n v="1058"/>
    <s v=" Delivered"/>
  </r>
  <r>
    <x v="68"/>
    <s v=" OD2606081124 "/>
    <s v=" OI1124 "/>
    <s v=" Hemp Seeds 500g "/>
    <s v=" NatureBite "/>
    <s v=" Seeds &amp; Superfoods "/>
    <n v="799"/>
    <n v="599"/>
    <n v="1"/>
    <n v="200"/>
    <n v="12"/>
    <n v="599"/>
    <s v=" Delivered"/>
  </r>
  <r>
    <x v="68"/>
    <s v=" OD2606081125 "/>
    <s v=" OI1125 "/>
    <s v=" White Quinoa 500g "/>
    <s v=" GreenFuel "/>
    <s v=" Superfoods "/>
    <n v="549"/>
    <n v="419"/>
    <n v="2"/>
    <n v="260"/>
    <n v="5"/>
    <n v="838"/>
    <s v=" Delivered"/>
  </r>
  <r>
    <x v="68"/>
    <s v=" OD2606081126 "/>
    <s v=" OI1126 "/>
    <s v=" Premium Almonds 500g "/>
    <s v=" NutHarvest "/>
    <s v=" Dry Fruits "/>
    <n v="899"/>
    <n v="699"/>
    <n v="1"/>
    <n v="200"/>
    <n v="12"/>
    <n v="699"/>
    <s v=" Delivered"/>
  </r>
  <r>
    <x v="68"/>
    <s v=" OD2606081127 "/>
    <s v=" OI1127 "/>
    <s v=" California Walnuts 250g "/>
    <s v=" NutHarvest "/>
    <s v=" Dry Fruits "/>
    <n v="799"/>
    <n v="619"/>
    <n v="2"/>
    <n v="360"/>
    <n v="12"/>
    <n v="1238"/>
    <s v=" Shipped"/>
  </r>
  <r>
    <x v="68"/>
    <s v=" OD2606081128 "/>
    <s v=" OI1128 "/>
    <s v=" Premium Cashews 500g "/>
    <s v=" NutHarvest "/>
    <s v=" Dry Fruits "/>
    <n v="999"/>
    <n v="779"/>
    <n v="1"/>
    <n v="220"/>
    <n v="12"/>
    <n v="779"/>
    <s v=" Delivered"/>
  </r>
  <r>
    <x v="68"/>
    <s v=" OD2606081129 "/>
    <s v=" OI1129 "/>
    <s v=" Seedless Dates 500g "/>
    <s v=" NatureBite "/>
    <s v=" Dry Fruits "/>
    <n v="449"/>
    <n v="339"/>
    <n v="2"/>
    <n v="220"/>
    <n v="12"/>
    <n v="678"/>
    <s v=" Delivered"/>
  </r>
  <r>
    <x v="68"/>
    <s v=" OD2606081130 "/>
    <s v=" OI1130 "/>
    <s v=" Premium Raisins 500g "/>
    <s v=" NutHarvest "/>
    <s v=" Dry Fruits "/>
    <n v="499"/>
    <n v="369"/>
    <n v="3"/>
    <n v="390"/>
    <n v="12"/>
    <n v="1107"/>
    <s v=" Delivered"/>
  </r>
  <r>
    <x v="69"/>
    <s v=" OD2606091131 "/>
    <s v=" OI1131 "/>
    <s v=" Rolled Oats 1kg "/>
    <s v=" FitFoods "/>
    <s v=" Breakfast Foods "/>
    <n v="399"/>
    <n v="299"/>
    <n v="2"/>
    <n v="200"/>
    <n v="5"/>
    <n v="598"/>
    <s v=" Delivered"/>
  </r>
  <r>
    <x v="69"/>
    <s v=" OD2606091132 "/>
    <s v=" OI1132 "/>
    <s v=" Fruit &amp; Nut Muesli 1kg "/>
    <s v=" FitFoods "/>
    <s v=" Breakfast Foods "/>
    <n v="699"/>
    <n v="529"/>
    <n v="1"/>
    <n v="170"/>
    <n v="12"/>
    <n v="529"/>
    <s v=" Delivered"/>
  </r>
  <r>
    <x v="69"/>
    <s v=" OD2606091133 "/>
    <s v=" OI1133 "/>
    <s v=" Almond Granola 500g "/>
    <s v=" NatureBite "/>
    <s v=" Breakfast Foods "/>
    <n v="599"/>
    <n v="449"/>
    <n v="2"/>
    <n v="300"/>
    <n v="12"/>
    <n v="898"/>
    <s v=" Delivered"/>
  </r>
  <r>
    <x v="69"/>
    <s v=" OD2606091134 "/>
    <s v=" OI1134 "/>
    <s v=" High Protein Granola 400g "/>
    <s v=" ProNutrition "/>
    <s v=" Protein Foods "/>
    <n v="799"/>
    <n v="599"/>
    <n v="1"/>
    <n v="200"/>
    <n v="18"/>
    <n v="599"/>
    <s v=" Delivered"/>
  </r>
  <r>
    <x v="69"/>
    <s v=" OD2606091135 "/>
    <s v=" OI1135 "/>
    <s v=" Raw Forest Honey 500g "/>
    <s v=" NatureBite "/>
    <s v=" Natural Foods "/>
    <n v="699"/>
    <n v="549"/>
    <n v="2"/>
    <n v="300"/>
    <n v="5"/>
    <n v="1098"/>
    <s v=" Delivered"/>
  </r>
  <r>
    <x v="69"/>
    <s v=" OD2606091136 "/>
    <s v=" OI1136 "/>
    <s v=" MCT Oil 500ml "/>
    <s v=" FitFuel "/>
    <s v=" Health Foods "/>
    <n v="999"/>
    <n v="749"/>
    <n v="1"/>
    <n v="250"/>
    <n v="18"/>
    <n v="749"/>
    <s v=" Delivered"/>
  </r>
  <r>
    <x v="69"/>
    <s v=" OD2606091137 "/>
    <s v=" OI1137 "/>
    <s v=" Desiccated Coconut 500g "/>
    <s v=" NatureBite "/>
    <s v=" Superfoods "/>
    <n v="449"/>
    <n v="329"/>
    <n v="2"/>
    <n v="240"/>
    <n v="12"/>
    <n v="658"/>
    <s v=" Delivered"/>
  </r>
  <r>
    <x v="69"/>
    <s v=" OD2606091138 "/>
    <s v=" OI1138 "/>
    <s v=" Raw Cacao Powder 250g "/>
    <s v=" GreenFuel "/>
    <s v=" Superfoods "/>
    <n v="599"/>
    <n v="449"/>
    <n v="1"/>
    <n v="150"/>
    <n v="18"/>
    <n v="449"/>
    <s v=" Delivered"/>
  </r>
  <r>
    <x v="69"/>
    <s v=" OD2606091139 "/>
    <s v=" OI1139 "/>
    <s v=" Spirulina Powder 100g "/>
    <s v=" GreenFuel "/>
    <s v=" Superfoods "/>
    <n v="699"/>
    <n v="519"/>
    <n v="1"/>
    <n v="180"/>
    <n v="18"/>
    <n v="519"/>
    <s v=" Returned"/>
  </r>
  <r>
    <x v="69"/>
    <s v=" OD2606091140 "/>
    <s v=" OI1140 "/>
    <s v=" Wheatgrass Powder 100g "/>
    <s v=" GreenFuel "/>
    <s v=" Superfoods "/>
    <n v="499"/>
    <n v="369"/>
    <n v="2"/>
    <n v="260"/>
    <n v="18"/>
    <n v="738"/>
    <s v=" Delivered"/>
  </r>
  <r>
    <x v="69"/>
    <s v=" OD2606091141 "/>
    <s v=" OI1141 "/>
    <s v=" Beetroot Powder 200g "/>
    <s v=" GreenFuel "/>
    <s v=" Superfoods "/>
    <n v="599"/>
    <n v="449"/>
    <n v="1"/>
    <n v="150"/>
    <n v="18"/>
    <n v="449"/>
    <s v=" Delivered"/>
  </r>
  <r>
    <x v="69"/>
    <s v=" OD2606091142 "/>
    <s v=" OI1142 "/>
    <s v=" Moringa Powder 100g "/>
    <s v=" HerbStrong "/>
    <s v=" Superfoods "/>
    <n v="499"/>
    <n v="369"/>
    <n v="2"/>
    <n v="260"/>
    <n v="18"/>
    <n v="738"/>
    <s v=" Delivered"/>
  </r>
  <r>
    <x v="69"/>
    <s v=" OD2606091143 "/>
    <s v=" OI1143 "/>
    <s v=" Natural Peanut Butter 1kg "/>
    <s v=" FitFoods "/>
    <s v=" Nut Butters "/>
    <n v="799"/>
    <n v="599"/>
    <n v="1"/>
    <n v="200"/>
    <n v="12"/>
    <n v="599"/>
    <s v=" Delivered"/>
  </r>
  <r>
    <x v="69"/>
    <s v=" OD2606091144 "/>
    <s v=" OI1144 "/>
    <s v=" Almond Butter 500g "/>
    <s v=" NutHarvest "/>
    <s v=" Nut Butters "/>
    <n v="899"/>
    <n v="699"/>
    <n v="2"/>
    <n v="400"/>
    <n v="12"/>
    <n v="1398"/>
    <s v=" Delivered"/>
  </r>
  <r>
    <x v="69"/>
    <s v=" OD2606091145 "/>
    <s v=" OI1145 "/>
    <s v=" Sesame Tahini 300g "/>
    <s v=" NatureBite "/>
    <s v=" Nut &amp; Seed Butters "/>
    <n v="499"/>
    <n v="379"/>
    <n v="1"/>
    <n v="120"/>
    <n v="12"/>
    <n v="379"/>
    <s v=" Shipped"/>
  </r>
  <r>
    <x v="70"/>
    <s v=" OD2606101146 "/>
    <s v=" OI1146 "/>
    <s v=" Protein Bars Pack of 12 "/>
    <s v=" ProNutrition "/>
    <s v=" Protein Snacks "/>
    <n v="1199"/>
    <n v="899"/>
    <n v="2"/>
    <n v="600"/>
    <n v="18"/>
    <n v="1798"/>
    <s v=" Delivered"/>
  </r>
  <r>
    <x v="70"/>
    <s v=" OD2606101147 "/>
    <s v=" OI1147 "/>
    <s v=" Protein Cookies Pack of 6 "/>
    <s v=" ProNutrition "/>
    <s v=" Protein Snacks "/>
    <n v="699"/>
    <n v="519"/>
    <n v="1"/>
    <n v="180"/>
    <n v="18"/>
    <n v="519"/>
    <s v=" Delivered"/>
  </r>
  <r>
    <x v="70"/>
    <s v=" OD2606101148 "/>
    <s v=" OI1148 "/>
    <s v=" Roasted Makhana 500g "/>
    <s v=" NatureBite "/>
    <s v=" Healthy Snacks "/>
    <n v="699"/>
    <n v="529"/>
    <n v="2"/>
    <n v="340"/>
    <n v="12"/>
    <n v="1058"/>
    <s v=" Delivered"/>
  </r>
  <r>
    <x v="70"/>
    <s v=" OD2606101149 "/>
    <s v=" OI1149 "/>
    <s v=" Premium Trail Mix 500g "/>
    <s v=" NutHarvest "/>
    <s v=" Healthy Snacks "/>
    <n v="899"/>
    <n v="679"/>
    <n v="1"/>
    <n v="220"/>
    <n v="12"/>
    <n v="679"/>
    <s v=" Delivered"/>
  </r>
  <r>
    <x v="70"/>
    <s v=" OD2606101150 "/>
    <s v=" OI1150 "/>
    <s v=" Dark Chocolate 500g "/>
    <s v=" FitFoods "/>
    <s v=" Healthy Snacks "/>
    <n v="699"/>
    <n v="529"/>
    <n v="2"/>
    <n v="340"/>
    <n v="18"/>
    <n v="1058"/>
    <s v=" Delivered"/>
  </r>
  <r>
    <x v="70"/>
    <s v=" OD2606101151 "/>
    <s v=" OI1151 "/>
    <s v=" Roasted Healthy Nuts Mix 500g "/>
    <s v=" NutHarvest "/>
    <s v=" Healthy Snacks "/>
    <n v="799"/>
    <n v="599"/>
    <n v="1"/>
    <n v="200"/>
    <n v="12"/>
    <n v="599"/>
    <s v=" Delivered"/>
  </r>
  <r>
    <x v="70"/>
    <s v=" OD2606101152 "/>
    <s v=" OI1152 "/>
    <s v=" High Protein Popcorn 300g "/>
    <s v=" FitFoods "/>
    <s v=" Healthy Snacks "/>
    <n v="499"/>
    <n v="379"/>
    <n v="2"/>
    <n v="240"/>
    <n v="12"/>
    <n v="758"/>
    <s v=" Delivered"/>
  </r>
  <r>
    <x v="70"/>
    <s v=" OD2606101153 "/>
    <s v=" OI1153 "/>
    <s v=" Multigrain Flour 500g "/>
    <s v=" NatureBite "/>
    <s v=" Healthy Foods "/>
    <n v="299"/>
    <n v="229"/>
    <n v="2"/>
    <n v="140"/>
    <n v="5"/>
    <n v="458"/>
    <s v=" Delivered"/>
  </r>
  <r>
    <x v="70"/>
    <s v=" OD2606101154 "/>
    <s v=" OI1154 "/>
    <s v=" Ragi Flour 500g "/>
    <s v=" NatureBite "/>
    <s v=" Healthy Foods "/>
    <n v="249"/>
    <n v="189"/>
    <n v="3"/>
    <n v="180"/>
    <n v="5"/>
    <n v="567"/>
    <s v=" Delivered"/>
  </r>
  <r>
    <x v="70"/>
    <s v=" OD2606101155 "/>
    <s v=" OI1155 "/>
    <s v=" Oat Bran 500g "/>
    <s v=" FitFoods "/>
    <s v=" Breakfast Foods "/>
    <n v="349"/>
    <n v="259"/>
    <n v="2"/>
    <n v="180"/>
    <n v="5"/>
    <n v="518"/>
    <s v=" Delivered"/>
  </r>
  <r>
    <x v="70"/>
    <s v=" OD2606101156 "/>
    <s v=" OI1156 "/>
    <s v=" Brown Rice 1kg "/>
    <s v=" NatureBite "/>
    <s v=" Healthy Foods "/>
    <n v="399"/>
    <n v="299"/>
    <n v="1"/>
    <n v="100"/>
    <n v="5"/>
    <n v="299"/>
    <s v=" Delivered"/>
  </r>
  <r>
    <x v="70"/>
    <s v=" OD2606101157 "/>
    <s v=" OI1157 "/>
    <s v=" Multi Millet Mix 1kg "/>
    <s v=" NatureBite "/>
    <s v=" Healthy Foods "/>
    <n v="499"/>
    <n v="379"/>
    <n v="2"/>
    <n v="240"/>
    <n v="5"/>
    <n v="758"/>
    <s v=" Delivered"/>
  </r>
  <r>
    <x v="70"/>
    <s v=" OD2606101158 "/>
    <s v=" OI1158 "/>
    <s v=" Keto Friendly Flour 500g "/>
    <s v=" FitFoods "/>
    <s v=" Specialty Foods "/>
    <n v="599"/>
    <n v="449"/>
    <n v="1"/>
    <n v="150"/>
    <n v="5"/>
    <n v="449"/>
    <s v=" Returned"/>
  </r>
  <r>
    <x v="70"/>
    <s v=" OD2606101159 "/>
    <s v=" OI1159 "/>
    <s v=" Sugar Free Sweetener 500g "/>
    <s v=" FitFoods "/>
    <s v=" Specialty Foods "/>
    <n v="499"/>
    <n v="379"/>
    <n v="1"/>
    <n v="120"/>
    <n v="18"/>
    <n v="379"/>
    <s v=" Delivered"/>
  </r>
  <r>
    <x v="70"/>
    <s v=" OD2606101160 "/>
    <s v=" OI1160 "/>
    <s v=" Protein Pancake Mix 500g "/>
    <s v=" ProNutrition "/>
    <s v=" Protein Foods "/>
    <n v="799"/>
    <n v="599"/>
    <n v="2"/>
    <n v="400"/>
    <n v="18"/>
    <n v="1198"/>
    <s v=" Delivered"/>
  </r>
  <r>
    <x v="71"/>
    <s v=" OD2606111161 "/>
    <s v=" OI1161 "/>
    <s v=" Apple Cider Vinegar 500ml "/>
    <s v=" HerbStrong "/>
    <s v=" Wellness "/>
    <n v="699"/>
    <n v="499"/>
    <n v="1"/>
    <n v="200"/>
    <n v="18"/>
    <n v="499"/>
    <s v=" Delivered"/>
  </r>
  <r>
    <x v="71"/>
    <s v=" OD2606111162 "/>
    <s v=" OI1162 "/>
    <s v=" Apple Cider Vinegar Gummies 60 "/>
    <s v=" HerbStrong "/>
    <s v=" Wellness "/>
    <n v="899"/>
    <n v="679"/>
    <n v="2"/>
    <n v="440"/>
    <n v="18"/>
    <n v="1358"/>
    <s v=" Delivered"/>
  </r>
  <r>
    <x v="71"/>
    <s v=" OD2606111163 "/>
    <s v=" OI1163 "/>
    <s v=" Green Coffee Bean 60 Caps "/>
    <s v=" HerbStrong "/>
    <s v=" Wellness "/>
    <n v="799"/>
    <n v="599"/>
    <n v="1"/>
    <n v="200"/>
    <n v="18"/>
    <n v="599"/>
    <s v=" Delivered"/>
  </r>
  <r>
    <x v="71"/>
    <s v=" OD2606111164 "/>
    <s v=" OI1164 "/>
    <s v=" Immunity Support Tablets 60 "/>
    <s v=" HealthFirst "/>
    <s v=" Wellness "/>
    <n v="699"/>
    <n v="529"/>
    <n v="2"/>
    <n v="340"/>
    <n v="18"/>
    <n v="1058"/>
    <s v=" Delivered"/>
  </r>
  <r>
    <x v="71"/>
    <s v=" OD2606111165 "/>
    <s v=" OI1165 "/>
    <s v=" Sleep Support Capsules 60 "/>
    <s v=" NutriLife "/>
    <s v=" Wellness "/>
    <n v="799"/>
    <n v="599"/>
    <n v="1"/>
    <n v="200"/>
    <n v="18"/>
    <n v="599"/>
    <s v=" Delivered"/>
  </r>
  <r>
    <x v="71"/>
    <s v=" OD2606111166 "/>
    <s v=" OI1166 "/>
    <s v=" Digestive Enzyme Capsules 60 "/>
    <s v=" GutCare "/>
    <s v=" Digestive Health "/>
    <n v="899"/>
    <n v="679"/>
    <n v="2"/>
    <n v="440"/>
    <n v="18"/>
    <n v="1358"/>
    <s v=" Delivered"/>
  </r>
  <r>
    <x v="71"/>
    <s v=" OD2606111167 "/>
    <s v=" OI1167 "/>
    <s v=" Psyllium Husk 250g "/>
    <s v=" GutCare "/>
    <s v=" Digestive Health "/>
    <n v="499"/>
    <n v="379"/>
    <n v="1"/>
    <n v="120"/>
    <n v="5"/>
    <n v="379"/>
    <s v=" Delivered"/>
  </r>
  <r>
    <x v="71"/>
    <s v=" OD2606111168 "/>
    <s v=" OI1168 "/>
    <s v=" Probiotic 30 Capsules "/>
    <s v=" GutCare "/>
    <s v=" Probiotics "/>
    <n v="999"/>
    <n v="749"/>
    <n v="2"/>
    <n v="500"/>
    <n v="18"/>
    <n v="1498"/>
    <s v=" Delivered"/>
  </r>
  <r>
    <x v="71"/>
    <s v=" OD2606111169 "/>
    <s v=" OI1169 "/>
    <s v=" Dietary Fiber 500g "/>
    <s v=" GutCare "/>
    <s v=" Digestive Health "/>
    <n v="649"/>
    <n v="469"/>
    <n v="1"/>
    <n v="180"/>
    <n v="18"/>
    <n v="469"/>
    <s v=" Delivered"/>
  </r>
  <r>
    <x v="71"/>
    <s v=" OD2606111170 "/>
    <s v=" OI1170 "/>
    <s v=" Digestive Enzymes 60 Tabs "/>
    <s v=" GutCare "/>
    <s v=" Digestive Health "/>
    <n v="699"/>
    <n v="519"/>
    <n v="2"/>
    <n v="360"/>
    <n v="18"/>
    <n v="1038"/>
    <s v=" Shipped"/>
  </r>
  <r>
    <x v="71"/>
    <s v=" OD2606111171 "/>
    <s v=" OI1171 "/>
    <s v=" Marine Collagen 200g "/>
    <s v=" GlowWell "/>
    <s v=" Beauty Supplements "/>
    <n v="1299"/>
    <n v="979"/>
    <n v="1"/>
    <n v="320"/>
    <n v="18"/>
    <n v="979"/>
    <s v=" Delivered"/>
  </r>
  <r>
    <x v="71"/>
    <s v=" OD2606111172 "/>
    <s v=" OI1172 "/>
    <s v=" Hair Skin Nails Supplement "/>
    <s v=" GlowWell "/>
    <s v=" Beauty Supplements "/>
    <n v="899"/>
    <n v="679"/>
    <n v="2"/>
    <n v="440"/>
    <n v="18"/>
    <n v="1358"/>
    <s v=" Delivered"/>
  </r>
  <r>
    <x v="71"/>
    <s v=" OD2606111173 "/>
    <s v=" OI1173 "/>
    <s v=" Biotin 60 Tablets "/>
    <s v=" GlowWell "/>
    <s v=" Beauty Supplements "/>
    <n v="499"/>
    <n v="369"/>
    <n v="1"/>
    <n v="130"/>
    <n v="18"/>
    <n v="369"/>
    <s v=" Delivered"/>
  </r>
  <r>
    <x v="72"/>
    <s v=" OD2606131201 "/>
    <s v=" OI1201 "/>
    <s v=" Whey Protein 1kg Chocolate "/>
    <s v=" MuscleMax "/>
    <s v=" Protein "/>
    <n v="2499"/>
    <n v="1999"/>
    <n v="2"/>
    <n v="1000"/>
    <n v="18"/>
    <n v="3998"/>
    <s v=" Delivered"/>
  </r>
  <r>
    <x v="72"/>
    <s v=" OD2606131202 "/>
    <s v=" OI1202 "/>
    <s v=" Whey Protein 500g Strawberry "/>
    <s v=" ProNutrition "/>
    <s v=" Protein "/>
    <n v="1499"/>
    <n v="1149"/>
    <n v="1"/>
    <n v="350"/>
    <n v="18"/>
    <n v="1149"/>
    <s v=" Delivered"/>
  </r>
  <r>
    <x v="72"/>
    <s v=" OD2606131203 "/>
    <s v=" OI1203 "/>
    <s v=" Plant Protein 1kg Vanilla "/>
    <s v=" GreenFuel "/>
    <s v=" Plant Protein "/>
    <n v="2199"/>
    <n v="1699"/>
    <n v="1"/>
    <n v="500"/>
    <n v="18"/>
    <n v="1699"/>
    <s v=" Delivered"/>
  </r>
  <r>
    <x v="72"/>
    <s v=" OD2606131204 "/>
    <s v=" OI1204 "/>
    <s v=" Micellar Casein Protein 1kg "/>
    <s v=" MuscleMax "/>
    <s v=" Protein "/>
    <n v="2899"/>
    <n v="2299"/>
    <n v="1"/>
    <n v="600"/>
    <n v="18"/>
    <n v="2299"/>
    <s v=" Delivered"/>
  </r>
  <r>
    <x v="72"/>
    <s v=" OD2606131205 "/>
    <s v=" OI1205 "/>
    <s v=" Weight Gainer 3kg Chocolate "/>
    <s v=" MassFuel "/>
    <s v=" Weight Gainers "/>
    <n v="3499"/>
    <n v="2699"/>
    <n v="2"/>
    <n v="1600"/>
    <n v="18"/>
    <n v="5398"/>
    <s v=" Shipped"/>
  </r>
  <r>
    <x v="72"/>
    <s v=" OD2606131206 "/>
    <s v=" OI1206 "/>
    <s v=" Creatine Monohydrate 250g "/>
    <s v=" PowerFuel "/>
    <s v=" Sports Nutrition "/>
    <n v="899"/>
    <n v="679"/>
    <n v="1"/>
    <n v="220"/>
    <n v="18"/>
    <n v="679"/>
    <s v=" Delivered"/>
  </r>
  <r>
    <x v="72"/>
    <s v=" OD2606131207 "/>
    <s v=" OI1207 "/>
    <s v=" Pre Workout 300g "/>
    <s v=" PowerFuel "/>
    <s v=" Sports Nutrition "/>
    <n v="1299"/>
    <n v="999"/>
    <n v="2"/>
    <n v="600"/>
    <n v="18"/>
    <n v="1998"/>
    <s v=" Delivered"/>
  </r>
  <r>
    <x v="72"/>
    <s v=" OD2606131208 "/>
    <s v=" OI1208 "/>
    <s v=" BCAA Powder 250g Orange "/>
    <s v=" PowerFuel "/>
    <s v=" Sports Nutrition "/>
    <n v="1099"/>
    <n v="819"/>
    <n v="1"/>
    <n v="280"/>
    <n v="18"/>
    <n v="819"/>
    <s v=" Delivered"/>
  </r>
  <r>
    <x v="72"/>
    <s v=" OD2606131209 "/>
    <s v=" OI1209 "/>
    <s v=" Electrolyte Tablets 30 "/>
    <s v=" FitFuel "/>
    <s v=" Sports Nutrition "/>
    <n v="599"/>
    <n v="449"/>
    <n v="2"/>
    <n v="300"/>
    <n v="18"/>
    <n v="898"/>
    <s v=" Delivered"/>
  </r>
  <r>
    <x v="72"/>
    <s v=" OD2606131210 "/>
    <s v=" OI1210 "/>
    <s v=" L"/>
    <s v="Carnitine 60 Capsules "/>
    <s v=" PowerFuel "/>
    <s v=" Sports Nutrition "/>
    <n v="999"/>
    <n v="749"/>
    <n v="1"/>
    <n v="250"/>
    <n v="18"/>
    <n v="749"/>
  </r>
  <r>
    <x v="72"/>
    <s v=" OD2606131211 "/>
    <s v=" OI1211 "/>
    <s v=" Omega 3 Fish Oil 60 Capsules "/>
    <s v=" NutriLife "/>
    <s v=" Vitamins &amp; Supplements "/>
    <n v="699"/>
    <n v="519"/>
    <n v="3"/>
    <n v="540"/>
    <n v="18"/>
    <n v="1557"/>
    <s v=" Delivered"/>
  </r>
  <r>
    <x v="72"/>
    <s v=" OD2606131212 "/>
    <s v=" OI1212 "/>
    <s v=" Daily Multivitamin 60 Tablets "/>
    <s v=" HealthFirst "/>
    <s v=" Multivitamins "/>
    <n v="599"/>
    <n v="429"/>
    <n v="1"/>
    <n v="170"/>
    <n v="18"/>
    <n v="429"/>
    <s v=" Delivered"/>
  </r>
  <r>
    <x v="72"/>
    <s v=" OD2606131213 "/>
    <s v=" OI1213 "/>
    <s v=" Vitamin D3 60 Tablets "/>
    <s v=" HealthFirst "/>
    <s v=" Vitamins &amp; Supplements "/>
    <n v="399"/>
    <n v="279"/>
    <n v="2"/>
    <n v="240"/>
    <n v="18"/>
    <n v="558"/>
    <s v=" Delivered"/>
  </r>
  <r>
    <x v="72"/>
    <s v=" OD2606131214 "/>
    <s v=" OI1214 "/>
    <s v=" Vitamin B12 60 Tablets "/>
    <s v=" HealthFirst "/>
    <s v=" Vitamins &amp; Supplements "/>
    <n v="449"/>
    <n v="329"/>
    <n v="2"/>
    <n v="240"/>
    <n v="18"/>
    <n v="658"/>
    <s v=" Returned"/>
  </r>
  <r>
    <x v="72"/>
    <s v=" OD2606131215 "/>
    <s v=" OI1215 "/>
    <s v=" Magnesium Glycinate 60 Caps "/>
    <s v=" NutriLife "/>
    <s v=" Minerals "/>
    <n v="799"/>
    <n v="579"/>
    <n v="1"/>
    <n v="220"/>
    <n v="18"/>
    <n v="579"/>
    <s v=" Delivered"/>
  </r>
  <r>
    <x v="73"/>
    <s v=" OD2606141216 "/>
    <s v=" OI1216 "/>
    <s v=" Calcium + D3 60 Tabs "/>
    <s v=" HealthFirst "/>
    <s v=" Minerals "/>
    <n v="499"/>
    <n v="379"/>
    <n v="2"/>
    <n v="240"/>
    <n v="18"/>
    <n v="758"/>
    <s v=" Delivered"/>
  </r>
  <r>
    <x v="73"/>
    <s v=" OD2606141217 "/>
    <s v=" OI1217 "/>
    <s v=" Iron &amp; Folic Acid 60 Tabs "/>
    <s v=" HealthFirst "/>
    <s v=" Minerals "/>
    <n v="399"/>
    <n v="299"/>
    <n v="1"/>
    <n v="100"/>
    <n v="18"/>
    <n v="299"/>
    <s v=" Delivered"/>
  </r>
  <r>
    <x v="73"/>
    <s v=" OD2606141218 "/>
    <s v=" OI1218 "/>
    <s v=" Zinc 60 Tablets "/>
    <s v=" NutriLife "/>
    <s v=" Minerals "/>
    <n v="349"/>
    <n v="239"/>
    <n v="3"/>
    <n v="330"/>
    <n v="18"/>
    <n v="717"/>
    <s v=" Delivered"/>
  </r>
  <r>
    <x v="73"/>
    <s v=" OD2606141219 "/>
    <s v=" OI1219 "/>
    <s v=" CoQ10 60 Capsules "/>
    <s v=" NutriLife "/>
    <s v=" Vitamins &amp; Supplements "/>
    <n v="1099"/>
    <n v="829"/>
    <n v="1"/>
    <n v="270"/>
    <n v="18"/>
    <n v="829"/>
    <s v=" Shipped"/>
  </r>
  <r>
    <x v="73"/>
    <s v=" OD2606141220 "/>
    <s v=" OI1220 "/>
    <s v=" Lutein &amp; Zeaxanthin 60 Caps "/>
    <s v=" NutriLife "/>
    <s v=" Eye Health "/>
    <n v="899"/>
    <n v="679"/>
    <n v="2"/>
    <n v="440"/>
    <n v="18"/>
    <n v="1358"/>
    <s v=" Delivered"/>
  </r>
  <r>
    <x v="73"/>
    <s v=" OD2606141221 "/>
    <s v=" OI1221 "/>
    <s v=" Biotin 60 Tablets "/>
    <s v=" GlowWell "/>
    <s v=" Beauty Supplements "/>
    <n v="499"/>
    <n v="369"/>
    <n v="2"/>
    <n v="260"/>
    <n v="18"/>
    <n v="738"/>
    <s v=" Delivered"/>
  </r>
  <r>
    <x v="73"/>
    <s v=" OD2606141222 "/>
    <s v=" OI1222 "/>
    <s v=" Marine Collagen 200g "/>
    <s v=" GlowWell "/>
    <s v=" Beauty Supplements "/>
    <n v="1299"/>
    <n v="979"/>
    <n v="1"/>
    <n v="320"/>
    <n v="18"/>
    <n v="979"/>
    <s v=" Delivered"/>
  </r>
  <r>
    <x v="73"/>
    <s v=" OD2606141223 "/>
    <s v=" OI1223 "/>
    <s v=" Collagen Gummies 60 "/>
    <s v=" GlowWell "/>
    <s v=" Beauty Supplements "/>
    <n v="999"/>
    <n v="749"/>
    <n v="1"/>
    <n v="250"/>
    <n v="18"/>
    <n v="749"/>
    <s v=" Delivered"/>
  </r>
  <r>
    <x v="73"/>
    <s v=" OD2606141224 "/>
    <s v=" OI1224 "/>
    <s v=" Skin Glow Supplement 60 Caps "/>
    <s v=" GlowWell "/>
    <s v=" Beauty Supplements "/>
    <n v="1099"/>
    <n v="829"/>
    <n v="1"/>
    <n v="270"/>
    <n v="18"/>
    <n v="829"/>
    <s v=" Delivered"/>
  </r>
  <r>
    <x v="73"/>
    <s v=" OD2606141225 "/>
    <s v=" OI1225 "/>
    <s v=" Hair Skin Nails Supplement "/>
    <s v=" GlowWell "/>
    <s v=" Beauty Supplements "/>
    <n v="899"/>
    <n v="679"/>
    <n v="2"/>
    <n v="440"/>
    <n v="18"/>
    <n v="1358"/>
    <s v=" Delivered"/>
  </r>
  <r>
    <x v="73"/>
    <s v=" OD2606141226 "/>
    <s v=" OI1226 "/>
    <s v=" Ashwagandha 90 Capsules "/>
    <s v=" HerbStrong "/>
    <s v=" Herbal Supplements "/>
    <n v="899"/>
    <n v="679"/>
    <n v="2"/>
    <n v="440"/>
    <n v="18"/>
    <n v="1358"/>
    <s v=" Delivered"/>
  </r>
  <r>
    <x v="73"/>
    <s v=" OD2606141227 "/>
    <s v=" OI1227 "/>
    <s v=" Turmeric Curcumin 60 Caps "/>
    <s v=" HerbStrong "/>
    <s v=" Herbal Supplements "/>
    <n v="699"/>
    <n v="519"/>
    <n v="1"/>
    <n v="180"/>
    <n v="18"/>
    <n v="519"/>
    <s v=" Delivered"/>
  </r>
  <r>
    <x v="73"/>
    <s v=" OD2606141228 "/>
    <s v=" OI1228 "/>
    <s v=" Moringa Powder 100g "/>
    <s v=" HerbStrong "/>
    <s v=" Superfoods "/>
    <n v="499"/>
    <n v="369"/>
    <n v="2"/>
    <n v="260"/>
    <n v="18"/>
    <n v="738"/>
    <s v=" Delivered"/>
  </r>
  <r>
    <x v="73"/>
    <s v=" OD2606141229 "/>
    <s v=" OI1229 "/>
    <s v=" Triphala 60 Tablets "/>
    <s v=" AyurLife "/>
    <s v=" Herbal Supplements "/>
    <n v="399"/>
    <n v="299"/>
    <n v="1"/>
    <n v="100"/>
    <n v="18"/>
    <n v="299"/>
    <s v=" Delivered"/>
  </r>
  <r>
    <x v="73"/>
    <s v=" OD2606141230 "/>
    <s v=" OI1230 "/>
    <s v=" Milk Thistle 60 Caps "/>
    <s v=" HerbStrong "/>
    <s v=" Herbal Supplements "/>
    <n v="799"/>
    <n v="599"/>
    <n v="1"/>
    <n v="200"/>
    <n v="18"/>
    <n v="599"/>
    <s v=" Returned"/>
  </r>
  <r>
    <x v="74"/>
    <s v=" OD2606151231 "/>
    <s v=" OI1231 "/>
    <s v=" Chia Seeds 500g "/>
    <s v=" NatureBite "/>
    <s v=" Seeds &amp; Superfoods "/>
    <n v="499"/>
    <n v="379"/>
    <n v="3"/>
    <n v="360"/>
    <n v="12"/>
    <n v="1137"/>
    <s v=" Delivered"/>
  </r>
  <r>
    <x v="74"/>
    <s v=" OD2606151232 "/>
    <s v=" OI1232 "/>
    <s v=" Flax Seeds 500g "/>
    <s v=" NatureBite "/>
    <s v=" Seeds &amp; Superfoods "/>
    <n v="399"/>
    <n v="299"/>
    <n v="2"/>
    <n v="200"/>
    <n v="12"/>
    <n v="598"/>
    <s v=" Delivered"/>
  </r>
  <r>
    <x v="74"/>
    <s v=" OD2606151233 "/>
    <s v=" OI1233 "/>
    <s v=" Pumpkin Seeds 500g "/>
    <s v=" NatureBite "/>
    <s v=" Seeds &amp; Superfoods "/>
    <n v="699"/>
    <n v="529"/>
    <n v="2"/>
    <n v="340"/>
    <n v="12"/>
    <n v="1058"/>
    <s v=" Delivered"/>
  </r>
  <r>
    <x v="74"/>
    <s v=" OD2606151234 "/>
    <s v=" OI1234 "/>
    <s v=" Sunflower Seeds 500g "/>
    <s v=" NatureBite "/>
    <s v=" Seeds &amp; Superfoods "/>
    <n v="499"/>
    <n v="369"/>
    <n v="1"/>
    <n v="130"/>
    <n v="12"/>
    <n v="369"/>
    <s v=" Delivered"/>
  </r>
  <r>
    <x v="74"/>
    <s v=" OD2606151235 "/>
    <s v=" OI1235 "/>
    <s v=" Hemp Seeds 500g "/>
    <s v=" NatureBite "/>
    <s v=" Seeds &amp; Superfoods "/>
    <n v="799"/>
    <n v="599"/>
    <n v="2"/>
    <n v="400"/>
    <n v="12"/>
    <n v="1198"/>
    <s v=" Delivered"/>
  </r>
  <r>
    <x v="74"/>
    <s v=" OD2606151236 "/>
    <s v=" OI1236 "/>
    <s v=" White Quinoa 500g "/>
    <s v=" GreenFuel "/>
    <s v=" Superfoods "/>
    <n v="549"/>
    <n v="419"/>
    <n v="1"/>
    <n v="130"/>
    <n v="5"/>
    <n v="419"/>
    <s v=" Delivered"/>
  </r>
  <r>
    <x v="74"/>
    <s v=" OD2606151237 "/>
    <s v=" OI1237 "/>
    <s v=" Premium Almonds 500g "/>
    <s v=" NutHarvest "/>
    <s v=" Dry Fruits "/>
    <n v="899"/>
    <n v="699"/>
    <n v="2"/>
    <n v="400"/>
    <n v="12"/>
    <n v="1398"/>
    <s v=" Delivered"/>
  </r>
  <r>
    <x v="74"/>
    <s v=" OD2606151238 "/>
    <s v=" OI1238 "/>
    <s v=" California Walnuts 250g "/>
    <s v=" NutHarvest "/>
    <s v=" Dry Fruits "/>
    <n v="799"/>
    <n v="619"/>
    <n v="1"/>
    <n v="180"/>
    <n v="12"/>
    <n v="619"/>
    <s v=" Shipped"/>
  </r>
  <r>
    <x v="74"/>
    <s v=" OD2606151239 "/>
    <s v=" OI1239 "/>
    <s v=" Premium Cashews 500g "/>
    <s v=" NutHarvest "/>
    <s v=" Dry Fruits "/>
    <n v="999"/>
    <n v="779"/>
    <n v="2"/>
    <n v="440"/>
    <n v="12"/>
    <n v="1558"/>
    <s v=" Delivered"/>
  </r>
  <r>
    <x v="74"/>
    <s v=" OD2606151240 "/>
    <s v=" OI1240 "/>
    <s v=" Seedless Dates 500g "/>
    <s v=" NatureBite "/>
    <s v=" Dry Fruits "/>
    <n v="449"/>
    <n v="339"/>
    <n v="1"/>
    <n v="110"/>
    <n v="12"/>
    <n v="339"/>
    <s v=" Delivered"/>
  </r>
  <r>
    <x v="74"/>
    <s v=" OD2606151241 "/>
    <s v=" OI1241 "/>
    <s v=" Premium Raisins 500g "/>
    <s v=" NutHarvest "/>
    <s v=" Dry Fruits "/>
    <n v="499"/>
    <n v="369"/>
    <n v="2"/>
    <n v="260"/>
    <n v="12"/>
    <n v="738"/>
    <s v=" Delivered"/>
  </r>
  <r>
    <x v="74"/>
    <s v=" OD2606151242 "/>
    <s v=" OI1242 "/>
    <s v=" Fruit &amp; Nut Muesli 1kg "/>
    <s v=" FitFoods "/>
    <s v=" Breakfast Foods "/>
    <n v="699"/>
    <n v="529"/>
    <n v="2"/>
    <n v="340"/>
    <n v="12"/>
    <n v="1058"/>
    <s v=" Delivered"/>
  </r>
  <r>
    <x v="74"/>
    <s v=" OD2606151243 "/>
    <s v=" OI1243 "/>
    <s v=" Rolled Oats 1kg "/>
    <s v=" FitFoods "/>
    <s v=" Breakfast Foods "/>
    <n v="399"/>
    <n v="299"/>
    <n v="3"/>
    <n v="300"/>
    <n v="5"/>
    <n v="897"/>
    <s v=" Delivered"/>
  </r>
  <r>
    <x v="74"/>
    <s v=" OD2606151244 "/>
    <s v=" OI1244 "/>
    <s v=" Almond Granola 500g "/>
    <s v=" NatureBite "/>
    <s v=" Breakfast Foods "/>
    <n v="599"/>
    <n v="449"/>
    <n v="1"/>
    <n v="150"/>
    <n v="12"/>
    <n v="449"/>
    <s v=" Delivered"/>
  </r>
  <r>
    <x v="74"/>
    <s v=" OD2606151245 "/>
    <s v=" OI1245 "/>
    <s v=" High Protein Granola 400g "/>
    <s v=" ProNutrition "/>
    <s v=" Protein Foods "/>
    <n v="799"/>
    <n v="599"/>
    <n v="1"/>
    <n v="200"/>
    <n v="18"/>
    <n v="599"/>
    <s v=" Delivered"/>
  </r>
  <r>
    <x v="75"/>
    <s v=" OD2606161246 "/>
    <s v=" OI1246 "/>
    <s v=" Natural Peanut Butter 500g "/>
    <s v=" FitFoods "/>
    <s v=" Nut Butters "/>
    <n v="449"/>
    <n v="329"/>
    <n v="3"/>
    <n v="360"/>
    <n v="12"/>
    <n v="987"/>
    <s v=" Delivered"/>
  </r>
  <r>
    <x v="75"/>
    <s v=" OD2606161247 "/>
    <s v=" OI1247 "/>
    <s v=" Almond Butter 500g "/>
    <s v=" NutHarvest "/>
    <s v=" Nut Butters "/>
    <n v="899"/>
    <n v="699"/>
    <n v="1"/>
    <n v="200"/>
    <n v="12"/>
    <n v="699"/>
    <s v=" Delivered"/>
  </r>
  <r>
    <x v="75"/>
    <s v=" OD2606161248 "/>
    <s v=" OI1248 "/>
    <s v=" Cashew Butter 500g "/>
    <s v=" NutHarvest "/>
    <s v=" Nut Butters "/>
    <n v="999"/>
    <n v="749"/>
    <n v="1"/>
    <n v="250"/>
    <n v="12"/>
    <n v="749"/>
    <s v=" Delivered"/>
  </r>
  <r>
    <x v="75"/>
    <s v=" OD2606161249 "/>
    <s v=" OI1249 "/>
    <s v=" Sesame Tahini 300g "/>
    <s v=" NatureBite "/>
    <s v=" Nut &amp; Seed Butters "/>
    <n v="499"/>
    <n v="379"/>
    <n v="2"/>
    <n v="240"/>
    <n v="12"/>
    <n v="758"/>
    <s v=" Delivered"/>
  </r>
  <r>
    <x v="75"/>
    <s v=" OD2606161250 "/>
    <s v=" OI1250 "/>
    <s v=" Dark Chocolate 500g "/>
    <s v=" FitFoods "/>
    <s v=" Healthy Snacks "/>
    <n v="699"/>
    <n v="529"/>
    <n v="2"/>
    <n v="340"/>
    <n v="18"/>
    <n v="1058"/>
    <s v=" Delivered"/>
  </r>
  <r>
    <x v="75"/>
    <s v=" OD2606161251 "/>
    <s v=" OI1251 "/>
    <s v=" Protein Bars Pack of 12 "/>
    <s v=" ProNutrition "/>
    <s v=" Protein Snacks "/>
    <n v="1199"/>
    <n v="899"/>
    <n v="1"/>
    <n v="300"/>
    <n v="18"/>
    <n v="899"/>
    <s v=" Shipped"/>
  </r>
  <r>
    <x v="75"/>
    <s v=" OD2606161252 "/>
    <s v=" OI1252 "/>
    <s v=" Protein Cookies Pack of 6 "/>
    <s v=" ProNutrition "/>
    <s v=" Protein Snacks "/>
    <n v="699"/>
    <n v="519"/>
    <n v="2"/>
    <n v="360"/>
    <n v="18"/>
    <n v="1038"/>
    <s v=" Delivered"/>
  </r>
  <r>
    <x v="75"/>
    <s v=" OD2606161253 "/>
    <s v=" OI1253 "/>
    <s v=" Roasted Makhana 500g "/>
    <s v=" NatureBite "/>
    <s v=" Healthy Snacks "/>
    <n v="699"/>
    <n v="529"/>
    <n v="2"/>
    <n v="340"/>
    <n v="12"/>
    <n v="1058"/>
    <s v=" Delivered"/>
  </r>
  <r>
    <x v="75"/>
    <s v=" OD2606161254 "/>
    <s v=" OI1254 "/>
    <s v=" Premium Trail Mix 500g "/>
    <s v=" NutHarvest "/>
    <s v=" Healthy Snacks "/>
    <n v="899"/>
    <n v="679"/>
    <n v="1"/>
    <n v="220"/>
    <n v="12"/>
    <n v="679"/>
    <s v=" Delivered"/>
  </r>
  <r>
    <x v="75"/>
    <s v=" OD2606161255 "/>
    <s v=" OI1255 "/>
    <s v=" Roasted Healthy Nuts Mix 500g "/>
    <s v=" NutHarvest "/>
    <s v=" Healthy Snacks "/>
    <n v="799"/>
    <n v="599"/>
    <n v="2"/>
    <n v="400"/>
    <n v="12"/>
    <n v="1198"/>
    <s v=" Delivered"/>
  </r>
  <r>
    <x v="75"/>
    <s v=" OD2606161256 "/>
    <s v=" OI1256 "/>
    <s v=" High Protein Popcorn 300g "/>
    <s v=" FitFoods "/>
    <s v=" Healthy Snacks "/>
    <n v="499"/>
    <n v="379"/>
    <n v="1"/>
    <n v="120"/>
    <n v="12"/>
    <n v="379"/>
    <s v=" Delivered"/>
  </r>
  <r>
    <x v="75"/>
    <s v=" OD2606161257 "/>
    <s v=" OI1257 "/>
    <s v=" Multigrain Flour 500g "/>
    <s v=" NatureBite "/>
    <s v=" Healthy Foods "/>
    <n v="299"/>
    <n v="229"/>
    <n v="2"/>
    <n v="140"/>
    <n v="5"/>
    <n v="458"/>
    <s v=" Delivered"/>
  </r>
  <r>
    <x v="75"/>
    <s v=" OD2606161258 "/>
    <s v=" OI1258 "/>
    <s v=" Ragi Flour 500g "/>
    <s v=" NatureBite "/>
    <s v=" Healthy Foods "/>
    <n v="249"/>
    <n v="189"/>
    <n v="3"/>
    <n v="180"/>
    <n v="5"/>
    <n v="567"/>
    <s v=" Delivered"/>
  </r>
  <r>
    <x v="75"/>
    <s v=" OD2606161259 "/>
    <s v=" OI1259 "/>
    <s v=" Oat Bran 500g "/>
    <s v=" FitFoods "/>
    <s v=" Breakfast Foods "/>
    <n v="349"/>
    <n v="259"/>
    <n v="1"/>
    <n v="90"/>
    <n v="5"/>
    <n v="259"/>
    <s v=" Delivered"/>
  </r>
  <r>
    <x v="75"/>
    <s v=" OD2606161260 "/>
    <s v=" OI1260 "/>
    <s v=" Multi Millet Mix 1kg "/>
    <s v=" NatureBite "/>
    <s v=" Healthy Foods "/>
    <n v="499"/>
    <n v="379"/>
    <n v="2"/>
    <n v="240"/>
    <n v="5"/>
    <n v="758"/>
    <s v=" Returned"/>
  </r>
  <r>
    <x v="76"/>
    <s v=" OD2606171261 "/>
    <s v=" OI1261 "/>
    <s v=" Apple Cider Vinegar 500ml "/>
    <s v=" HerbStrong "/>
    <s v=" Wellness "/>
    <n v="699"/>
    <n v="499"/>
    <n v="2"/>
    <n v="400"/>
    <n v="18"/>
    <n v="998"/>
    <s v=" Delivered"/>
  </r>
  <r>
    <x v="76"/>
    <s v=" OD2606171262 "/>
    <s v=" OI1262 "/>
    <s v=" Apple Cider Vinegar Gummies 60 "/>
    <s v=" HerbStrong "/>
    <s v=" Wellness "/>
    <n v="899"/>
    <n v="679"/>
    <n v="1"/>
    <n v="220"/>
    <n v="18"/>
    <n v="679"/>
    <s v=" Delivered"/>
  </r>
  <r>
    <x v="76"/>
    <s v=" OD2606171263 "/>
    <s v=" OI1263 "/>
    <s v=" Green Coffee Bean 60 Caps "/>
    <s v=" HerbStrong "/>
    <s v=" Wellness "/>
    <n v="799"/>
    <n v="599"/>
    <n v="1"/>
    <n v="200"/>
    <n v="18"/>
    <n v="599"/>
    <s v=" Delivered"/>
  </r>
  <r>
    <x v="77"/>
    <s v=" OD2606191301 "/>
    <s v=" OI1301 "/>
    <s v=" Whey Protein 1kg Chocolate "/>
    <s v=" MuscleMax "/>
    <s v=" Protein "/>
    <n v="2499"/>
    <n v="1999"/>
    <n v="1"/>
    <n v="500"/>
    <n v="18"/>
    <n v="1999"/>
    <s v=" Delivered"/>
  </r>
  <r>
    <x v="77"/>
    <s v=" OD2606191302 "/>
    <s v=" OI1302 "/>
    <s v=" Whey Protein 1kg Vanilla "/>
    <s v=" MuscleMax "/>
    <s v=" Protein "/>
    <n v="2499"/>
    <n v="1949"/>
    <n v="2"/>
    <n v="1100"/>
    <n v="18"/>
    <n v="3898"/>
    <s v=" Delivered"/>
  </r>
  <r>
    <x v="77"/>
    <s v=" OD2606191303 "/>
    <s v=" OI1303 "/>
    <s v=" Whey Isolate 1kg "/>
    <s v=" ProNutrition "/>
    <s v=" Protein "/>
    <n v="3299"/>
    <n v="2599"/>
    <n v="1"/>
    <n v="700"/>
    <n v="18"/>
    <n v="2599"/>
    <s v=" Delivered"/>
  </r>
  <r>
    <x v="77"/>
    <s v=" OD2606191304 "/>
    <s v=" OI1304 "/>
    <s v=" Plant Protein 1kg Vanilla "/>
    <s v=" GreenFuel "/>
    <s v=" Plant Protein "/>
    <n v="2199"/>
    <n v="1699"/>
    <n v="1"/>
    <n v="500"/>
    <n v="18"/>
    <n v="1699"/>
    <s v=" Delivered"/>
  </r>
  <r>
    <x v="77"/>
    <s v=" OD2606191305 "/>
    <s v=" OI1305 "/>
    <s v=" Micellar Casein Protein 1kg "/>
    <s v=" MuscleMax "/>
    <s v=" Protein "/>
    <n v="2899"/>
    <n v="2299"/>
    <n v="1"/>
    <n v="600"/>
    <n v="18"/>
    <n v="2299"/>
    <s v=" Shipped"/>
  </r>
  <r>
    <x v="77"/>
    <s v=" OD2606191306 "/>
    <s v=" OI1306 "/>
    <s v=" Weight Gainer 3kg Chocolate "/>
    <s v=" MassFuel "/>
    <s v=" Weight Gainers "/>
    <n v="3499"/>
    <n v="2699"/>
    <n v="2"/>
    <n v="1600"/>
    <n v="18"/>
    <n v="5398"/>
    <s v=" Delivered"/>
  </r>
  <r>
    <x v="77"/>
    <s v=" OD2606191307 "/>
    <s v=" OI1307 "/>
    <s v=" Creatine Monohydrate 250g "/>
    <s v=" PowerFuel "/>
    <s v=" Sports Nutrition "/>
    <n v="899"/>
    <n v="679"/>
    <n v="2"/>
    <n v="440"/>
    <n v="18"/>
    <n v="1358"/>
    <s v=" Delivered"/>
  </r>
  <r>
    <x v="77"/>
    <s v=" OD2606191308 "/>
    <s v=" OI1308 "/>
    <s v=" Pre Workout 300g "/>
    <s v=" PowerFuel "/>
    <s v=" Sports Nutrition "/>
    <n v="1299"/>
    <n v="999"/>
    <n v="1"/>
    <n v="300"/>
    <n v="18"/>
    <n v="999"/>
    <s v=" Delivered"/>
  </r>
  <r>
    <x v="77"/>
    <s v=" OD2606191309 "/>
    <s v=" OI1309 "/>
    <s v=" BCAA Powder 250g Orange "/>
    <s v=" PowerFuel "/>
    <s v=" Sports Nutrition "/>
    <n v="1099"/>
    <n v="819"/>
    <n v="1"/>
    <n v="280"/>
    <n v="18"/>
    <n v="819"/>
    <s v=" Delivered"/>
  </r>
  <r>
    <x v="77"/>
    <s v=" OD2606191310 "/>
    <s v=" OI1310 "/>
    <s v=" L"/>
    <s v="Carnitine 60 Capsules "/>
    <s v=" PowerFuel "/>
    <s v=" Sports Nutrition "/>
    <n v="999"/>
    <n v="749"/>
    <n v="2"/>
    <n v="500"/>
    <n v="18"/>
    <n v="1498"/>
  </r>
  <r>
    <x v="77"/>
    <s v=" OD2606191311 "/>
    <s v=" OI1311 "/>
    <s v=" Omega 3 Fish Oil 60 Capsules "/>
    <s v=" NutriLife "/>
    <s v=" Vitamins &amp; Supplements "/>
    <n v="699"/>
    <n v="519"/>
    <n v="1"/>
    <n v="180"/>
    <n v="18"/>
    <n v="519"/>
    <s v=" Delivered"/>
  </r>
  <r>
    <x v="77"/>
    <s v=" OD2606191312 "/>
    <s v=" OI1312 "/>
    <s v=" Daily Multivitamin 60 Tablets "/>
    <s v=" HealthFirst "/>
    <s v=" Multivitamins "/>
    <n v="599"/>
    <n v="429"/>
    <n v="2"/>
    <n v="340"/>
    <n v="18"/>
    <n v="858"/>
    <s v=" Delivered"/>
  </r>
  <r>
    <x v="77"/>
    <s v=" OD2606191313 "/>
    <s v=" OI1313 "/>
    <s v=" Vitamin B12 60 Tablets "/>
    <s v=" HealthFirst "/>
    <s v=" Vitamins &amp; Supplements "/>
    <n v="449"/>
    <n v="329"/>
    <n v="2"/>
    <n v="240"/>
    <n v="18"/>
    <n v="658"/>
    <s v=" Returned"/>
  </r>
  <r>
    <x v="77"/>
    <s v=" OD2606191314 "/>
    <s v=" OI1314 "/>
    <s v=" Vitamin D3 60 Tablets "/>
    <s v=" HealthFirst "/>
    <s v=" Vitamins &amp; Supplements "/>
    <n v="399"/>
    <n v="279"/>
    <n v="1"/>
    <n v="120"/>
    <n v="18"/>
    <n v="279"/>
    <s v=" Delivered"/>
  </r>
  <r>
    <x v="77"/>
    <s v=" OD2606191315 "/>
    <s v=" OI1315 "/>
    <s v=" Vitamin C 60 Tablets "/>
    <s v=" HealthFirst "/>
    <s v=" Vitamins &amp; Supplements "/>
    <n v="399"/>
    <n v="289"/>
    <n v="3"/>
    <n v="330"/>
    <n v="18"/>
    <n v="867"/>
    <s v=" Delivered"/>
  </r>
  <r>
    <x v="78"/>
    <s v=" OD2606201316 "/>
    <s v=" OI1316 "/>
    <s v=" Magnesium Glycinate 60 Caps "/>
    <s v=" NutriLife "/>
    <s v=" Minerals "/>
    <n v="799"/>
    <n v="579"/>
    <n v="2"/>
    <n v="440"/>
    <n v="18"/>
    <n v="1158"/>
    <s v=" Delivered"/>
  </r>
  <r>
    <x v="78"/>
    <s v=" OD2606201317 "/>
    <s v=" OI1317 "/>
    <s v=" Zinc 60 Tablets "/>
    <s v=" NutriLife "/>
    <s v=" Minerals "/>
    <n v="349"/>
    <n v="239"/>
    <n v="1"/>
    <n v="110"/>
    <n v="18"/>
    <n v="239"/>
    <s v=" Delivered"/>
  </r>
  <r>
    <x v="78"/>
    <s v=" OD2606201318 "/>
    <s v=" OI1318 "/>
    <s v=" Calcium + D3 60 Tabs "/>
    <s v=" HealthFirst "/>
    <s v=" Minerals "/>
    <n v="499"/>
    <n v="379"/>
    <n v="2"/>
    <n v="240"/>
    <n v="18"/>
    <n v="758"/>
    <s v=" Delivered"/>
  </r>
  <r>
    <x v="78"/>
    <s v=" OD2606201319 "/>
    <s v=" OI1319 "/>
    <s v=" Iron &amp; Folic Acid 60 Tabs "/>
    <s v=" HealthFirst "/>
    <s v=" Minerals "/>
    <n v="399"/>
    <n v="299"/>
    <n v="2"/>
    <n v="200"/>
    <n v="18"/>
    <n v="598"/>
    <s v=" Delivered"/>
  </r>
  <r>
    <x v="78"/>
    <s v=" OD2606201320 "/>
    <s v=" OI1320 "/>
    <s v=" CoQ10 60 Capsules "/>
    <s v=" NutriLife "/>
    <s v=" Vitamins &amp; Supplements "/>
    <n v="1099"/>
    <n v="829"/>
    <n v="1"/>
    <n v="270"/>
    <n v="18"/>
    <n v="829"/>
    <s v=" Delivered"/>
  </r>
  <r>
    <x v="78"/>
    <s v=" OD2606201321 "/>
    <s v=" OI1321 "/>
    <s v=" Lutein &amp; Zeaxanthin 60 Caps "/>
    <s v=" NutriLife "/>
    <s v=" Eye Health "/>
    <n v="899"/>
    <n v="679"/>
    <n v="1"/>
    <n v="220"/>
    <n v="18"/>
    <n v="679"/>
    <s v=" Delivered"/>
  </r>
  <r>
    <x v="78"/>
    <s v=" OD2606201322 "/>
    <s v=" OI1322 "/>
    <s v=" Biotin 60 Tablets "/>
    <s v=" GlowWell "/>
    <s v=" Beauty Supplements "/>
    <n v="499"/>
    <n v="369"/>
    <n v="2"/>
    <n v="260"/>
    <n v="18"/>
    <n v="738"/>
    <s v=" Delivered"/>
  </r>
  <r>
    <x v="78"/>
    <s v=" OD2606201323 "/>
    <s v=" OI1323 "/>
    <s v=" Marine Collagen 200g "/>
    <s v=" GlowWell "/>
    <s v=" Beauty Supplements "/>
    <n v="1299"/>
    <n v="979"/>
    <n v="1"/>
    <n v="320"/>
    <n v="18"/>
    <n v="979"/>
    <s v=" Delivered"/>
  </r>
  <r>
    <x v="78"/>
    <s v=" OD2606201324 "/>
    <s v=" OI1324 "/>
    <s v=" Collagen Gummies 60 "/>
    <s v=" GlowWell "/>
    <s v=" Beauty Supplements "/>
    <n v="999"/>
    <n v="749"/>
    <n v="1"/>
    <n v="250"/>
    <n v="18"/>
    <n v="749"/>
    <s v=" Delivered"/>
  </r>
  <r>
    <x v="78"/>
    <s v=" OD2606201325 "/>
    <s v=" OI1325 "/>
    <s v=" Hair Skin Nails Supplement "/>
    <s v=" GlowWell "/>
    <s v=" Beauty Supplements "/>
    <n v="899"/>
    <n v="679"/>
    <n v="2"/>
    <n v="440"/>
    <n v="18"/>
    <n v="1358"/>
    <s v=" Shipped"/>
  </r>
  <r>
    <x v="78"/>
    <s v=" OD2606201326 "/>
    <s v=" OI1326 "/>
    <s v=" Skin Glow Supplement 60 Caps "/>
    <s v=" GlowWell "/>
    <s v=" Beauty Supplements "/>
    <n v="1099"/>
    <n v="829"/>
    <n v="1"/>
    <n v="270"/>
    <n v="18"/>
    <n v="829"/>
    <s v=" Delivered"/>
  </r>
  <r>
    <x v="78"/>
    <s v=" OD2606201327 "/>
    <s v=" OI1327 "/>
    <s v=" Ashwagandha 90 Capsules "/>
    <s v=" HerbStrong "/>
    <s v=" Herbal Supplements "/>
    <n v="899"/>
    <n v="679"/>
    <n v="1"/>
    <n v="220"/>
    <n v="18"/>
    <n v="679"/>
    <s v=" Delivered"/>
  </r>
  <r>
    <x v="78"/>
    <s v=" OD2606201328 "/>
    <s v=" OI1328 "/>
    <s v=" Turmeric Curcumin 60 Caps "/>
    <s v=" HerbStrong "/>
    <s v=" Herbal Supplements "/>
    <n v="699"/>
    <n v="519"/>
    <n v="2"/>
    <n v="360"/>
    <n v="18"/>
    <n v="1038"/>
    <s v=" Delivered"/>
  </r>
  <r>
    <x v="78"/>
    <s v=" OD2606201329 "/>
    <s v=" OI1329 "/>
    <s v=" Moringa Powder 100g "/>
    <s v=" HerbStrong "/>
    <s v=" Superfoods "/>
    <n v="499"/>
    <n v="369"/>
    <n v="1"/>
    <n v="130"/>
    <n v="18"/>
    <n v="369"/>
    <s v=" Delivered"/>
  </r>
  <r>
    <x v="78"/>
    <s v=" OD2606201330 "/>
    <s v=" OI1330 "/>
    <s v=" Triphala 60 Tablets "/>
    <s v=" AyurLife "/>
    <s v=" Herbal Supplements "/>
    <n v="399"/>
    <n v="299"/>
    <n v="2"/>
    <n v="200"/>
    <n v="18"/>
    <n v="598"/>
    <s v=" Delivered"/>
  </r>
  <r>
    <x v="79"/>
    <s v=" OD2606211331 "/>
    <s v=" OI1331 "/>
    <s v=" Chia Seeds 500g "/>
    <s v=" NatureBite "/>
    <s v=" Seeds &amp; Superfoods "/>
    <n v="499"/>
    <n v="379"/>
    <n v="2"/>
    <n v="240"/>
    <n v="12"/>
    <n v="758"/>
    <s v=" Delivered"/>
  </r>
  <r>
    <x v="79"/>
    <s v=" OD2606211332 "/>
    <s v=" OI1332 "/>
    <s v=" Flax Seeds 500g "/>
    <s v=" NatureBite "/>
    <s v=" Seeds &amp; Superfoods "/>
    <n v="399"/>
    <n v="299"/>
    <n v="3"/>
    <n v="300"/>
    <n v="12"/>
    <n v="897"/>
    <s v=" Delivered"/>
  </r>
  <r>
    <x v="79"/>
    <s v=" OD2606211333 "/>
    <s v=" OI1333 "/>
    <s v=" Pumpkin Seeds 500g "/>
    <s v=" NatureBite "/>
    <s v=" Seeds &amp; Superfoods "/>
    <n v="699"/>
    <n v="529"/>
    <n v="1"/>
    <n v="170"/>
    <n v="12"/>
    <n v="529"/>
    <s v=" Delivered"/>
  </r>
  <r>
    <x v="79"/>
    <s v=" OD2606211334 "/>
    <s v=" OI1334 "/>
    <s v=" Sunflower Seeds 500g "/>
    <s v=" NatureBite "/>
    <s v=" Seeds &amp; Superfoods "/>
    <n v="499"/>
    <n v="369"/>
    <n v="2"/>
    <n v="260"/>
    <n v="12"/>
    <n v="738"/>
    <s v=" Delivered"/>
  </r>
  <r>
    <x v="79"/>
    <s v=" OD2606211335 "/>
    <s v=" OI1335 "/>
    <s v=" Hemp Seeds 500g "/>
    <s v=" NatureBite "/>
    <s v=" Seeds &amp; Superfoods "/>
    <n v="799"/>
    <n v="599"/>
    <n v="1"/>
    <n v="200"/>
    <n v="12"/>
    <n v="599"/>
    <s v=" Delivered"/>
  </r>
  <r>
    <x v="79"/>
    <s v=" OD2606211336 "/>
    <s v=" OI1336 "/>
    <s v=" White Quinoa 500g "/>
    <s v=" GreenFuel "/>
    <s v=" Superfoods "/>
    <n v="549"/>
    <n v="419"/>
    <n v="2"/>
    <n v="260"/>
    <n v="5"/>
    <n v="838"/>
    <s v=" Delivered"/>
  </r>
  <r>
    <x v="79"/>
    <s v=" OD2606211337 "/>
    <s v=" OI1337 "/>
    <s v=" Premium Almonds 500g "/>
    <s v=" NutHarvest "/>
    <s v=" Dry Fruits "/>
    <n v="899"/>
    <n v="699"/>
    <n v="1"/>
    <n v="200"/>
    <n v="12"/>
    <n v="699"/>
    <s v=" Shipped"/>
  </r>
  <r>
    <x v="79"/>
    <s v=" OD2606211338 "/>
    <s v=" OI1338 "/>
    <s v=" California Walnuts 250g "/>
    <s v=" NutHarvest "/>
    <s v=" Dry Fruits "/>
    <n v="799"/>
    <n v="619"/>
    <n v="2"/>
    <n v="360"/>
    <n v="12"/>
    <n v="1238"/>
    <s v=" Delivered"/>
  </r>
  <r>
    <x v="79"/>
    <s v=" OD2606211339 "/>
    <s v=" OI1339 "/>
    <s v=" Premium Cashews 500g "/>
    <s v=" NutHarvest "/>
    <s v=" Dry Fruits "/>
    <n v="999"/>
    <n v="779"/>
    <n v="1"/>
    <n v="220"/>
    <n v="12"/>
    <n v="779"/>
    <s v=" Delivered"/>
  </r>
  <r>
    <x v="79"/>
    <s v=" OD2606211340 "/>
    <s v=" OI1340 "/>
    <s v=" Seedless Dates 500g "/>
    <s v=" NatureBite "/>
    <s v=" Dry Fruits "/>
    <n v="449"/>
    <n v="339"/>
    <n v="2"/>
    <n v="220"/>
    <n v="12"/>
    <n v="678"/>
    <s v=" Delivered"/>
  </r>
  <r>
    <x v="79"/>
    <s v=" OD2606211341 "/>
    <s v=" OI1341 "/>
    <s v=" Premium Raisins 500g "/>
    <s v=" NutHarvest "/>
    <s v=" Dry Fruits "/>
    <n v="499"/>
    <n v="369"/>
    <n v="2"/>
    <n v="260"/>
    <n v="12"/>
    <n v="738"/>
    <s v=" Delivered"/>
  </r>
  <r>
    <x v="79"/>
    <s v=" OD2606211342 "/>
    <s v=" OI1342 "/>
    <s v=" Fruit &amp; Nut Muesli 1kg "/>
    <s v=" FitFoods "/>
    <s v=" Breakfast Foods "/>
    <n v="699"/>
    <n v="529"/>
    <n v="1"/>
    <n v="170"/>
    <n v="12"/>
    <n v="529"/>
    <s v=" Delivered"/>
  </r>
  <r>
    <x v="79"/>
    <s v=" OD2606211343 "/>
    <s v=" OI1343 "/>
    <s v=" Rolled Oats 1kg "/>
    <s v=" FitFoods "/>
    <s v=" Breakfast Foods "/>
    <n v="399"/>
    <n v="299"/>
    <n v="3"/>
    <n v="300"/>
    <n v="5"/>
    <n v="897"/>
    <s v=" Delivered"/>
  </r>
  <r>
    <x v="79"/>
    <s v=" OD2606211344 "/>
    <s v=" OI1344 "/>
    <s v=" Almond Granola 500g "/>
    <s v=" NatureBite "/>
    <s v=" Breakfast Foods "/>
    <n v="599"/>
    <n v="449"/>
    <n v="2"/>
    <n v="300"/>
    <n v="12"/>
    <n v="898"/>
    <s v=" Delivered"/>
  </r>
  <r>
    <x v="79"/>
    <s v=" OD2606211345 "/>
    <s v=" OI1345 "/>
    <s v=" High Protein Granola 400g "/>
    <s v=" ProNutrition "/>
    <s v=" Protein Foods "/>
    <n v="799"/>
    <n v="599"/>
    <n v="1"/>
    <n v="200"/>
    <n v="18"/>
    <n v="599"/>
    <s v=" Delivered"/>
  </r>
  <r>
    <x v="80"/>
    <s v=" OD2606221346 "/>
    <s v=" OI1346 "/>
    <s v=" Natural Peanut Butter 500g "/>
    <s v=" FitFoods "/>
    <s v=" Nut Butters "/>
    <n v="449"/>
    <n v="329"/>
    <n v="2"/>
    <n v="240"/>
    <n v="12"/>
    <n v="658"/>
    <s v=" Delivered"/>
  </r>
  <r>
    <x v="80"/>
    <s v=" OD2606221347 "/>
    <s v=" OI1347 "/>
    <s v=" Natural Peanut Butter 1kg "/>
    <s v=" FitFoods "/>
    <s v=" Nut Butters "/>
    <n v="799"/>
    <n v="599"/>
    <n v="1"/>
    <n v="200"/>
    <n v="12"/>
    <n v="599"/>
    <s v=" Delivered"/>
  </r>
  <r>
    <x v="80"/>
    <s v=" OD2606221348 "/>
    <s v=" OI1348 "/>
    <s v=" Almond Butter 500g "/>
    <s v=" NutHarvest "/>
    <s v=" Nut Butters "/>
    <n v="899"/>
    <n v="699"/>
    <n v="2"/>
    <n v="400"/>
    <n v="12"/>
    <n v="1398"/>
    <s v=" Delivered"/>
  </r>
  <r>
    <x v="80"/>
    <s v=" OD2606221349 "/>
    <s v=" OI1349 "/>
    <s v=" Cashew Butter 500g "/>
    <s v=" NutHarvest "/>
    <s v=" Nut Butters "/>
    <n v="999"/>
    <n v="749"/>
    <n v="1"/>
    <n v="250"/>
    <n v="12"/>
    <n v="749"/>
    <s v=" Delivered"/>
  </r>
  <r>
    <x v="80"/>
    <s v=" OD2606221350 "/>
    <s v=" OI1350 "/>
    <s v=" Sesame Tahini 300g "/>
    <s v=" NatureBite "/>
    <s v=" Nut &amp; Seed Butters "/>
    <n v="499"/>
    <n v="379"/>
    <n v="2"/>
    <n v="240"/>
    <n v="12"/>
    <n v="758"/>
    <s v=" Delivered"/>
  </r>
  <r>
    <x v="80"/>
    <s v=" OD2606221351 "/>
    <s v=" OI1351 "/>
    <s v=" Dark Chocolate 500g "/>
    <s v=" FitFoods "/>
    <s v=" Healthy Snacks "/>
    <n v="699"/>
    <n v="529"/>
    <n v="1"/>
    <n v="170"/>
    <n v="18"/>
    <n v="529"/>
    <s v=" Delivered"/>
  </r>
  <r>
    <x v="80"/>
    <s v=" OD2606221352 "/>
    <s v=" OI1352 "/>
    <s v=" Protein Bars Pack of 12 "/>
    <s v=" ProNutrition "/>
    <s v=" Protein Snacks "/>
    <n v="1199"/>
    <n v="899"/>
    <n v="2"/>
    <n v="600"/>
    <n v="18"/>
    <n v="1798"/>
    <s v=" Delivered"/>
  </r>
  <r>
    <x v="80"/>
    <s v=" OD2606221353 "/>
    <s v=" OI1353 "/>
    <s v=" Protein Cookies Pack of 6 "/>
    <s v=" ProNutrition "/>
    <s v=" Protein Snacks "/>
    <n v="699"/>
    <n v="519"/>
    <n v="1"/>
    <n v="180"/>
    <n v="18"/>
    <n v="519"/>
    <s v=" Delivered"/>
  </r>
  <r>
    <x v="80"/>
    <s v=" OD2606221354 "/>
    <s v=" OI1354 "/>
    <s v=" Roasted Makhana 500g "/>
    <s v=" NatureBite "/>
    <s v=" Healthy Snacks "/>
    <n v="699"/>
    <n v="529"/>
    <n v="2"/>
    <n v="340"/>
    <n v="12"/>
    <n v="1058"/>
    <s v=" Delivered"/>
  </r>
  <r>
    <x v="80"/>
    <s v=" OD2606221355 "/>
    <s v=" OI1355 "/>
    <s v=" Premium Trail Mix 500g "/>
    <s v=" NutHarvest "/>
    <s v=" Healthy Snacks "/>
    <n v="899"/>
    <n v="679"/>
    <n v="1"/>
    <n v="220"/>
    <n v="12"/>
    <n v="679"/>
    <s v=" Delivered"/>
  </r>
  <r>
    <x v="80"/>
    <s v=" OD2606221356 "/>
    <s v=" OI1356 "/>
    <s v=" Roasted Healthy Nuts Mix 500g "/>
    <s v=" NutHarvest "/>
    <s v=" Healthy Snacks "/>
    <n v="799"/>
    <n v="599"/>
    <n v="2"/>
    <n v="400"/>
    <n v="12"/>
    <n v="1198"/>
    <s v=" Shipped"/>
  </r>
  <r>
    <x v="80"/>
    <s v=" OD2606221357 "/>
    <s v=" OI1357 "/>
    <s v=" High Protein Popcorn 300g "/>
    <s v=" FitFoods "/>
    <s v=" Healthy Snacks "/>
    <n v="499"/>
    <n v="379"/>
    <n v="2"/>
    <n v="240"/>
    <n v="12"/>
    <n v="758"/>
    <s v=" Delivered"/>
  </r>
  <r>
    <x v="80"/>
    <s v=" OD2606221358 "/>
    <s v=" OI1358 "/>
    <s v=" Multigrain Flour 500g "/>
    <s v=" NatureBite "/>
    <s v=" Healthy Foods "/>
    <n v="299"/>
    <n v="229"/>
    <n v="1"/>
    <n v="70"/>
    <n v="5"/>
    <n v="229"/>
    <s v=" Delivered"/>
  </r>
  <r>
    <x v="80"/>
    <s v=" OD2606221359 "/>
    <s v=" OI1359 "/>
    <s v=" Ragi Flour 500g "/>
    <s v=" NatureBite "/>
    <s v=" Healthy Foods "/>
    <n v="249"/>
    <n v="189"/>
    <n v="2"/>
    <n v="120"/>
    <n v="5"/>
    <n v="378"/>
    <s v=" Delivered"/>
  </r>
  <r>
    <x v="80"/>
    <s v=" OD2606221360 "/>
    <s v=" OI1360 "/>
    <s v=" Multi Millet Mix 1kg "/>
    <s v=" NatureBite "/>
    <s v=" Healthy Foods "/>
    <n v="499"/>
    <n v="379"/>
    <n v="1"/>
    <n v="120"/>
    <n v="5"/>
    <n v="379"/>
    <s v=" Returned"/>
  </r>
  <r>
    <x v="81"/>
    <s v=" OD2606231361 "/>
    <s v=" OI1361 "/>
    <s v=" Apple Cider Vinegar 500ml "/>
    <s v=" HerbStrong "/>
    <s v=" Wellness "/>
    <n v="699"/>
    <n v="499"/>
    <n v="2"/>
    <n v="400"/>
    <n v="18"/>
    <n v="998"/>
    <s v=" Delivered"/>
  </r>
  <r>
    <x v="81"/>
    <s v=" OD2606231362 "/>
    <s v=" OI1362 "/>
    <s v=" Apple Cider Vinegar Gummies 60 "/>
    <s v=" HerbStrong "/>
    <s v=" Wellness "/>
    <n v="899"/>
    <n v="679"/>
    <n v="1"/>
    <n v="220"/>
    <n v="18"/>
    <n v="679"/>
    <s v=" Delivered"/>
  </r>
  <r>
    <x v="81"/>
    <s v=" OD2606231363 "/>
    <s v=" OI1363 "/>
    <s v=" Green Coffee Bean 60 Caps "/>
    <s v=" HerbStrong "/>
    <s v=" Wellness "/>
    <n v="799"/>
    <n v="599"/>
    <n v="2"/>
    <n v="400"/>
    <n v="18"/>
    <n v="1198"/>
    <s v=" Delivered"/>
  </r>
  <r>
    <x v="81"/>
    <s v=" OD2606231364 "/>
    <s v=" OI1364 "/>
    <s v=" Immunity Support Tablets 60 "/>
    <s v=" HealthFirst "/>
    <s v=" Wellness "/>
    <n v="699"/>
    <n v="529"/>
    <n v="1"/>
    <n v="170"/>
    <n v="18"/>
    <n v="529"/>
    <s v=" Delivered"/>
  </r>
  <r>
    <x v="81"/>
    <s v=" OD2606231365 "/>
    <s v=" OI1365 "/>
    <s v=" Sleep Support Capsules 60 "/>
    <s v=" NutriLife "/>
    <s v=" Wellness "/>
    <n v="799"/>
    <n v="599"/>
    <n v="1"/>
    <n v="200"/>
    <n v="18"/>
    <n v="599"/>
    <s v=" Returned"/>
  </r>
  <r>
    <x v="81"/>
    <s v=" OD2606231366 "/>
    <s v=" OI1366 "/>
    <s v=" Digestive Enzyme Capsules 60 "/>
    <s v=" GutCare "/>
    <s v=" Digestive Health "/>
    <n v="899"/>
    <n v="679"/>
    <n v="2"/>
    <n v="440"/>
    <n v="18"/>
    <n v="1358"/>
    <s v=" Delivered"/>
  </r>
  <r>
    <x v="81"/>
    <s v=" OD2606231367 "/>
    <s v=" OI1367 "/>
    <s v=" Psyllium Husk 250g "/>
    <s v=" GutCare "/>
    <s v=" Digestive Health "/>
    <n v="499"/>
    <n v="379"/>
    <n v="3"/>
    <n v="360"/>
    <n v="5"/>
    <n v="1137"/>
    <s v=" Delivered"/>
  </r>
  <r>
    <x v="81"/>
    <s v=" OD2606231368 "/>
    <s v=" OI1368 "/>
    <s v=" Probiotic 30 Capsules "/>
    <s v=" GutCare "/>
    <s v=" Probiotics "/>
    <n v="999"/>
    <n v="749"/>
    <n v="1"/>
    <n v="250"/>
    <n v="18"/>
    <n v="749"/>
    <s v=" Delivered"/>
  </r>
  <r>
    <x v="81"/>
    <s v=" OD2606231369 "/>
    <s v=" OI1369 "/>
    <s v=" Dietary Fiber 500g "/>
    <s v=" GutCare "/>
    <s v=" Digestive Health "/>
    <n v="649"/>
    <n v="469"/>
    <n v="2"/>
    <n v="360"/>
    <n v="18"/>
    <n v="938"/>
    <s v=" Delivered"/>
  </r>
  <r>
    <x v="81"/>
    <s v=" OD2606231370 "/>
    <s v=" OI1370 "/>
    <s v=" Digestive Enzymes 60 Tabs "/>
    <s v=" GutCare "/>
    <s v=" Digestive Health "/>
    <n v="699"/>
    <n v="519"/>
    <n v="1"/>
    <n v="180"/>
    <n v="18"/>
    <n v="519"/>
    <s v=" Delivered"/>
  </r>
  <r>
    <x v="81"/>
    <s v=" OD2606231371 "/>
    <s v=" OI1371 "/>
    <s v=" Marine Collagen 200g "/>
    <s v=" GlowWell "/>
    <s v=" Beauty Supplements "/>
    <n v="1299"/>
    <n v="979"/>
    <n v="2"/>
    <n v="640"/>
    <n v="18"/>
    <n v="1958"/>
    <s v=" Delivered"/>
  </r>
  <r>
    <x v="81"/>
    <s v=" OD2606231372 "/>
    <s v=" OI1372 "/>
    <s v=" Hair Skin Nails Supplement "/>
    <s v=" GlowWell "/>
    <s v=" Beauty Supplements "/>
    <n v="899"/>
    <n v="679"/>
    <n v="1"/>
    <n v="220"/>
    <n v="18"/>
    <n v="679"/>
    <s v=" Delivered"/>
  </r>
  <r>
    <x v="81"/>
    <s v=" OD2606231373 "/>
    <s v=" OI1373 "/>
    <s v=" Biotin 60 Tablets "/>
    <s v=" GlowWell "/>
    <s v=" Beauty Supplements "/>
    <n v="499"/>
    <n v="369"/>
    <n v="2"/>
    <n v="260"/>
    <n v="18"/>
    <n v="738"/>
    <s v=" Delivered"/>
  </r>
  <r>
    <x v="81"/>
    <s v=" OD2606231374 "/>
    <s v=" OI1374 "/>
    <s v=" Skin Glow Supplement 60 Caps "/>
    <s v=" GlowWell "/>
    <s v=" Beauty Supplements "/>
    <n v="1099"/>
    <n v="829"/>
    <n v="1"/>
    <n v="270"/>
    <n v="18"/>
    <n v="829"/>
    <s v=" Shipped"/>
  </r>
  <r>
    <x v="81"/>
    <s v=" OD2606231375 "/>
    <s v=" OI1375 "/>
    <s v=" Collagen Gummies 60 "/>
    <s v=" GlowWell "/>
    <s v=" Beauty Supplements "/>
    <n v="999"/>
    <n v="749"/>
    <n v="1"/>
    <n v="250"/>
    <n v="18"/>
    <n v="749"/>
    <s v=" Delivered"/>
  </r>
  <r>
    <x v="82"/>
    <s v=" OD2606241376 "/>
    <s v=" OI1376 "/>
    <s v=" Whey Protein 1kg Coffee "/>
    <s v=" MuscleMax "/>
    <s v=" Protein "/>
    <n v="2599"/>
    <n v="2049"/>
    <n v="2"/>
    <n v="1100"/>
    <n v="18"/>
    <n v="4098"/>
    <s v=" Delivered"/>
  </r>
  <r>
    <x v="82"/>
    <s v=" OD2606241377 "/>
    <s v=" OI1377 "/>
    <s v=" Whey Protein 500g Strawberry "/>
    <s v=" ProNutrition "/>
    <s v=" Protein "/>
    <n v="1499"/>
    <n v="1149"/>
    <n v="2"/>
    <n v="700"/>
    <n v="18"/>
    <n v="2298"/>
    <s v=" Delivered"/>
  </r>
  <r>
    <x v="82"/>
    <s v=" OD2606241378 "/>
    <s v=" OI1378 "/>
    <s v=" Plant Protein 1kg Vanilla "/>
    <s v=" GreenFuel "/>
    <s v=" Plant Protein "/>
    <n v="2199"/>
    <n v="1699"/>
    <n v="1"/>
    <n v="500"/>
    <n v="18"/>
    <n v="1699"/>
    <s v=" Delivered"/>
  </r>
  <r>
    <x v="82"/>
    <s v=" OD2606241379 "/>
    <s v=" OI1379 "/>
    <s v=" Micellar Casein Protein 1kg "/>
    <s v=" MuscleMax "/>
    <s v=" Protein "/>
    <n v="2899"/>
    <n v="2299"/>
    <n v="1"/>
    <n v="600"/>
    <n v="18"/>
    <n v="2299"/>
    <s v=" Delivered"/>
  </r>
  <r>
    <x v="82"/>
    <s v=" OD2606241380 "/>
    <s v=" OI1380 "/>
    <s v=" Creatine Monohydrate 250g "/>
    <s v=" PowerFuel "/>
    <s v=" Sports Nutrition "/>
    <n v="899"/>
    <n v="679"/>
    <n v="2"/>
    <n v="440"/>
    <n v="18"/>
    <n v="1358"/>
    <s v=" Delivered"/>
  </r>
  <r>
    <x v="82"/>
    <s v=" OD2606241381 "/>
    <s v=" OI1381 "/>
    <s v=" Pre Workout 300g "/>
    <s v=" PowerFuel "/>
    <s v=" Sports Nutrition "/>
    <n v="1299"/>
    <n v="999"/>
    <n v="1"/>
    <n v="300"/>
    <n v="18"/>
    <n v="999"/>
    <s v=" Delivered"/>
  </r>
  <r>
    <x v="82"/>
    <s v=" OD2606241382 "/>
    <s v=" OI1382 "/>
    <s v=" BCAA Powder 250g Orange "/>
    <s v=" PowerFuel "/>
    <s v=" Sports Nutrition "/>
    <n v="1099"/>
    <n v="819"/>
    <n v="1"/>
    <n v="280"/>
    <n v="18"/>
    <n v="819"/>
    <s v=" Delivered"/>
  </r>
  <r>
    <x v="82"/>
    <s v=" OD2606241383 "/>
    <s v=" OI1383 "/>
    <s v=" Electrolyte Tablets 30 "/>
    <s v=" FitFuel "/>
    <s v=" Sports Nutrition "/>
    <n v="599"/>
    <n v="449"/>
    <n v="2"/>
    <n v="300"/>
    <n v="18"/>
    <n v="898"/>
    <s v=" Delivered"/>
  </r>
  <r>
    <x v="82"/>
    <s v=" OD2606241384 "/>
    <s v=" OI1384 "/>
    <s v=" Omega 3 Fish Oil 60 Capsules "/>
    <s v=" NutriLife "/>
    <s v=" Vitamins &amp; Supplements "/>
    <n v="699"/>
    <n v="519"/>
    <n v="1"/>
    <n v="180"/>
    <n v="18"/>
    <n v="519"/>
    <s v=" Returned"/>
  </r>
  <r>
    <x v="82"/>
    <s v=" OD2606241385 "/>
    <s v=" OI1385 "/>
    <s v=" Daily Multivitamin 60 Tablets "/>
    <s v=" HealthFirst "/>
    <s v=" Multivitamins "/>
    <n v="599"/>
    <n v="429"/>
    <n v="2"/>
    <n v="340"/>
    <n v="18"/>
    <n v="858"/>
    <s v=" Delivered"/>
  </r>
  <r>
    <x v="82"/>
    <s v=" OD2606241386 "/>
    <s v=" OI1386 "/>
    <s v=" Vitamin C 60 Tablets "/>
    <s v=" HealthFirst "/>
    <s v=" Vitamins &amp; Supplements "/>
    <n v="399"/>
    <n v="289"/>
    <n v="2"/>
    <n v="220"/>
    <n v="18"/>
    <n v="578"/>
    <s v=" Delivered"/>
  </r>
  <r>
    <x v="82"/>
    <s v=" OD2606241387 "/>
    <s v=" OI1387 "/>
    <s v=" Vitamin D3 60 Tablets "/>
    <s v=" HealthFirst "/>
    <s v=" Vitamins &amp; Supplements "/>
    <n v="399"/>
    <n v="279"/>
    <n v="1"/>
    <n v="120"/>
    <n v="18"/>
    <n v="279"/>
    <s v=" Delivered"/>
  </r>
  <r>
    <x v="82"/>
    <s v=" OD2606241388 "/>
    <s v=" OI1388 "/>
    <s v=" Magnesium Glycinate 60 Caps "/>
    <s v=" NutriLife "/>
    <s v=" Minerals "/>
    <n v="799"/>
    <n v="579"/>
    <n v="2"/>
    <n v="440"/>
    <n v="18"/>
    <n v="1158"/>
    <s v=" Delivered"/>
  </r>
  <r>
    <x v="82"/>
    <s v=" OD2606241389 "/>
    <s v=" OI1389 "/>
    <s v=" Zinc Magnesium B6 90 Caps "/>
    <s v=" NutriLife "/>
    <s v=" Minerals "/>
    <n v="899"/>
    <n v="699"/>
    <n v="1"/>
    <n v="200"/>
    <n v="18"/>
    <n v="699"/>
    <s v=" Shipped"/>
  </r>
  <r>
    <x v="82"/>
    <s v=" OD2606241390 "/>
    <s v=" OI1390 "/>
    <s v=" CoQ10 60 Capsules "/>
    <s v=" NutriLife "/>
    <s v=" Vitamins &amp; Supplements "/>
    <n v="1099"/>
    <n v="829"/>
    <n v="1"/>
    <n v="270"/>
    <n v="18"/>
    <n v="829"/>
    <s v=" Delivered"/>
  </r>
  <r>
    <x v="82"/>
    <s v=" OD2606241391 "/>
    <s v=" OI1391 "/>
    <s v=" Chia Seeds 500g "/>
    <s v=" NatureBite "/>
    <s v=" Seeds &amp; Superfoods "/>
    <n v="499"/>
    <n v="379"/>
    <n v="2"/>
    <n v="240"/>
    <n v="12"/>
    <n v="758"/>
    <s v=" Delivered"/>
  </r>
  <r>
    <x v="82"/>
    <s v=" OD2606241392 "/>
    <s v=" OI1392 "/>
    <s v=" Flax Seeds 500g "/>
    <s v=" NatureBite "/>
    <s v=" Seeds &amp; Superfoods "/>
    <n v="399"/>
    <n v="299"/>
    <n v="1"/>
    <n v="100"/>
    <n v="12"/>
    <n v="299"/>
    <s v=" Delivered"/>
  </r>
  <r>
    <x v="82"/>
    <s v=" OD2606241393 "/>
    <s v=" OI1393 "/>
    <s v=" Premium Almonds 500g "/>
    <s v=" NutHarvest "/>
    <s v=" Dry Fruits "/>
    <n v="899"/>
    <n v="699"/>
    <n v="1"/>
    <n v="200"/>
    <n v="12"/>
    <n v="699"/>
    <s v=" Delivered"/>
  </r>
  <r>
    <x v="82"/>
    <s v=" OD2606241394 "/>
    <s v=" OI1394 "/>
    <s v=" Natural Peanut Butter 500g "/>
    <s v=" FitFoods "/>
    <s v=" Nut Butters "/>
    <n v="449"/>
    <n v="329"/>
    <n v="2"/>
    <n v="240"/>
    <n v="12"/>
    <n v="658"/>
    <s v=" Delivered"/>
  </r>
  <r>
    <x v="82"/>
    <s v=" OD2606241395 "/>
    <s v=" OI1395 "/>
    <s v=" Rolled Oats 1kg "/>
    <s v=" FitFoods "/>
    <s v=" Breakfast Foods "/>
    <n v="399"/>
    <n v="299"/>
    <n v="2"/>
    <n v="200"/>
    <n v="5"/>
    <n v="598"/>
    <s v=" Delivered"/>
  </r>
  <r>
    <x v="82"/>
    <s v=" OD2606241396 "/>
    <s v=" OI1396 "/>
    <s v=" Almond Granola 500g "/>
    <s v=" NatureBite "/>
    <s v=" Breakfast Foods "/>
    <n v="599"/>
    <n v="449"/>
    <n v="1"/>
    <n v="150"/>
    <n v="12"/>
    <n v="449"/>
    <s v=" Delivered"/>
  </r>
  <r>
    <x v="82"/>
    <s v=" OD2606241397 "/>
    <s v=" OI1397 "/>
    <s v=" Protein Bars Pack of 12 "/>
    <s v=" ProNutrition "/>
    <s v=" Protein Snacks "/>
    <n v="1199"/>
    <n v="899"/>
    <n v="2"/>
    <n v="600"/>
    <n v="18"/>
    <n v="1798"/>
    <s v=" Delivered"/>
  </r>
  <r>
    <x v="82"/>
    <s v=" OD2606241398 "/>
    <s v=" OI1398 "/>
    <s v=" Roasted Makhana 500g "/>
    <s v=" NatureBite "/>
    <s v=" Healthy Snacks "/>
    <n v="699"/>
    <n v="529"/>
    <n v="1"/>
    <n v="170"/>
    <n v="12"/>
    <n v="529"/>
    <s v=" Delivered"/>
  </r>
  <r>
    <x v="82"/>
    <s v=" OD2606241399 "/>
    <s v=" OI1399 "/>
    <s v=" Apple Cider Vinegar 500ml "/>
    <s v=" HerbStrong "/>
    <s v=" Wellness "/>
    <n v="699"/>
    <n v="499"/>
    <n v="1"/>
    <n v="200"/>
    <n v="18"/>
    <n v="499"/>
    <s v=" Delivered"/>
  </r>
  <r>
    <x v="82"/>
    <s v=" OD2606241400 "/>
    <s v=" OI1400 "/>
    <s v=" Probiotic 30 Capsules "/>
    <s v=" GutCare "/>
    <s v=" Probiotics "/>
    <n v="999"/>
    <n v="749"/>
    <n v="2"/>
    <n v="500"/>
    <n v="18"/>
    <n v="1498"/>
    <s v=" Delivered"/>
  </r>
  <r>
    <x v="83"/>
    <s v=" OD2606251401 "/>
    <s v=" OI1401 "/>
    <s v=" Whey Protein 1kg Chocolate "/>
    <s v=" MuscleMax "/>
    <s v=" Protein "/>
    <n v="2499"/>
    <n v="1999"/>
    <n v="2"/>
    <n v="1000"/>
    <n v="18"/>
    <n v="3998"/>
    <s v=" Delivered"/>
  </r>
  <r>
    <x v="83"/>
    <s v=" OD2606251402 "/>
    <s v=" OI1402 "/>
    <s v=" Whey Protein 1kg Vanilla "/>
    <s v=" MuscleMax "/>
    <s v=" Protein "/>
    <n v="2499"/>
    <n v="1949"/>
    <n v="1"/>
    <n v="550"/>
    <n v="18"/>
    <n v="1949"/>
    <s v=" Delivered"/>
  </r>
  <r>
    <x v="83"/>
    <s v=" OD2606251403 "/>
    <s v=" OI1403 "/>
    <s v=" Whey Protein 2kg Coffee "/>
    <s v=" MuscleMax "/>
    <s v=" Protein "/>
    <n v="4499"/>
    <n v="3499"/>
    <n v="1"/>
    <n v="1000"/>
    <n v="18"/>
    <n v="3499"/>
    <s v=" Delivered"/>
  </r>
  <r>
    <x v="83"/>
    <s v=" OD2606251404 "/>
    <s v=" OI1404 "/>
    <s v=" Whey Isolate 1kg "/>
    <s v=" ProNutrition "/>
    <s v=" Protein "/>
    <n v="3299"/>
    <n v="2599"/>
    <n v="1"/>
    <n v="700"/>
    <n v="18"/>
    <n v="2599"/>
    <s v=" Shipped"/>
  </r>
  <r>
    <x v="83"/>
    <s v=" OD2606251405 "/>
    <s v=" OI1405 "/>
    <s v=" Plant Protein 1kg Vanilla "/>
    <s v=" GreenFuel "/>
    <s v=" Plant Protein "/>
    <n v="2199"/>
    <n v="1699"/>
    <n v="2"/>
    <n v="1000"/>
    <n v="18"/>
    <n v="3398"/>
    <s v=" Delivered"/>
  </r>
  <r>
    <x v="83"/>
    <s v=" OD2606251406 "/>
    <s v=" OI1406 "/>
    <s v=" Weight Gainer 3kg Chocolate "/>
    <s v=" MassFuel "/>
    <s v=" Weight Gainers "/>
    <n v="3499"/>
    <n v="2699"/>
    <n v="1"/>
    <n v="800"/>
    <n v="18"/>
    <n v="2699"/>
    <s v=" Delivered"/>
  </r>
  <r>
    <x v="83"/>
    <s v=" OD2606251407 "/>
    <s v=" OI1407 "/>
    <s v=" Creatine Monohydrate 250g "/>
    <s v=" PowerFuel "/>
    <s v=" Sports Nutrition "/>
    <n v="899"/>
    <n v="679"/>
    <n v="3"/>
    <n v="660"/>
    <n v="18"/>
    <n v="2037"/>
    <s v=" Delivered"/>
  </r>
  <r>
    <x v="83"/>
    <s v=" OD2606251408 "/>
    <s v=" OI1408 "/>
    <s v=" Pre Workout 300g "/>
    <s v=" PowerFuel "/>
    <s v=" Sports Nutrition "/>
    <n v="1299"/>
    <n v="999"/>
    <n v="1"/>
    <n v="300"/>
    <n v="18"/>
    <n v="999"/>
    <s v=" Delivered"/>
  </r>
  <r>
    <x v="83"/>
    <s v=" OD2606251409 "/>
    <s v=" OI1409 "/>
    <s v=" BCAA Powder 250g Orange "/>
    <s v=" PowerFuel "/>
    <s v=" Sports Nutrition "/>
    <n v="1099"/>
    <n v="819"/>
    <n v="2"/>
    <n v="560"/>
    <n v="18"/>
    <n v="1638"/>
    <s v=" Delivered"/>
  </r>
  <r>
    <x v="83"/>
    <s v=" OD2606251410 "/>
    <s v=" OI1410 "/>
    <s v=" Electrolyte Tablets 30 "/>
    <s v=" FitFuel "/>
    <s v=" Sports Nutrition "/>
    <n v="599"/>
    <n v="449"/>
    <n v="1"/>
    <n v="150"/>
    <n v="18"/>
    <n v="449"/>
    <s v=" Delivered"/>
  </r>
  <r>
    <x v="83"/>
    <s v=" OD2606251411 "/>
    <s v=" OI1411 "/>
    <s v=" L"/>
    <s v="Carnitine 60 Capsules "/>
    <s v=" PowerFuel "/>
    <s v=" Sports Nutrition "/>
    <n v="999"/>
    <n v="749"/>
    <n v="1"/>
    <n v="250"/>
    <n v="18"/>
    <n v="749"/>
  </r>
  <r>
    <x v="83"/>
    <s v=" OD2606251412 "/>
    <s v=" OI1412 "/>
    <s v=" Omega 3 Fish Oil 60 Capsules "/>
    <s v=" NutriLife "/>
    <s v=" Vitamins &amp; Supplements "/>
    <n v="699"/>
    <n v="519"/>
    <n v="2"/>
    <n v="360"/>
    <n v="18"/>
    <n v="1038"/>
    <s v=" Delivered"/>
  </r>
  <r>
    <x v="83"/>
    <s v=" OD2606251413 "/>
    <s v=" OI1413 "/>
    <s v=" Daily Multivitamin 60 Tablets "/>
    <s v=" HealthFirst "/>
    <s v=" Multivitamins "/>
    <n v="599"/>
    <n v="429"/>
    <n v="2"/>
    <n v="340"/>
    <n v="18"/>
    <n v="858"/>
    <s v=" Delivered"/>
  </r>
  <r>
    <x v="83"/>
    <s v=" OD2606251414 "/>
    <s v=" OI1414 "/>
    <s v=" Vitamin C 60 Tablets "/>
    <s v=" HealthFirst "/>
    <s v=" Vitamins &amp; Supplements "/>
    <n v="399"/>
    <n v="289"/>
    <n v="2"/>
    <n v="220"/>
    <n v="18"/>
    <n v="578"/>
    <s v=" Returned"/>
  </r>
  <r>
    <x v="83"/>
    <s v=" OD2606251415 "/>
    <s v=" OI1415 "/>
    <s v=" Vitamin B12 60 Tablets "/>
    <s v=" HealthFirst "/>
    <s v=" Vitamins &amp; Supplements "/>
    <n v="449"/>
    <n v="329"/>
    <n v="1"/>
    <n v="120"/>
    <n v="18"/>
    <n v="329"/>
    <s v=" Delivered"/>
  </r>
  <r>
    <x v="84"/>
    <s v=" OD2606261416 "/>
    <s v=" OI1416 "/>
    <s v=" Vitamin D3 60 Tablets "/>
    <s v=" HealthFirst "/>
    <s v=" Vitamins &amp; Supplements "/>
    <n v="399"/>
    <n v="279"/>
    <n v="3"/>
    <n v="360"/>
    <n v="18"/>
    <n v="837"/>
    <s v=" Delivered"/>
  </r>
  <r>
    <x v="84"/>
    <s v=" OD2606261417 "/>
    <s v=" OI1417 "/>
    <s v=" Calcium + D3 60 Tabs "/>
    <s v=" HealthFirst "/>
    <s v=" Minerals "/>
    <n v="499"/>
    <n v="379"/>
    <n v="1"/>
    <n v="120"/>
    <n v="18"/>
    <n v="379"/>
    <s v=" Delivered"/>
  </r>
  <r>
    <x v="84"/>
    <s v=" OD2606261418 "/>
    <s v=" OI1418 "/>
    <s v=" Magnesium Glycinate 60 Caps "/>
    <s v=" NutriLife "/>
    <s v=" Minerals "/>
    <n v="799"/>
    <n v="579"/>
    <n v="2"/>
    <n v="440"/>
    <n v="18"/>
    <n v="1158"/>
    <s v=" Delivered"/>
  </r>
  <r>
    <x v="84"/>
    <s v=" OD2606261419 "/>
    <s v=" OI1419 "/>
    <s v=" Zinc 60 Tablets "/>
    <s v=" NutriLife "/>
    <s v=" Minerals "/>
    <n v="349"/>
    <n v="239"/>
    <n v="2"/>
    <n v="220"/>
    <n v="18"/>
    <n v="478"/>
    <s v=" Delivered"/>
  </r>
  <r>
    <x v="84"/>
    <s v=" OD2606261420 "/>
    <s v=" OI1420 "/>
    <s v=" Zinc Magnesium B6 90 Caps "/>
    <s v=" NutriLife "/>
    <s v=" Minerals "/>
    <n v="899"/>
    <n v="699"/>
    <n v="1"/>
    <n v="200"/>
    <n v="18"/>
    <n v="699"/>
    <s v=" Delivered"/>
  </r>
  <r>
    <x v="84"/>
    <s v=" OD2606261421 "/>
    <s v=" OI1421 "/>
    <s v=" CoQ10 60 Capsules "/>
    <s v=" NutriLife "/>
    <s v=" Vitamins &amp; Supplements "/>
    <n v="1099"/>
    <n v="829"/>
    <n v="2"/>
    <n v="540"/>
    <n v="18"/>
    <n v="1658"/>
    <s v=" Delivered"/>
  </r>
  <r>
    <x v="84"/>
    <s v=" OD2606261422 "/>
    <s v=" OI1422 "/>
    <s v=" Lutein &amp; Zeaxanthin 60 Caps "/>
    <s v=" NutriLife "/>
    <s v=" Eye Health "/>
    <n v="899"/>
    <n v="679"/>
    <n v="1"/>
    <n v="220"/>
    <n v="18"/>
    <n v="679"/>
    <s v=" Delivered"/>
  </r>
  <r>
    <x v="84"/>
    <s v=" OD2606261423 "/>
    <s v=" OI1423 "/>
    <s v=" Biotin 60 Tablets "/>
    <s v=" GlowWell "/>
    <s v=" Beauty Supplements "/>
    <n v="499"/>
    <n v="369"/>
    <n v="3"/>
    <n v="390"/>
    <n v="18"/>
    <n v="1107"/>
    <s v=" Delivered"/>
  </r>
  <r>
    <x v="84"/>
    <s v=" OD2606261424 "/>
    <s v=" OI1424 "/>
    <s v=" Marine Collagen 200g "/>
    <s v=" GlowWell "/>
    <s v=" Beauty Supplements "/>
    <n v="1299"/>
    <n v="979"/>
    <n v="1"/>
    <n v="320"/>
    <n v="18"/>
    <n v="979"/>
    <s v=" Shipped"/>
  </r>
  <r>
    <x v="84"/>
    <s v=" OD2606261425 "/>
    <s v=" OI1425 "/>
    <s v=" Hair Skin Nails Supplement "/>
    <s v=" GlowWell "/>
    <s v=" Beauty Supplements "/>
    <n v="899"/>
    <n v="679"/>
    <n v="1"/>
    <n v="220"/>
    <n v="18"/>
    <n v="679"/>
    <s v=" Delivered"/>
  </r>
  <r>
    <x v="84"/>
    <s v=" OD2606261426 "/>
    <s v=" OI1426 "/>
    <s v=" Collagen Gummies 60 "/>
    <s v=" GlowWell "/>
    <s v=" Beauty Supplements "/>
    <n v="999"/>
    <n v="749"/>
    <n v="2"/>
    <n v="500"/>
    <n v="18"/>
    <n v="1498"/>
    <s v=" Delivered"/>
  </r>
  <r>
    <x v="84"/>
    <s v=" OD2606261427 "/>
    <s v=" OI1427 "/>
    <s v=" Skin Glow Supplement 60 Caps "/>
    <s v=" GlowWell "/>
    <s v=" Beauty Supplements "/>
    <n v="1099"/>
    <n v="829"/>
    <n v="1"/>
    <n v="270"/>
    <n v="18"/>
    <n v="829"/>
    <s v=" Delivered"/>
  </r>
  <r>
    <x v="84"/>
    <s v=" OD2606261428 "/>
    <s v=" OI1428 "/>
    <s v=" Ashwagandha 90 Capsules "/>
    <s v=" HerbStrong "/>
    <s v=" Herbal Supplements "/>
    <n v="899"/>
    <n v="679"/>
    <n v="2"/>
    <n v="440"/>
    <n v="18"/>
    <n v="1358"/>
    <s v=" Delivered"/>
  </r>
  <r>
    <x v="84"/>
    <s v=" OD2606261429 "/>
    <s v=" OI1429 "/>
    <s v=" Turmeric Curcumin 60 Caps "/>
    <s v=" HerbStrong "/>
    <s v=" Herbal Supplements "/>
    <n v="699"/>
    <n v="519"/>
    <n v="1"/>
    <n v="180"/>
    <n v="18"/>
    <n v="519"/>
    <s v=" Delivered"/>
  </r>
  <r>
    <x v="84"/>
    <s v=" OD2606261430 "/>
    <s v=" OI1430 "/>
    <s v=" Triphala 60 Tablets "/>
    <s v=" AyurLife "/>
    <s v=" Herbal Supplements "/>
    <n v="399"/>
    <n v="299"/>
    <n v="2"/>
    <n v="200"/>
    <n v="18"/>
    <n v="598"/>
    <s v=" Returned"/>
  </r>
  <r>
    <x v="85"/>
    <s v=" OD2606271431 "/>
    <s v=" OI1431 "/>
    <s v=" Chia Seeds 500g "/>
    <s v=" NatureBite "/>
    <s v=" Seeds &amp; Superfoods "/>
    <n v="499"/>
    <n v="379"/>
    <n v="2"/>
    <n v="240"/>
    <n v="12"/>
    <n v="758"/>
    <s v=" Delivered"/>
  </r>
  <r>
    <x v="85"/>
    <s v=" OD2606271432 "/>
    <s v=" OI1432 "/>
    <s v=" Flax Seeds 500g "/>
    <s v=" NatureBite "/>
    <s v=" Seeds &amp; Superfoods "/>
    <n v="399"/>
    <n v="299"/>
    <n v="2"/>
    <n v="200"/>
    <n v="12"/>
    <n v="598"/>
    <s v=" Delivered"/>
  </r>
  <r>
    <x v="85"/>
    <s v=" OD2606271433 "/>
    <s v=" OI1433 "/>
    <s v=" Pumpkin Seeds 500g "/>
    <s v=" NatureBite "/>
    <s v=" Seeds &amp; Superfoods "/>
    <n v="699"/>
    <n v="529"/>
    <n v="1"/>
    <n v="170"/>
    <n v="12"/>
    <n v="529"/>
    <s v=" Delivered"/>
  </r>
  <r>
    <x v="85"/>
    <s v=" OD2606271434 "/>
    <s v=" OI1434 "/>
    <s v=" Sunflower Seeds 500g "/>
    <s v=" NatureBite "/>
    <s v=" Seeds &amp; Superfoods "/>
    <n v="499"/>
    <n v="369"/>
    <n v="3"/>
    <n v="390"/>
    <n v="12"/>
    <n v="1107"/>
    <s v=" Delivered"/>
  </r>
  <r>
    <x v="85"/>
    <s v=" OD2606271435 "/>
    <s v=" OI1435 "/>
    <s v=" Hemp Seeds 500g "/>
    <s v=" NatureBite "/>
    <s v=" Seeds &amp; Superfoods "/>
    <n v="799"/>
    <n v="599"/>
    <n v="1"/>
    <n v="200"/>
    <n v="12"/>
    <n v="599"/>
    <s v=" Delivered"/>
  </r>
  <r>
    <x v="85"/>
    <s v=" OD2606271436 "/>
    <s v=" OI1436 "/>
    <s v=" White Quinoa 500g "/>
    <s v=" GreenFuel "/>
    <s v=" Superfoods "/>
    <n v="549"/>
    <n v="419"/>
    <n v="2"/>
    <n v="260"/>
    <n v="5"/>
    <n v="838"/>
    <s v=" Delivered"/>
  </r>
  <r>
    <x v="85"/>
    <s v=" OD2606271437 "/>
    <s v=" OI1437 "/>
    <s v=" Raw Cacao Powder 250g "/>
    <s v=" GreenFuel "/>
    <s v=" Superfoods "/>
    <n v="599"/>
    <n v="449"/>
    <n v="1"/>
    <n v="150"/>
    <n v="18"/>
    <n v="449"/>
    <s v=" Delivered"/>
  </r>
  <r>
    <x v="85"/>
    <s v=" OD2606271438 "/>
    <s v=" OI1438 "/>
    <s v=" Spirulina Powder 100g "/>
    <s v=" GreenFuel "/>
    <s v=" Superfoods "/>
    <n v="699"/>
    <n v="519"/>
    <n v="1"/>
    <n v="180"/>
    <n v="18"/>
    <n v="519"/>
    <s v=" Shipped"/>
  </r>
  <r>
    <x v="85"/>
    <s v=" OD2606271439 "/>
    <s v=" OI1439 "/>
    <s v=" Wheatgrass Powder 100g "/>
    <s v=" GreenFuel "/>
    <s v=" Superfoods "/>
    <n v="499"/>
    <n v="369"/>
    <n v="2"/>
    <n v="260"/>
    <n v="18"/>
    <n v="738"/>
    <s v=" Delivered"/>
  </r>
  <r>
    <x v="85"/>
    <s v=" OD2606271440 "/>
    <s v=" OI1440 "/>
    <s v=" Beetroot Powder 200g "/>
    <s v=" GreenFuel "/>
    <s v=" Superfoods "/>
    <n v="599"/>
    <n v="449"/>
    <n v="2"/>
    <n v="300"/>
    <n v="18"/>
    <n v="898"/>
    <s v=" Delivered"/>
  </r>
  <r>
    <x v="85"/>
    <s v=" OD2606271441 "/>
    <s v=" OI1441 "/>
    <s v=" Premium Almonds 500g "/>
    <s v=" NutHarvest "/>
    <s v=" Dry Fruits "/>
    <n v="899"/>
    <n v="699"/>
    <n v="2"/>
    <n v="400"/>
    <n v="12"/>
    <n v="1398"/>
    <s v=" Delivered"/>
  </r>
  <r>
    <x v="85"/>
    <s v=" OD2606271442 "/>
    <s v=" OI1442 "/>
    <s v=" California Walnuts 250g "/>
    <s v=" NutHarvest "/>
    <s v=" Dry Fruits "/>
    <n v="799"/>
    <n v="619"/>
    <n v="1"/>
    <n v="180"/>
    <n v="12"/>
    <n v="619"/>
    <s v=" Delivered"/>
  </r>
  <r>
    <x v="85"/>
    <s v=" OD2606271443 "/>
    <s v=" OI1443 "/>
    <s v=" Premium Cashews 500g "/>
    <s v=" NutHarvest "/>
    <s v=" Dry Fruits "/>
    <n v="999"/>
    <n v="779"/>
    <n v="1"/>
    <n v="220"/>
    <n v="12"/>
    <n v="779"/>
    <s v=" Delivered"/>
  </r>
  <r>
    <x v="85"/>
    <s v=" OD2606271444 "/>
    <s v=" OI1444 "/>
    <s v=" Seedless Dates 500g "/>
    <s v=" NatureBite "/>
    <s v=" Dry Fruits "/>
    <n v="449"/>
    <n v="339"/>
    <n v="2"/>
    <n v="220"/>
    <n v="12"/>
    <n v="678"/>
    <s v=" Delivered"/>
  </r>
  <r>
    <x v="85"/>
    <s v=" OD2606271445 "/>
    <s v=" OI1445 "/>
    <s v=" Premium Raisins 500g "/>
    <s v=" NutHarvest "/>
    <s v=" Dry Fruits "/>
    <n v="499"/>
    <n v="369"/>
    <n v="1"/>
    <n v="130"/>
    <n v="12"/>
    <n v="369"/>
    <s v=" Delivered"/>
  </r>
  <r>
    <x v="86"/>
    <s v=" OD2606281446 "/>
    <s v=" OI1446 "/>
    <s v=" Natural Peanut Butter 500g "/>
    <s v=" FitFoods "/>
    <s v=" Nut Butters "/>
    <n v="449"/>
    <n v="329"/>
    <n v="2"/>
    <n v="240"/>
    <n v="12"/>
    <n v="658"/>
    <s v=" Delivered"/>
  </r>
  <r>
    <x v="86"/>
    <s v=" OD2606281447 "/>
    <s v=" OI1447 "/>
    <s v=" Natural Peanut Butter 1kg "/>
    <s v=" FitFoods "/>
    <s v=" Nut Butters "/>
    <n v="799"/>
    <n v="599"/>
    <n v="1"/>
    <n v="200"/>
    <n v="12"/>
    <n v="599"/>
    <s v=" Delivered"/>
  </r>
  <r>
    <x v="86"/>
    <s v=" OD2606281448 "/>
    <s v=" OI1448 "/>
    <s v=" Almond Butter 500g "/>
    <s v=" NutHarvest "/>
    <s v=" Nut Butters "/>
    <n v="899"/>
    <n v="699"/>
    <n v="1"/>
    <n v="200"/>
    <n v="12"/>
    <n v="699"/>
    <s v=" Delivered"/>
  </r>
  <r>
    <x v="86"/>
    <s v=" OD2606281449 "/>
    <s v=" OI1449 "/>
    <s v=" Cashew Butter 500g "/>
    <s v=" NutHarvest "/>
    <s v=" Nut Butters "/>
    <n v="999"/>
    <n v="749"/>
    <n v="2"/>
    <n v="500"/>
    <n v="12"/>
    <n v="1498"/>
    <s v=" Delivered"/>
  </r>
  <r>
    <x v="86"/>
    <s v=" OD2606281450 "/>
    <s v=" OI1450 "/>
    <s v=" Sesame Tahini 300g "/>
    <s v=" NatureBite "/>
    <s v=" Nut &amp; Seed Butters "/>
    <n v="499"/>
    <n v="379"/>
    <n v="1"/>
    <n v="120"/>
    <n v="12"/>
    <n v="379"/>
    <s v=" Delivered"/>
  </r>
  <r>
    <x v="86"/>
    <s v=" OD2606281451 "/>
    <s v=" OI1451 "/>
    <s v=" Dark Chocolate 500g "/>
    <s v=" FitFoods "/>
    <s v=" Healthy Snacks "/>
    <n v="699"/>
    <n v="529"/>
    <n v="2"/>
    <n v="340"/>
    <n v="18"/>
    <n v="1058"/>
    <s v=" Delivered"/>
  </r>
  <r>
    <x v="86"/>
    <s v=" OD2606281452 "/>
    <s v=" OI1452 "/>
    <s v=" Protein Bars Pack of 12 "/>
    <s v=" ProNutrition "/>
    <s v=" Protein Snacks "/>
    <n v="1199"/>
    <n v="899"/>
    <n v="1"/>
    <n v="300"/>
    <n v="18"/>
    <n v="899"/>
    <s v=" Delivered"/>
  </r>
  <r>
    <x v="86"/>
    <s v=" OD2606281453 "/>
    <s v=" OI1453 "/>
    <s v=" Protein Cookies Pack of 6 "/>
    <s v=" ProNutrition "/>
    <s v=" Protein Snacks "/>
    <n v="699"/>
    <n v="519"/>
    <n v="2"/>
    <n v="360"/>
    <n v="18"/>
    <n v="1038"/>
    <s v=" Delivered"/>
  </r>
  <r>
    <x v="86"/>
    <s v=" OD2606281454 "/>
    <s v=" OI1454 "/>
    <s v=" Roasted Makhana 500g "/>
    <s v=" NatureBite "/>
    <s v=" Healthy Snacks "/>
    <n v="699"/>
    <n v="529"/>
    <n v="3"/>
    <n v="510"/>
    <n v="12"/>
    <n v="1587"/>
    <s v=" Delivered"/>
  </r>
  <r>
    <x v="86"/>
    <s v=" OD2606281455 "/>
    <s v=" OI1455 "/>
    <s v=" Premium Trail Mix 500g "/>
    <s v=" NutHarvest "/>
    <s v=" Healthy Snacks "/>
    <n v="899"/>
    <n v="679"/>
    <n v="1"/>
    <n v="220"/>
    <n v="12"/>
    <n v="679"/>
    <s v=" Delivered"/>
  </r>
  <r>
    <x v="86"/>
    <s v=" OD2606281456 "/>
    <s v=" OI1456 "/>
    <s v=" Roasted Healthy Nuts Mix 500g "/>
    <s v=" NutHarvest "/>
    <s v=" Healthy Snacks "/>
    <n v="799"/>
    <n v="599"/>
    <n v="1"/>
    <n v="200"/>
    <n v="12"/>
    <n v="599"/>
    <s v=" Delivered"/>
  </r>
  <r>
    <x v="86"/>
    <s v=" OD2606281457 "/>
    <s v=" OI1457 "/>
    <s v=" High Protein Popcorn 300g "/>
    <s v=" FitFoods "/>
    <s v=" Healthy Snacks "/>
    <n v="499"/>
    <n v="379"/>
    <n v="2"/>
    <n v="240"/>
    <n v="12"/>
    <n v="758"/>
    <s v=" Delivered"/>
  </r>
  <r>
    <x v="86"/>
    <s v=" OD2606281458 "/>
    <s v=" OI1458 "/>
    <s v=" Multigrain Flour 500g "/>
    <s v=" NatureBite "/>
    <s v=" Healthy Foods "/>
    <n v="299"/>
    <n v="229"/>
    <n v="2"/>
    <n v="140"/>
    <n v="5"/>
    <n v="458"/>
    <s v=" Shipped"/>
  </r>
  <r>
    <x v="86"/>
    <s v=" OD2606281459 "/>
    <s v=" OI1459 "/>
    <s v=" Ragi Flour 500g "/>
    <s v=" NatureBite "/>
    <s v=" Healthy Foods "/>
    <n v="249"/>
    <n v="189"/>
    <n v="1"/>
    <n v="60"/>
    <n v="5"/>
    <n v="189"/>
    <s v=" Delivered"/>
  </r>
  <r>
    <x v="86"/>
    <s v=" OD2606281460 "/>
    <s v=" OI1460 "/>
    <s v=" Multi Millet Mix 1kg "/>
    <s v=" NatureBite "/>
    <s v=" Healthy Foods "/>
    <n v="499"/>
    <n v="379"/>
    <n v="2"/>
    <n v="240"/>
    <n v="5"/>
    <n v="758"/>
    <s v=" Delivered"/>
  </r>
  <r>
    <x v="87"/>
    <s v=" OD2606291461 "/>
    <s v=" OI1461 "/>
    <s v=" Rolled Oats 1kg "/>
    <s v=" FitFoods "/>
    <s v=" Breakfast Foods "/>
    <n v="399"/>
    <n v="299"/>
    <n v="3"/>
    <n v="300"/>
    <n v="5"/>
    <n v="897"/>
    <s v=" Delivered"/>
  </r>
  <r>
    <x v="87"/>
    <s v=" OD2606291462 "/>
    <s v=" OI1462 "/>
    <s v=" Fruit &amp; Nut Muesli 1kg "/>
    <s v=" FitFoods "/>
    <s v=" Breakfast Foods "/>
    <n v="699"/>
    <n v="529"/>
    <n v="2"/>
    <n v="340"/>
    <n v="12"/>
    <n v="1058"/>
    <s v=" Delivered"/>
  </r>
  <r>
    <x v="87"/>
    <s v=" OD2606291463 "/>
    <s v=" OI1463 "/>
    <s v=" Almond Granola 500g "/>
    <s v=" NatureBite "/>
    <s v=" Breakfast Foods "/>
    <n v="599"/>
    <n v="449"/>
    <n v="1"/>
    <n v="150"/>
    <n v="12"/>
    <n v="449"/>
    <s v=" Delivered"/>
  </r>
  <r>
    <x v="87"/>
    <s v=" OD2606291464 "/>
    <s v=" OI1464 "/>
    <s v=" High Protein Granola 400g "/>
    <s v=" ProNutrition "/>
    <s v=" Protein Foods "/>
    <n v="799"/>
    <n v="599"/>
    <n v="2"/>
    <n v="400"/>
    <n v="18"/>
    <n v="1198"/>
    <s v=" Delivered"/>
  </r>
  <r>
    <x v="87"/>
    <s v=" OD2606291465 "/>
    <s v=" OI1465 "/>
    <s v=" Raw Forest Honey 500g "/>
    <s v=" NatureBite "/>
    <s v=" Natural Foods "/>
    <n v="699"/>
    <n v="549"/>
    <n v="1"/>
    <n v="150"/>
    <n v="5"/>
    <n v="549"/>
    <s v=" Delivered"/>
  </r>
  <r>
    <x v="87"/>
    <s v=" OD2606291466 "/>
    <s v=" OI1466 "/>
    <s v=" MCT Oil 500ml "/>
    <s v=" FitFuel "/>
    <s v=" Health Foods "/>
    <n v="999"/>
    <n v="749"/>
    <n v="1"/>
    <n v="250"/>
    <n v="18"/>
    <n v="749"/>
    <s v=" Delivered"/>
  </r>
  <r>
    <x v="87"/>
    <s v=" OD2606291467 "/>
    <s v=" OI1467 "/>
    <s v=" Desiccated Coconut 500g "/>
    <s v=" NatureBite "/>
    <s v=" Superfoods "/>
    <n v="449"/>
    <n v="329"/>
    <n v="2"/>
    <n v="240"/>
    <n v="12"/>
    <n v="658"/>
    <s v=" Returned"/>
  </r>
  <r>
    <x v="87"/>
    <s v=" OD2606291468 "/>
    <s v=" OI1468 "/>
    <s v=" Apple Cider Vinegar 500ml "/>
    <s v=" HerbStrong "/>
    <s v=" Wellness "/>
    <n v="699"/>
    <n v="499"/>
    <n v="2"/>
    <n v="400"/>
    <n v="18"/>
    <n v="998"/>
    <s v=" Delivered"/>
  </r>
  <r>
    <x v="87"/>
    <s v=" OD2606291469 "/>
    <s v=" OI1469 "/>
    <s v=" Apple Cider Vinegar Gummies 60 "/>
    <s v=" HerbStrong "/>
    <s v=" Wellness "/>
    <n v="899"/>
    <n v="679"/>
    <n v="1"/>
    <n v="220"/>
    <n v="18"/>
    <n v="679"/>
    <s v=" Delivered"/>
  </r>
  <r>
    <x v="87"/>
    <s v=" OD2606291470 "/>
    <s v=" OI1470 "/>
    <s v=" Green Coffee Bean 60 Caps "/>
    <s v=" HerbStrong "/>
    <s v=" Wellness "/>
    <n v="799"/>
    <n v="599"/>
    <n v="2"/>
    <n v="400"/>
    <n v="18"/>
    <n v="1198"/>
    <s v=" Delivered"/>
  </r>
  <r>
    <x v="87"/>
    <s v=" OD2606291471 "/>
    <s v=" OI1471 "/>
    <s v=" Immunity Support Tablets 60 "/>
    <s v=" HealthFirst "/>
    <s v=" Wellness "/>
    <n v="699"/>
    <n v="529"/>
    <n v="1"/>
    <n v="170"/>
    <n v="18"/>
    <n v="529"/>
    <s v=" Delivered"/>
  </r>
  <r>
    <x v="87"/>
    <s v=" OD2606291472 "/>
    <s v=" OI1472 "/>
    <s v=" Sleep Support Capsules 60 "/>
    <s v=" NutriLife "/>
    <s v=" Wellness "/>
    <n v="799"/>
    <n v="599"/>
    <n v="1"/>
    <n v="200"/>
    <n v="18"/>
    <n v="599"/>
    <s v=" Delivered"/>
  </r>
  <r>
    <x v="87"/>
    <s v=" OD2606291473 "/>
    <s v=" OI1473 "/>
    <s v=" Digestive Enzyme Capsules 60 "/>
    <s v=" GutCare "/>
    <s v=" Digestive Health "/>
    <n v="899"/>
    <n v="679"/>
    <n v="2"/>
    <n v="440"/>
    <n v="18"/>
    <n v="1358"/>
    <s v=" Delivered"/>
  </r>
  <r>
    <x v="87"/>
    <s v=" OD2606291474 "/>
    <s v=" OI1474 "/>
    <s v=" Psyllium Husk 250g "/>
    <s v=" GutCare "/>
    <s v=" Digestive Health "/>
    <n v="499"/>
    <n v="379"/>
    <n v="2"/>
    <n v="240"/>
    <n v="5"/>
    <n v="758"/>
    <s v=" Delivered"/>
  </r>
  <r>
    <x v="87"/>
    <s v=" OD2606291475 "/>
    <s v=" OI1475 "/>
    <s v=" Probiotic 30 Capsules "/>
    <s v=" GutCare "/>
    <s v=" Probiotics "/>
    <n v="999"/>
    <n v="749"/>
    <n v="1"/>
    <n v="250"/>
    <n v="18"/>
    <n v="749"/>
    <s v=" Shipped"/>
  </r>
  <r>
    <x v="88"/>
    <s v=" OD2606301476 "/>
    <s v=" OI1476 "/>
    <s v=" Dietary Fiber 500g "/>
    <s v=" GutCare "/>
    <s v=" Digestive Health "/>
    <n v="649"/>
    <n v="469"/>
    <n v="2"/>
    <n v="360"/>
    <n v="18"/>
    <n v="938"/>
    <s v=" Delivered"/>
  </r>
  <r>
    <x v="88"/>
    <s v=" OD2606301477 "/>
    <s v=" OI1477 "/>
    <s v=" Digestive Enzymes 60 Tabs "/>
    <s v=" GutCare "/>
    <s v=" Digestive Health "/>
    <n v="699"/>
    <n v="519"/>
    <n v="1"/>
    <n v="180"/>
    <n v="18"/>
    <n v="519"/>
    <s v=" Delivered"/>
  </r>
  <r>
    <x v="88"/>
    <s v=" OD2606301478 "/>
    <s v=" OI1478 "/>
    <s v=" Marine Collagen 200g "/>
    <s v=" GlowWell "/>
    <s v=" Beauty Supplements "/>
    <n v="1299"/>
    <n v="979"/>
    <n v="1"/>
    <n v="320"/>
    <n v="18"/>
    <n v="979"/>
    <s v=" Delivered"/>
  </r>
  <r>
    <x v="88"/>
    <s v=" OD2606301479 "/>
    <s v=" OI1479 "/>
    <s v=" Hair Skin Nails Supplement "/>
    <s v=" GlowWell "/>
    <s v=" Beauty Supplements "/>
    <n v="899"/>
    <n v="679"/>
    <n v="2"/>
    <n v="440"/>
    <n v="18"/>
    <n v="1358"/>
    <s v=" Delivered"/>
  </r>
  <r>
    <x v="88"/>
    <s v=" OD2606301480 "/>
    <s v=" OI1480 "/>
    <s v=" Biotin 60 Tablets "/>
    <s v=" GlowWell "/>
    <s v=" Beauty Supplements "/>
    <n v="499"/>
    <n v="369"/>
    <n v="2"/>
    <n v="260"/>
    <n v="18"/>
    <n v="738"/>
    <s v=" Delivered"/>
  </r>
  <r>
    <x v="88"/>
    <s v=" OD2606301481 "/>
    <s v=" OI1481 "/>
    <s v=" Collagen Gummies 60 "/>
    <s v=" GlowWell "/>
    <s v=" Beauty Supplements "/>
    <n v="999"/>
    <n v="749"/>
    <n v="1"/>
    <n v="250"/>
    <n v="18"/>
    <n v="749"/>
    <s v=" Delivered"/>
  </r>
  <r>
    <x v="88"/>
    <s v=" OD2606301482 "/>
    <s v=" OI1482 "/>
    <s v=" Skin Glow Supplement 60 Caps "/>
    <s v=" GlowWell "/>
    <s v=" Beauty Supplements "/>
    <n v="1099"/>
    <n v="829"/>
    <n v="1"/>
    <n v="270"/>
    <n v="18"/>
    <n v="829"/>
    <s v=" Delivered"/>
  </r>
  <r>
    <x v="88"/>
    <s v=" OD2606301483 "/>
    <s v=" OI1483 "/>
    <s v=" Ashwagandha 90 Capsules "/>
    <s v=" HerbStrong "/>
    <s v=" Herbal Supplements "/>
    <n v="899"/>
    <n v="679"/>
    <n v="2"/>
    <n v="440"/>
    <n v="18"/>
    <n v="1358"/>
    <s v=" Delivered"/>
  </r>
  <r>
    <x v="88"/>
    <s v=" OD2606301484 "/>
    <s v=" OI1484 "/>
    <s v=" Turmeric Curcumin 60 Caps "/>
    <s v=" HerbStrong "/>
    <s v=" Herbal Supplements "/>
    <n v="699"/>
    <n v="519"/>
    <n v="1"/>
    <n v="180"/>
    <n v="18"/>
    <n v="519"/>
    <s v=" Delivered"/>
  </r>
  <r>
    <x v="88"/>
    <s v=" OD2606301485 "/>
    <s v=" OI1485 "/>
    <s v=" Moringa Powder 100g "/>
    <s v=" HerbStrong "/>
    <s v=" Superfoods "/>
    <n v="499"/>
    <n v="369"/>
    <n v="2"/>
    <n v="260"/>
    <n v="18"/>
    <n v="738"/>
    <s v=" Returned"/>
  </r>
  <r>
    <x v="88"/>
    <s v=" OD2606301486 "/>
    <s v=" OI1486 "/>
    <s v=" Triphala 60 Tablets "/>
    <s v=" AyurLife "/>
    <s v=" Herbal Supplements "/>
    <n v="399"/>
    <n v="299"/>
    <n v="1"/>
    <n v="100"/>
    <n v="18"/>
    <n v="299"/>
    <s v=" Delivered"/>
  </r>
  <r>
    <x v="88"/>
    <s v=" OD2606301487 "/>
    <s v=" OI1487 "/>
    <s v=" Whey Protein 1kg Chocolate "/>
    <s v=" MuscleMax "/>
    <s v=" Protein "/>
    <n v="2499"/>
    <n v="1999"/>
    <n v="1"/>
    <n v="500"/>
    <n v="18"/>
    <n v="1999"/>
    <s v=" Delivered"/>
  </r>
  <r>
    <x v="88"/>
    <s v=" OD2606301488 "/>
    <s v=" OI1488 "/>
    <s v=" Creatine Monohydrate 250g "/>
    <s v=" PowerFuel "/>
    <s v=" Sports Nutrition "/>
    <n v="899"/>
    <n v="679"/>
    <n v="2"/>
    <n v="440"/>
    <n v="18"/>
    <n v="1358"/>
    <s v=" Delivered"/>
  </r>
  <r>
    <x v="88"/>
    <s v=" OD2606301489 "/>
    <s v=" OI1489 "/>
    <s v=" Omega 3 Fish Oil 60 Capsules "/>
    <s v=" NutriLife "/>
    <s v=" Vitamins &amp; Supplements "/>
    <n v="699"/>
    <n v="519"/>
    <n v="1"/>
    <n v="180"/>
    <n v="18"/>
    <n v="519"/>
    <s v=" Delivered"/>
  </r>
  <r>
    <x v="88"/>
    <s v=" OD2606301490 "/>
    <s v=" OI1490 "/>
    <s v=" Daily Multivitamin 60 Tablets "/>
    <s v=" HealthFirst "/>
    <s v=" Multivitamins "/>
    <n v="599"/>
    <n v="429"/>
    <n v="2"/>
    <n v="340"/>
    <n v="18"/>
    <n v="858"/>
    <s v=" Delivered"/>
  </r>
  <r>
    <x v="88"/>
    <s v=" OD2606301491 "/>
    <s v=" OI1491 "/>
    <s v=" Chia Seeds 500g "/>
    <s v=" NatureBite "/>
    <s v=" Seeds &amp; Superfoods "/>
    <n v="499"/>
    <n v="379"/>
    <n v="2"/>
    <n v="240"/>
    <n v="12"/>
    <n v="758"/>
    <s v=" Delivered"/>
  </r>
  <r>
    <x v="88"/>
    <s v=" OD2606301492 "/>
    <s v=" OI1492 "/>
    <s v=" Premium Almonds 500g "/>
    <s v=" NutHarvest "/>
    <s v=" Dry Fruits "/>
    <n v="899"/>
    <n v="699"/>
    <n v="1"/>
    <n v="200"/>
    <n v="12"/>
    <n v="699"/>
    <s v=" Delivered"/>
  </r>
  <r>
    <x v="88"/>
    <s v=" OD2606301493 "/>
    <s v=" OI1493 "/>
    <s v=" Natural Peanut Butter 500g "/>
    <s v=" FitFoods "/>
    <s v=" Nut Butters "/>
    <n v="449"/>
    <n v="329"/>
    <n v="2"/>
    <n v="240"/>
    <n v="12"/>
    <n v="658"/>
    <s v=" Delivered"/>
  </r>
  <r>
    <x v="88"/>
    <s v=" OD2606301494 "/>
    <s v=" OI1494 "/>
    <s v=" Protein Bars Pack of 12 "/>
    <s v=" ProNutrition "/>
    <s v=" Protein Snacks "/>
    <n v="1199"/>
    <n v="899"/>
    <n v="1"/>
    <n v="300"/>
    <n v="18"/>
    <n v="899"/>
    <s v=" Delivered"/>
  </r>
  <r>
    <x v="88"/>
    <s v=" OD2606301495 "/>
    <s v=" OI1495 "/>
    <s v=" Roasted Makhana 500g "/>
    <s v=" NatureBite "/>
    <s v=" Healthy Snacks "/>
    <n v="699"/>
    <n v="529"/>
    <n v="2"/>
    <n v="340"/>
    <n v="12"/>
    <n v="1058"/>
    <s v=" Delivered"/>
  </r>
  <r>
    <x v="88"/>
    <s v=" OD2606301496 "/>
    <s v=" OI1496 "/>
    <s v=" Rolled Oats 1kg "/>
    <s v=" FitFoods "/>
    <s v=" Breakfast Foods "/>
    <n v="399"/>
    <n v="299"/>
    <n v="2"/>
    <n v="200"/>
    <n v="5"/>
    <n v="598"/>
    <s v=" Delivered"/>
  </r>
  <r>
    <x v="88"/>
    <s v=" OD2606301497 "/>
    <s v=" OI1497 "/>
    <s v=" Almond Granola 500g "/>
    <s v=" NatureBite "/>
    <s v=" Breakfast Foods "/>
    <n v="599"/>
    <n v="449"/>
    <n v="1"/>
    <n v="150"/>
    <n v="12"/>
    <n v="449"/>
    <s v=" Delivered"/>
  </r>
  <r>
    <x v="88"/>
    <s v=" OD2606301498 "/>
    <s v=" OI1498 "/>
    <s v=" Apple Cider Vinegar 500ml "/>
    <s v=" HerbStrong "/>
    <s v=" Wellness "/>
    <n v="699"/>
    <n v="499"/>
    <n v="2"/>
    <n v="400"/>
    <n v="18"/>
    <n v="998"/>
    <s v=" Shipped"/>
  </r>
  <r>
    <x v="88"/>
    <s v=" OD2606301499 "/>
    <s v=" OI1499 "/>
    <s v=" Probiotic 30 Capsules "/>
    <s v=" GutCare "/>
    <s v=" Probiotics "/>
    <n v="999"/>
    <n v="749"/>
    <n v="1"/>
    <n v="250"/>
    <n v="18"/>
    <n v="749"/>
    <s v=" Delivered"/>
  </r>
  <r>
    <x v="88"/>
    <s v=" OD2606301500 "/>
    <s v=" OI1500 "/>
    <s v=" Marine Collagen 200g "/>
    <s v=" GlowWell "/>
    <s v=" Beauty Supplements "/>
    <n v="1299"/>
    <n v="979"/>
    <n v="1"/>
    <n v="320"/>
    <n v="18"/>
    <n v="979"/>
    <s v=" 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46C02-A4F0-4F92-8D00-761811D938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5" firstHeaderRow="1" firstDataRow="1" firstDataCol="1"/>
  <pivotFields count="14"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3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 Val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A3889-4DC7-4226-970D-A22DCAD4A31F}" name="Table2" displayName="Table2" ref="A1:M1437" totalsRowShown="0" headerRowDxfId="1">
  <autoFilter ref="A1:M1437" xr:uid="{E05A3889-4DC7-4226-970D-A22DCAD4A31F}"/>
  <tableColumns count="13">
    <tableColumn id="1" xr3:uid="{56F7858B-F2C7-4C53-BCDF-3DBE791A6193}" name="Order Date" dataDxfId="0"/>
    <tableColumn id="2" xr3:uid="{B58E5B8F-17F9-4CFA-9EC9-59CE8D49D3FA}" name="Order ID"/>
    <tableColumn id="3" xr3:uid="{40DC6CD4-3969-45C3-87B8-083F9E09DED6}" name="Order Item ID"/>
    <tableColumn id="4" xr3:uid="{85165B9E-84BA-4B96-A9B5-E98F6A227D2D}" name="Product"/>
    <tableColumn id="5" xr3:uid="{9712A0CE-15EF-4B04-90BF-3DCBF1D0FFA8}" name="Brand"/>
    <tableColumn id="6" xr3:uid="{5E201194-81F6-4054-AD20-53AD2B5360E8}" name="Category"/>
    <tableColumn id="7" xr3:uid="{E2C44961-A4CD-4267-A621-4991DF89E073}" name="MRP"/>
    <tableColumn id="8" xr3:uid="{EF5E6AB9-550A-4D82-ACD5-AC1B007EDAA7}" name="Selling Price"/>
    <tableColumn id="9" xr3:uid="{D2D7B429-E51B-43A6-968A-B67BADB00523}" name="Qty"/>
    <tableColumn id="10" xr3:uid="{1CFFB9AF-E3F1-4E6A-8B1A-8AD64F344F60}" name="Discount"/>
    <tableColumn id="11" xr3:uid="{0FC8E879-F604-4D83-935A-D31649328F68}" name="GST %"/>
    <tableColumn id="12" xr3:uid="{A65333A0-420C-473A-BBA5-651C4A8873E3}" name="Sales Value"/>
    <tableColumn id="13" xr3:uid="{CB5187E2-130C-4810-9D89-DB7F6E033B8F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BD7E-536C-4F3C-9745-CFB35BD55EBA}">
  <dimension ref="A1:A1436"/>
  <sheetViews>
    <sheetView workbookViewId="0">
      <selection activeCell="B10" sqref="B10"/>
    </sheetView>
  </sheetViews>
  <sheetFormatPr defaultRowHeight="15" x14ac:dyDescent="0.25"/>
  <cols>
    <col min="1" max="1" width="129.42578125" bestFit="1" customWidth="1"/>
  </cols>
  <sheetData>
    <row r="1" spans="1:1" x14ac:dyDescent="0.25">
      <c r="A1" t="s">
        <v>3046</v>
      </c>
    </row>
    <row r="2" spans="1:1" x14ac:dyDescent="0.25">
      <c r="A2" t="s">
        <v>3047</v>
      </c>
    </row>
    <row r="3" spans="1:1" x14ac:dyDescent="0.25">
      <c r="A3" t="s">
        <v>3048</v>
      </c>
    </row>
    <row r="4" spans="1:1" x14ac:dyDescent="0.25">
      <c r="A4" t="s">
        <v>3049</v>
      </c>
    </row>
    <row r="5" spans="1:1" x14ac:dyDescent="0.25">
      <c r="A5" t="s">
        <v>3050</v>
      </c>
    </row>
    <row r="6" spans="1:1" x14ac:dyDescent="0.25">
      <c r="A6" t="s">
        <v>3051</v>
      </c>
    </row>
    <row r="7" spans="1:1" x14ac:dyDescent="0.25">
      <c r="A7" t="s">
        <v>3052</v>
      </c>
    </row>
    <row r="8" spans="1:1" x14ac:dyDescent="0.25">
      <c r="A8" t="s">
        <v>3053</v>
      </c>
    </row>
    <row r="9" spans="1:1" x14ac:dyDescent="0.25">
      <c r="A9" t="s">
        <v>3054</v>
      </c>
    </row>
    <row r="10" spans="1:1" x14ac:dyDescent="0.25">
      <c r="A10" t="s">
        <v>3055</v>
      </c>
    </row>
    <row r="11" spans="1:1" x14ac:dyDescent="0.25">
      <c r="A11" t="s">
        <v>3056</v>
      </c>
    </row>
    <row r="12" spans="1:1" x14ac:dyDescent="0.25">
      <c r="A12" t="s">
        <v>3057</v>
      </c>
    </row>
    <row r="13" spans="1:1" x14ac:dyDescent="0.25">
      <c r="A13" t="s">
        <v>3058</v>
      </c>
    </row>
    <row r="14" spans="1:1" x14ac:dyDescent="0.25">
      <c r="A14" t="s">
        <v>3059</v>
      </c>
    </row>
    <row r="15" spans="1:1" x14ac:dyDescent="0.25">
      <c r="A15" t="s">
        <v>3060</v>
      </c>
    </row>
    <row r="16" spans="1:1" x14ac:dyDescent="0.25">
      <c r="A16" t="s">
        <v>3061</v>
      </c>
    </row>
    <row r="17" spans="1:1" x14ac:dyDescent="0.25">
      <c r="A17" t="s">
        <v>3062</v>
      </c>
    </row>
    <row r="18" spans="1:1" x14ac:dyDescent="0.25">
      <c r="A18" t="s">
        <v>3063</v>
      </c>
    </row>
    <row r="19" spans="1:1" x14ac:dyDescent="0.25">
      <c r="A19" t="s">
        <v>3064</v>
      </c>
    </row>
    <row r="20" spans="1:1" x14ac:dyDescent="0.25">
      <c r="A20" t="s">
        <v>3065</v>
      </c>
    </row>
    <row r="21" spans="1:1" x14ac:dyDescent="0.25">
      <c r="A21" t="s">
        <v>3066</v>
      </c>
    </row>
    <row r="22" spans="1:1" x14ac:dyDescent="0.25">
      <c r="A22" t="s">
        <v>3067</v>
      </c>
    </row>
    <row r="23" spans="1:1" x14ac:dyDescent="0.25">
      <c r="A23" t="s">
        <v>3068</v>
      </c>
    </row>
    <row r="24" spans="1:1" x14ac:dyDescent="0.25">
      <c r="A24" t="s">
        <v>3069</v>
      </c>
    </row>
    <row r="25" spans="1:1" x14ac:dyDescent="0.25">
      <c r="A25" t="s">
        <v>3070</v>
      </c>
    </row>
    <row r="26" spans="1:1" x14ac:dyDescent="0.25">
      <c r="A26" t="s">
        <v>3071</v>
      </c>
    </row>
    <row r="27" spans="1:1" x14ac:dyDescent="0.25">
      <c r="A27" t="s">
        <v>3072</v>
      </c>
    </row>
    <row r="28" spans="1:1" x14ac:dyDescent="0.25">
      <c r="A28" t="s">
        <v>3073</v>
      </c>
    </row>
    <row r="29" spans="1:1" x14ac:dyDescent="0.25">
      <c r="A29" t="s">
        <v>3074</v>
      </c>
    </row>
    <row r="30" spans="1:1" x14ac:dyDescent="0.25">
      <c r="A30" t="s">
        <v>3075</v>
      </c>
    </row>
    <row r="31" spans="1:1" x14ac:dyDescent="0.25">
      <c r="A31" t="s">
        <v>3076</v>
      </c>
    </row>
    <row r="32" spans="1:1" x14ac:dyDescent="0.25">
      <c r="A32" t="s">
        <v>3077</v>
      </c>
    </row>
    <row r="33" spans="1:1" x14ac:dyDescent="0.25">
      <c r="A33" t="s">
        <v>3078</v>
      </c>
    </row>
    <row r="34" spans="1:1" x14ac:dyDescent="0.25">
      <c r="A34" t="s">
        <v>3079</v>
      </c>
    </row>
    <row r="35" spans="1:1" x14ac:dyDescent="0.25">
      <c r="A35" t="s">
        <v>3080</v>
      </c>
    </row>
    <row r="36" spans="1:1" x14ac:dyDescent="0.25">
      <c r="A36" t="s">
        <v>3081</v>
      </c>
    </row>
    <row r="37" spans="1:1" x14ac:dyDescent="0.25">
      <c r="A37" t="s">
        <v>3082</v>
      </c>
    </row>
    <row r="38" spans="1:1" x14ac:dyDescent="0.25">
      <c r="A38" t="s">
        <v>3083</v>
      </c>
    </row>
    <row r="39" spans="1:1" x14ac:dyDescent="0.25">
      <c r="A39" t="s">
        <v>3084</v>
      </c>
    </row>
    <row r="40" spans="1:1" x14ac:dyDescent="0.25">
      <c r="A40" t="s">
        <v>3085</v>
      </c>
    </row>
    <row r="41" spans="1:1" x14ac:dyDescent="0.25">
      <c r="A41" t="s">
        <v>3086</v>
      </c>
    </row>
    <row r="42" spans="1:1" x14ac:dyDescent="0.25">
      <c r="A42" t="s">
        <v>3087</v>
      </c>
    </row>
    <row r="43" spans="1:1" x14ac:dyDescent="0.25">
      <c r="A43" t="s">
        <v>3088</v>
      </c>
    </row>
    <row r="44" spans="1:1" x14ac:dyDescent="0.25">
      <c r="A44" t="s">
        <v>3089</v>
      </c>
    </row>
    <row r="45" spans="1:1" x14ac:dyDescent="0.25">
      <c r="A45" t="s">
        <v>3090</v>
      </c>
    </row>
    <row r="46" spans="1:1" x14ac:dyDescent="0.25">
      <c r="A46" t="s">
        <v>3091</v>
      </c>
    </row>
    <row r="47" spans="1:1" x14ac:dyDescent="0.25">
      <c r="A47" t="s">
        <v>3092</v>
      </c>
    </row>
    <row r="48" spans="1:1" x14ac:dyDescent="0.25">
      <c r="A48" t="s">
        <v>3093</v>
      </c>
    </row>
    <row r="49" spans="1:1" x14ac:dyDescent="0.25">
      <c r="A49" t="s">
        <v>3094</v>
      </c>
    </row>
    <row r="50" spans="1:1" x14ac:dyDescent="0.25">
      <c r="A50" t="s">
        <v>3095</v>
      </c>
    </row>
    <row r="51" spans="1:1" x14ac:dyDescent="0.25">
      <c r="A51" t="s">
        <v>3096</v>
      </c>
    </row>
    <row r="52" spans="1:1" x14ac:dyDescent="0.25">
      <c r="A52" t="s">
        <v>3097</v>
      </c>
    </row>
    <row r="53" spans="1:1" x14ac:dyDescent="0.25">
      <c r="A53" t="s">
        <v>3098</v>
      </c>
    </row>
    <row r="54" spans="1:1" x14ac:dyDescent="0.25">
      <c r="A54" t="s">
        <v>3099</v>
      </c>
    </row>
    <row r="55" spans="1:1" x14ac:dyDescent="0.25">
      <c r="A55" t="s">
        <v>3100</v>
      </c>
    </row>
    <row r="56" spans="1:1" x14ac:dyDescent="0.25">
      <c r="A56" t="s">
        <v>3101</v>
      </c>
    </row>
    <row r="57" spans="1:1" x14ac:dyDescent="0.25">
      <c r="A57" t="s">
        <v>3102</v>
      </c>
    </row>
    <row r="58" spans="1:1" x14ac:dyDescent="0.25">
      <c r="A58" t="s">
        <v>3103</v>
      </c>
    </row>
    <row r="59" spans="1:1" x14ac:dyDescent="0.25">
      <c r="A59" t="s">
        <v>3104</v>
      </c>
    </row>
    <row r="60" spans="1:1" x14ac:dyDescent="0.25">
      <c r="A60" t="s">
        <v>3105</v>
      </c>
    </row>
    <row r="61" spans="1:1" x14ac:dyDescent="0.25">
      <c r="A61" t="s">
        <v>3106</v>
      </c>
    </row>
    <row r="62" spans="1:1" x14ac:dyDescent="0.25">
      <c r="A62" t="s">
        <v>3107</v>
      </c>
    </row>
    <row r="63" spans="1:1" x14ac:dyDescent="0.25">
      <c r="A63" t="s">
        <v>3108</v>
      </c>
    </row>
    <row r="64" spans="1:1" x14ac:dyDescent="0.25">
      <c r="A64" t="s">
        <v>3109</v>
      </c>
    </row>
    <row r="65" spans="1:1" x14ac:dyDescent="0.25">
      <c r="A65" t="s">
        <v>3110</v>
      </c>
    </row>
    <row r="66" spans="1:1" x14ac:dyDescent="0.25">
      <c r="A66" t="s">
        <v>3111</v>
      </c>
    </row>
    <row r="67" spans="1:1" x14ac:dyDescent="0.25">
      <c r="A67" t="s">
        <v>3112</v>
      </c>
    </row>
    <row r="68" spans="1:1" x14ac:dyDescent="0.25">
      <c r="A68" t="s">
        <v>3113</v>
      </c>
    </row>
    <row r="69" spans="1:1" x14ac:dyDescent="0.25">
      <c r="A69" t="s">
        <v>3114</v>
      </c>
    </row>
    <row r="70" spans="1:1" x14ac:dyDescent="0.25">
      <c r="A70" t="s">
        <v>3115</v>
      </c>
    </row>
    <row r="71" spans="1:1" x14ac:dyDescent="0.25">
      <c r="A71" t="s">
        <v>3116</v>
      </c>
    </row>
    <row r="72" spans="1:1" x14ac:dyDescent="0.25">
      <c r="A72" t="s">
        <v>3117</v>
      </c>
    </row>
    <row r="73" spans="1:1" x14ac:dyDescent="0.25">
      <c r="A73" t="s">
        <v>3118</v>
      </c>
    </row>
    <row r="74" spans="1:1" x14ac:dyDescent="0.25">
      <c r="A74" t="s">
        <v>3119</v>
      </c>
    </row>
    <row r="75" spans="1:1" x14ac:dyDescent="0.25">
      <c r="A75" t="s">
        <v>3120</v>
      </c>
    </row>
    <row r="76" spans="1:1" x14ac:dyDescent="0.25">
      <c r="A76" t="s">
        <v>3121</v>
      </c>
    </row>
    <row r="77" spans="1:1" x14ac:dyDescent="0.25">
      <c r="A77" t="s">
        <v>3122</v>
      </c>
    </row>
    <row r="78" spans="1:1" x14ac:dyDescent="0.25">
      <c r="A78" t="s">
        <v>3123</v>
      </c>
    </row>
    <row r="79" spans="1:1" x14ac:dyDescent="0.25">
      <c r="A79" t="s">
        <v>3124</v>
      </c>
    </row>
    <row r="80" spans="1:1" x14ac:dyDescent="0.25">
      <c r="A80" t="s">
        <v>3125</v>
      </c>
    </row>
    <row r="81" spans="1:1" x14ac:dyDescent="0.25">
      <c r="A81" t="s">
        <v>3126</v>
      </c>
    </row>
    <row r="82" spans="1:1" x14ac:dyDescent="0.25">
      <c r="A82" t="s">
        <v>3127</v>
      </c>
    </row>
    <row r="83" spans="1:1" x14ac:dyDescent="0.25">
      <c r="A83" t="s">
        <v>3128</v>
      </c>
    </row>
    <row r="84" spans="1:1" x14ac:dyDescent="0.25">
      <c r="A84" t="s">
        <v>3129</v>
      </c>
    </row>
    <row r="85" spans="1:1" x14ac:dyDescent="0.25">
      <c r="A85" t="s">
        <v>3130</v>
      </c>
    </row>
    <row r="86" spans="1:1" x14ac:dyDescent="0.25">
      <c r="A86" t="s">
        <v>3131</v>
      </c>
    </row>
    <row r="87" spans="1:1" x14ac:dyDescent="0.25">
      <c r="A87" t="s">
        <v>3132</v>
      </c>
    </row>
    <row r="88" spans="1:1" x14ac:dyDescent="0.25">
      <c r="A88" t="s">
        <v>3133</v>
      </c>
    </row>
    <row r="89" spans="1:1" x14ac:dyDescent="0.25">
      <c r="A89" t="s">
        <v>3134</v>
      </c>
    </row>
    <row r="90" spans="1:1" x14ac:dyDescent="0.25">
      <c r="A90" t="s">
        <v>3135</v>
      </c>
    </row>
    <row r="91" spans="1:1" x14ac:dyDescent="0.25">
      <c r="A91" t="s">
        <v>3136</v>
      </c>
    </row>
    <row r="92" spans="1:1" x14ac:dyDescent="0.25">
      <c r="A92" t="s">
        <v>3137</v>
      </c>
    </row>
    <row r="93" spans="1:1" x14ac:dyDescent="0.25">
      <c r="A93" t="s">
        <v>3138</v>
      </c>
    </row>
    <row r="94" spans="1:1" x14ac:dyDescent="0.25">
      <c r="A94" t="s">
        <v>3139</v>
      </c>
    </row>
    <row r="95" spans="1:1" x14ac:dyDescent="0.25">
      <c r="A95" t="s">
        <v>3140</v>
      </c>
    </row>
    <row r="96" spans="1:1" x14ac:dyDescent="0.25">
      <c r="A96" t="s">
        <v>3141</v>
      </c>
    </row>
    <row r="97" spans="1:1" x14ac:dyDescent="0.25">
      <c r="A97" t="s">
        <v>3142</v>
      </c>
    </row>
    <row r="98" spans="1:1" x14ac:dyDescent="0.25">
      <c r="A98" t="s">
        <v>3143</v>
      </c>
    </row>
    <row r="99" spans="1:1" x14ac:dyDescent="0.25">
      <c r="A99" t="s">
        <v>3144</v>
      </c>
    </row>
    <row r="100" spans="1:1" x14ac:dyDescent="0.25">
      <c r="A100" t="s">
        <v>3145</v>
      </c>
    </row>
    <row r="101" spans="1:1" x14ac:dyDescent="0.25">
      <c r="A101" t="s">
        <v>3146</v>
      </c>
    </row>
    <row r="102" spans="1:1" x14ac:dyDescent="0.25">
      <c r="A102" t="s">
        <v>3147</v>
      </c>
    </row>
    <row r="103" spans="1:1" x14ac:dyDescent="0.25">
      <c r="A103" t="s">
        <v>3148</v>
      </c>
    </row>
    <row r="104" spans="1:1" x14ac:dyDescent="0.25">
      <c r="A104" t="s">
        <v>3149</v>
      </c>
    </row>
    <row r="105" spans="1:1" x14ac:dyDescent="0.25">
      <c r="A105" t="s">
        <v>3150</v>
      </c>
    </row>
    <row r="106" spans="1:1" x14ac:dyDescent="0.25">
      <c r="A106" t="s">
        <v>3151</v>
      </c>
    </row>
    <row r="107" spans="1:1" x14ac:dyDescent="0.25">
      <c r="A107" t="s">
        <v>3152</v>
      </c>
    </row>
    <row r="108" spans="1:1" x14ac:dyDescent="0.25">
      <c r="A108" t="s">
        <v>3153</v>
      </c>
    </row>
    <row r="109" spans="1:1" x14ac:dyDescent="0.25">
      <c r="A109" t="s">
        <v>3154</v>
      </c>
    </row>
    <row r="110" spans="1:1" x14ac:dyDescent="0.25">
      <c r="A110" t="s">
        <v>3155</v>
      </c>
    </row>
    <row r="111" spans="1:1" x14ac:dyDescent="0.25">
      <c r="A111" t="s">
        <v>3156</v>
      </c>
    </row>
    <row r="112" spans="1:1" x14ac:dyDescent="0.25">
      <c r="A112" t="s">
        <v>3157</v>
      </c>
    </row>
    <row r="113" spans="1:1" x14ac:dyDescent="0.25">
      <c r="A113" t="s">
        <v>3158</v>
      </c>
    </row>
    <row r="114" spans="1:1" x14ac:dyDescent="0.25">
      <c r="A114" t="s">
        <v>3159</v>
      </c>
    </row>
    <row r="115" spans="1:1" x14ac:dyDescent="0.25">
      <c r="A115" t="s">
        <v>3160</v>
      </c>
    </row>
    <row r="116" spans="1:1" x14ac:dyDescent="0.25">
      <c r="A116" t="s">
        <v>3161</v>
      </c>
    </row>
    <row r="117" spans="1:1" x14ac:dyDescent="0.25">
      <c r="A117" t="s">
        <v>3162</v>
      </c>
    </row>
    <row r="118" spans="1:1" x14ac:dyDescent="0.25">
      <c r="A118" t="s">
        <v>3163</v>
      </c>
    </row>
    <row r="119" spans="1:1" x14ac:dyDescent="0.25">
      <c r="A119" t="s">
        <v>3164</v>
      </c>
    </row>
    <row r="120" spans="1:1" x14ac:dyDescent="0.25">
      <c r="A120" t="s">
        <v>3165</v>
      </c>
    </row>
    <row r="121" spans="1:1" x14ac:dyDescent="0.25">
      <c r="A121" t="s">
        <v>3166</v>
      </c>
    </row>
    <row r="122" spans="1:1" x14ac:dyDescent="0.25">
      <c r="A122" t="s">
        <v>3167</v>
      </c>
    </row>
    <row r="123" spans="1:1" x14ac:dyDescent="0.25">
      <c r="A123" t="s">
        <v>3168</v>
      </c>
    </row>
    <row r="124" spans="1:1" x14ac:dyDescent="0.25">
      <c r="A124" t="s">
        <v>3169</v>
      </c>
    </row>
    <row r="125" spans="1:1" x14ac:dyDescent="0.25">
      <c r="A125" t="s">
        <v>3170</v>
      </c>
    </row>
    <row r="126" spans="1:1" x14ac:dyDescent="0.25">
      <c r="A126" t="s">
        <v>3171</v>
      </c>
    </row>
    <row r="127" spans="1:1" x14ac:dyDescent="0.25">
      <c r="A127" t="s">
        <v>3172</v>
      </c>
    </row>
    <row r="128" spans="1:1" x14ac:dyDescent="0.25">
      <c r="A128" t="s">
        <v>3173</v>
      </c>
    </row>
    <row r="129" spans="1:1" x14ac:dyDescent="0.25">
      <c r="A129" t="s">
        <v>3174</v>
      </c>
    </row>
    <row r="130" spans="1:1" x14ac:dyDescent="0.25">
      <c r="A130" t="s">
        <v>3175</v>
      </c>
    </row>
    <row r="131" spans="1:1" x14ac:dyDescent="0.25">
      <c r="A131" t="s">
        <v>3176</v>
      </c>
    </row>
    <row r="132" spans="1:1" x14ac:dyDescent="0.25">
      <c r="A132" t="s">
        <v>3177</v>
      </c>
    </row>
    <row r="133" spans="1:1" x14ac:dyDescent="0.25">
      <c r="A133" t="s">
        <v>3178</v>
      </c>
    </row>
    <row r="134" spans="1:1" x14ac:dyDescent="0.25">
      <c r="A134" t="s">
        <v>3179</v>
      </c>
    </row>
    <row r="135" spans="1:1" x14ac:dyDescent="0.25">
      <c r="A135" t="s">
        <v>3180</v>
      </c>
    </row>
    <row r="136" spans="1:1" x14ac:dyDescent="0.25">
      <c r="A136" t="s">
        <v>3181</v>
      </c>
    </row>
    <row r="137" spans="1:1" x14ac:dyDescent="0.25">
      <c r="A137" t="s">
        <v>3182</v>
      </c>
    </row>
    <row r="138" spans="1:1" x14ac:dyDescent="0.25">
      <c r="A138" t="s">
        <v>3183</v>
      </c>
    </row>
    <row r="139" spans="1:1" x14ac:dyDescent="0.25">
      <c r="A139" t="s">
        <v>3184</v>
      </c>
    </row>
    <row r="140" spans="1:1" x14ac:dyDescent="0.25">
      <c r="A140" t="s">
        <v>3185</v>
      </c>
    </row>
    <row r="141" spans="1:1" x14ac:dyDescent="0.25">
      <c r="A141" t="s">
        <v>3186</v>
      </c>
    </row>
    <row r="142" spans="1:1" x14ac:dyDescent="0.25">
      <c r="A142" t="s">
        <v>3187</v>
      </c>
    </row>
    <row r="143" spans="1:1" x14ac:dyDescent="0.25">
      <c r="A143" t="s">
        <v>3188</v>
      </c>
    </row>
    <row r="144" spans="1:1" x14ac:dyDescent="0.25">
      <c r="A144" t="s">
        <v>3189</v>
      </c>
    </row>
    <row r="145" spans="1:1" x14ac:dyDescent="0.25">
      <c r="A145" t="s">
        <v>3190</v>
      </c>
    </row>
    <row r="146" spans="1:1" x14ac:dyDescent="0.25">
      <c r="A146" t="s">
        <v>3191</v>
      </c>
    </row>
    <row r="147" spans="1:1" x14ac:dyDescent="0.25">
      <c r="A147" t="s">
        <v>3192</v>
      </c>
    </row>
    <row r="148" spans="1:1" x14ac:dyDescent="0.25">
      <c r="A148" t="s">
        <v>3193</v>
      </c>
    </row>
    <row r="149" spans="1:1" x14ac:dyDescent="0.25">
      <c r="A149" t="s">
        <v>3194</v>
      </c>
    </row>
    <row r="150" spans="1:1" x14ac:dyDescent="0.25">
      <c r="A150" t="s">
        <v>3195</v>
      </c>
    </row>
    <row r="151" spans="1:1" x14ac:dyDescent="0.25">
      <c r="A151" t="s">
        <v>3196</v>
      </c>
    </row>
    <row r="152" spans="1:1" x14ac:dyDescent="0.25">
      <c r="A152" t="s">
        <v>3197</v>
      </c>
    </row>
    <row r="153" spans="1:1" x14ac:dyDescent="0.25">
      <c r="A153" t="s">
        <v>3198</v>
      </c>
    </row>
    <row r="154" spans="1:1" x14ac:dyDescent="0.25">
      <c r="A154" t="s">
        <v>3199</v>
      </c>
    </row>
    <row r="155" spans="1:1" x14ac:dyDescent="0.25">
      <c r="A155" t="s">
        <v>3200</v>
      </c>
    </row>
    <row r="156" spans="1:1" x14ac:dyDescent="0.25">
      <c r="A156" t="s">
        <v>3201</v>
      </c>
    </row>
    <row r="157" spans="1:1" x14ac:dyDescent="0.25">
      <c r="A157" t="s">
        <v>3202</v>
      </c>
    </row>
    <row r="158" spans="1:1" x14ac:dyDescent="0.25">
      <c r="A158" t="s">
        <v>3203</v>
      </c>
    </row>
    <row r="159" spans="1:1" x14ac:dyDescent="0.25">
      <c r="A159" t="s">
        <v>3204</v>
      </c>
    </row>
    <row r="160" spans="1:1" x14ac:dyDescent="0.25">
      <c r="A160" t="s">
        <v>3205</v>
      </c>
    </row>
    <row r="161" spans="1:1" x14ac:dyDescent="0.25">
      <c r="A161" t="s">
        <v>3206</v>
      </c>
    </row>
    <row r="162" spans="1:1" x14ac:dyDescent="0.25">
      <c r="A162" t="s">
        <v>3207</v>
      </c>
    </row>
    <row r="163" spans="1:1" x14ac:dyDescent="0.25">
      <c r="A163" t="s">
        <v>3208</v>
      </c>
    </row>
    <row r="164" spans="1:1" x14ac:dyDescent="0.25">
      <c r="A164" t="s">
        <v>3209</v>
      </c>
    </row>
    <row r="165" spans="1:1" x14ac:dyDescent="0.25">
      <c r="A165" t="s">
        <v>3210</v>
      </c>
    </row>
    <row r="166" spans="1:1" x14ac:dyDescent="0.25">
      <c r="A166" t="s">
        <v>3211</v>
      </c>
    </row>
    <row r="167" spans="1:1" x14ac:dyDescent="0.25">
      <c r="A167" t="s">
        <v>3212</v>
      </c>
    </row>
    <row r="168" spans="1:1" x14ac:dyDescent="0.25">
      <c r="A168" t="s">
        <v>3213</v>
      </c>
    </row>
    <row r="169" spans="1:1" x14ac:dyDescent="0.25">
      <c r="A169" t="s">
        <v>3214</v>
      </c>
    </row>
    <row r="170" spans="1:1" x14ac:dyDescent="0.25">
      <c r="A170" t="s">
        <v>3215</v>
      </c>
    </row>
    <row r="171" spans="1:1" x14ac:dyDescent="0.25">
      <c r="A171" t="s">
        <v>3216</v>
      </c>
    </row>
    <row r="172" spans="1:1" x14ac:dyDescent="0.25">
      <c r="A172" t="s">
        <v>3217</v>
      </c>
    </row>
    <row r="173" spans="1:1" x14ac:dyDescent="0.25">
      <c r="A173" t="s">
        <v>3218</v>
      </c>
    </row>
    <row r="174" spans="1:1" x14ac:dyDescent="0.25">
      <c r="A174" t="s">
        <v>3219</v>
      </c>
    </row>
    <row r="175" spans="1:1" x14ac:dyDescent="0.25">
      <c r="A175" t="s">
        <v>3220</v>
      </c>
    </row>
    <row r="176" spans="1:1" x14ac:dyDescent="0.25">
      <c r="A176" t="s">
        <v>3221</v>
      </c>
    </row>
    <row r="177" spans="1:1" x14ac:dyDescent="0.25">
      <c r="A177" t="s">
        <v>3222</v>
      </c>
    </row>
    <row r="178" spans="1:1" x14ac:dyDescent="0.25">
      <c r="A178" t="s">
        <v>3223</v>
      </c>
    </row>
    <row r="179" spans="1:1" x14ac:dyDescent="0.25">
      <c r="A179" t="s">
        <v>3224</v>
      </c>
    </row>
    <row r="180" spans="1:1" x14ac:dyDescent="0.25">
      <c r="A180" t="s">
        <v>3225</v>
      </c>
    </row>
    <row r="181" spans="1:1" x14ac:dyDescent="0.25">
      <c r="A181" t="s">
        <v>3226</v>
      </c>
    </row>
    <row r="182" spans="1:1" x14ac:dyDescent="0.25">
      <c r="A182" t="s">
        <v>3227</v>
      </c>
    </row>
    <row r="183" spans="1:1" x14ac:dyDescent="0.25">
      <c r="A183" t="s">
        <v>3228</v>
      </c>
    </row>
    <row r="184" spans="1:1" x14ac:dyDescent="0.25">
      <c r="A184" t="s">
        <v>3229</v>
      </c>
    </row>
    <row r="185" spans="1:1" x14ac:dyDescent="0.25">
      <c r="A185" t="s">
        <v>3230</v>
      </c>
    </row>
    <row r="186" spans="1:1" x14ac:dyDescent="0.25">
      <c r="A186" t="s">
        <v>3231</v>
      </c>
    </row>
    <row r="187" spans="1:1" x14ac:dyDescent="0.25">
      <c r="A187" t="s">
        <v>3232</v>
      </c>
    </row>
    <row r="188" spans="1:1" x14ac:dyDescent="0.25">
      <c r="A188" t="s">
        <v>3233</v>
      </c>
    </row>
    <row r="189" spans="1:1" x14ac:dyDescent="0.25">
      <c r="A189" t="s">
        <v>3234</v>
      </c>
    </row>
    <row r="190" spans="1:1" x14ac:dyDescent="0.25">
      <c r="A190" t="s">
        <v>3235</v>
      </c>
    </row>
    <row r="191" spans="1:1" x14ac:dyDescent="0.25">
      <c r="A191" t="s">
        <v>3236</v>
      </c>
    </row>
    <row r="192" spans="1:1" x14ac:dyDescent="0.25">
      <c r="A192" t="s">
        <v>3237</v>
      </c>
    </row>
    <row r="193" spans="1:1" x14ac:dyDescent="0.25">
      <c r="A193" t="s">
        <v>3238</v>
      </c>
    </row>
    <row r="194" spans="1:1" x14ac:dyDescent="0.25">
      <c r="A194" t="s">
        <v>3239</v>
      </c>
    </row>
    <row r="195" spans="1:1" x14ac:dyDescent="0.25">
      <c r="A195" t="s">
        <v>3240</v>
      </c>
    </row>
    <row r="196" spans="1:1" x14ac:dyDescent="0.25">
      <c r="A196" t="s">
        <v>3241</v>
      </c>
    </row>
    <row r="197" spans="1:1" x14ac:dyDescent="0.25">
      <c r="A197" t="s">
        <v>3242</v>
      </c>
    </row>
    <row r="198" spans="1:1" x14ac:dyDescent="0.25">
      <c r="A198" t="s">
        <v>3243</v>
      </c>
    </row>
    <row r="199" spans="1:1" x14ac:dyDescent="0.25">
      <c r="A199" t="s">
        <v>3244</v>
      </c>
    </row>
    <row r="200" spans="1:1" x14ac:dyDescent="0.25">
      <c r="A200" t="s">
        <v>3245</v>
      </c>
    </row>
    <row r="201" spans="1:1" x14ac:dyDescent="0.25">
      <c r="A201" t="s">
        <v>3246</v>
      </c>
    </row>
    <row r="202" spans="1:1" x14ac:dyDescent="0.25">
      <c r="A202" t="s">
        <v>3247</v>
      </c>
    </row>
    <row r="203" spans="1:1" x14ac:dyDescent="0.25">
      <c r="A203" t="s">
        <v>3248</v>
      </c>
    </row>
    <row r="204" spans="1:1" x14ac:dyDescent="0.25">
      <c r="A204" t="s">
        <v>3249</v>
      </c>
    </row>
    <row r="205" spans="1:1" x14ac:dyDescent="0.25">
      <c r="A205" t="s">
        <v>3250</v>
      </c>
    </row>
    <row r="206" spans="1:1" x14ac:dyDescent="0.25">
      <c r="A206" t="s">
        <v>3251</v>
      </c>
    </row>
    <row r="207" spans="1:1" x14ac:dyDescent="0.25">
      <c r="A207" t="s">
        <v>3252</v>
      </c>
    </row>
    <row r="208" spans="1:1" x14ac:dyDescent="0.25">
      <c r="A208" t="s">
        <v>3253</v>
      </c>
    </row>
    <row r="209" spans="1:1" x14ac:dyDescent="0.25">
      <c r="A209" t="s">
        <v>3254</v>
      </c>
    </row>
    <row r="210" spans="1:1" x14ac:dyDescent="0.25">
      <c r="A210" t="s">
        <v>3255</v>
      </c>
    </row>
    <row r="211" spans="1:1" x14ac:dyDescent="0.25">
      <c r="A211" t="s">
        <v>3256</v>
      </c>
    </row>
    <row r="212" spans="1:1" x14ac:dyDescent="0.25">
      <c r="A212" t="s">
        <v>3257</v>
      </c>
    </row>
    <row r="213" spans="1:1" x14ac:dyDescent="0.25">
      <c r="A213" t="s">
        <v>3258</v>
      </c>
    </row>
    <row r="214" spans="1:1" x14ac:dyDescent="0.25">
      <c r="A214" t="s">
        <v>3259</v>
      </c>
    </row>
    <row r="215" spans="1:1" x14ac:dyDescent="0.25">
      <c r="A215" t="s">
        <v>3260</v>
      </c>
    </row>
    <row r="216" spans="1:1" x14ac:dyDescent="0.25">
      <c r="A216" t="s">
        <v>3261</v>
      </c>
    </row>
    <row r="217" spans="1:1" x14ac:dyDescent="0.25">
      <c r="A217" t="s">
        <v>3262</v>
      </c>
    </row>
    <row r="218" spans="1:1" x14ac:dyDescent="0.25">
      <c r="A218" t="s">
        <v>3263</v>
      </c>
    </row>
    <row r="219" spans="1:1" x14ac:dyDescent="0.25">
      <c r="A219" t="s">
        <v>3264</v>
      </c>
    </row>
    <row r="220" spans="1:1" x14ac:dyDescent="0.25">
      <c r="A220" t="s">
        <v>3265</v>
      </c>
    </row>
    <row r="221" spans="1:1" x14ac:dyDescent="0.25">
      <c r="A221" t="s">
        <v>3266</v>
      </c>
    </row>
    <row r="222" spans="1:1" x14ac:dyDescent="0.25">
      <c r="A222" t="s">
        <v>3267</v>
      </c>
    </row>
    <row r="223" spans="1:1" x14ac:dyDescent="0.25">
      <c r="A223" t="s">
        <v>3268</v>
      </c>
    </row>
    <row r="224" spans="1:1" x14ac:dyDescent="0.25">
      <c r="A224" t="s">
        <v>3269</v>
      </c>
    </row>
    <row r="225" spans="1:1" x14ac:dyDescent="0.25">
      <c r="A225" t="s">
        <v>3270</v>
      </c>
    </row>
    <row r="226" spans="1:1" x14ac:dyDescent="0.25">
      <c r="A226" t="s">
        <v>3271</v>
      </c>
    </row>
    <row r="227" spans="1:1" x14ac:dyDescent="0.25">
      <c r="A227" t="s">
        <v>3272</v>
      </c>
    </row>
    <row r="228" spans="1:1" x14ac:dyDescent="0.25">
      <c r="A228" t="s">
        <v>3273</v>
      </c>
    </row>
    <row r="229" spans="1:1" x14ac:dyDescent="0.25">
      <c r="A229" t="s">
        <v>3274</v>
      </c>
    </row>
    <row r="230" spans="1:1" x14ac:dyDescent="0.25">
      <c r="A230" t="s">
        <v>3275</v>
      </c>
    </row>
    <row r="231" spans="1:1" x14ac:dyDescent="0.25">
      <c r="A231" t="s">
        <v>3276</v>
      </c>
    </row>
    <row r="232" spans="1:1" x14ac:dyDescent="0.25">
      <c r="A232" t="s">
        <v>3277</v>
      </c>
    </row>
    <row r="233" spans="1:1" x14ac:dyDescent="0.25">
      <c r="A233" t="s">
        <v>3278</v>
      </c>
    </row>
    <row r="234" spans="1:1" x14ac:dyDescent="0.25">
      <c r="A234" t="s">
        <v>3279</v>
      </c>
    </row>
    <row r="235" spans="1:1" x14ac:dyDescent="0.25">
      <c r="A235" t="s">
        <v>3280</v>
      </c>
    </row>
    <row r="236" spans="1:1" x14ac:dyDescent="0.25">
      <c r="A236" t="s">
        <v>3281</v>
      </c>
    </row>
    <row r="237" spans="1:1" x14ac:dyDescent="0.25">
      <c r="A237" t="s">
        <v>3282</v>
      </c>
    </row>
    <row r="238" spans="1:1" x14ac:dyDescent="0.25">
      <c r="A238" t="s">
        <v>3283</v>
      </c>
    </row>
    <row r="239" spans="1:1" x14ac:dyDescent="0.25">
      <c r="A239" t="s">
        <v>3284</v>
      </c>
    </row>
    <row r="240" spans="1:1" x14ac:dyDescent="0.25">
      <c r="A240" t="s">
        <v>3285</v>
      </c>
    </row>
    <row r="241" spans="1:1" x14ac:dyDescent="0.25">
      <c r="A241" t="s">
        <v>3286</v>
      </c>
    </row>
    <row r="242" spans="1:1" x14ac:dyDescent="0.25">
      <c r="A242" t="s">
        <v>3287</v>
      </c>
    </row>
    <row r="243" spans="1:1" x14ac:dyDescent="0.25">
      <c r="A243" t="s">
        <v>3288</v>
      </c>
    </row>
    <row r="244" spans="1:1" x14ac:dyDescent="0.25">
      <c r="A244" t="s">
        <v>3289</v>
      </c>
    </row>
    <row r="245" spans="1:1" x14ac:dyDescent="0.25">
      <c r="A245" t="s">
        <v>3290</v>
      </c>
    </row>
    <row r="246" spans="1:1" x14ac:dyDescent="0.25">
      <c r="A246" t="s">
        <v>3291</v>
      </c>
    </row>
    <row r="247" spans="1:1" x14ac:dyDescent="0.25">
      <c r="A247" t="s">
        <v>3292</v>
      </c>
    </row>
    <row r="248" spans="1:1" x14ac:dyDescent="0.25">
      <c r="A248" t="s">
        <v>3293</v>
      </c>
    </row>
    <row r="249" spans="1:1" x14ac:dyDescent="0.25">
      <c r="A249" t="s">
        <v>3294</v>
      </c>
    </row>
    <row r="250" spans="1:1" x14ac:dyDescent="0.25">
      <c r="A250" t="s">
        <v>3295</v>
      </c>
    </row>
    <row r="251" spans="1:1" x14ac:dyDescent="0.25">
      <c r="A251" t="s">
        <v>3296</v>
      </c>
    </row>
    <row r="252" spans="1:1" x14ac:dyDescent="0.25">
      <c r="A252" t="s">
        <v>3297</v>
      </c>
    </row>
    <row r="253" spans="1:1" x14ac:dyDescent="0.25">
      <c r="A253" t="s">
        <v>3298</v>
      </c>
    </row>
    <row r="254" spans="1:1" x14ac:dyDescent="0.25">
      <c r="A254" t="s">
        <v>3299</v>
      </c>
    </row>
    <row r="255" spans="1:1" x14ac:dyDescent="0.25">
      <c r="A255" t="s">
        <v>3300</v>
      </c>
    </row>
    <row r="256" spans="1:1" x14ac:dyDescent="0.25">
      <c r="A256" t="s">
        <v>3301</v>
      </c>
    </row>
    <row r="257" spans="1:1" x14ac:dyDescent="0.25">
      <c r="A257" t="s">
        <v>3302</v>
      </c>
    </row>
    <row r="258" spans="1:1" x14ac:dyDescent="0.25">
      <c r="A258" t="s">
        <v>3303</v>
      </c>
    </row>
    <row r="259" spans="1:1" x14ac:dyDescent="0.25">
      <c r="A259" t="s">
        <v>3304</v>
      </c>
    </row>
    <row r="260" spans="1:1" x14ac:dyDescent="0.25">
      <c r="A260" t="s">
        <v>3305</v>
      </c>
    </row>
    <row r="261" spans="1:1" x14ac:dyDescent="0.25">
      <c r="A261" t="s">
        <v>3306</v>
      </c>
    </row>
    <row r="262" spans="1:1" x14ac:dyDescent="0.25">
      <c r="A262" t="s">
        <v>3307</v>
      </c>
    </row>
    <row r="263" spans="1:1" x14ac:dyDescent="0.25">
      <c r="A263" t="s">
        <v>3308</v>
      </c>
    </row>
    <row r="264" spans="1:1" x14ac:dyDescent="0.25">
      <c r="A264" t="s">
        <v>3309</v>
      </c>
    </row>
    <row r="265" spans="1:1" x14ac:dyDescent="0.25">
      <c r="A265" t="s">
        <v>3310</v>
      </c>
    </row>
    <row r="266" spans="1:1" x14ac:dyDescent="0.25">
      <c r="A266" t="s">
        <v>3311</v>
      </c>
    </row>
    <row r="267" spans="1:1" x14ac:dyDescent="0.25">
      <c r="A267" t="s">
        <v>3312</v>
      </c>
    </row>
    <row r="268" spans="1:1" x14ac:dyDescent="0.25">
      <c r="A268" t="s">
        <v>3313</v>
      </c>
    </row>
    <row r="269" spans="1:1" x14ac:dyDescent="0.25">
      <c r="A269" t="s">
        <v>3314</v>
      </c>
    </row>
    <row r="270" spans="1:1" x14ac:dyDescent="0.25">
      <c r="A270" t="s">
        <v>3315</v>
      </c>
    </row>
    <row r="271" spans="1:1" x14ac:dyDescent="0.25">
      <c r="A271" t="s">
        <v>3316</v>
      </c>
    </row>
    <row r="272" spans="1:1" x14ac:dyDescent="0.25">
      <c r="A272" t="s">
        <v>3317</v>
      </c>
    </row>
    <row r="273" spans="1:1" x14ac:dyDescent="0.25">
      <c r="A273" t="s">
        <v>3318</v>
      </c>
    </row>
    <row r="274" spans="1:1" x14ac:dyDescent="0.25">
      <c r="A274" t="s">
        <v>3319</v>
      </c>
    </row>
    <row r="275" spans="1:1" x14ac:dyDescent="0.25">
      <c r="A275" t="s">
        <v>3320</v>
      </c>
    </row>
    <row r="276" spans="1:1" x14ac:dyDescent="0.25">
      <c r="A276" t="s">
        <v>3321</v>
      </c>
    </row>
    <row r="277" spans="1:1" x14ac:dyDescent="0.25">
      <c r="A277" t="s">
        <v>3322</v>
      </c>
    </row>
    <row r="278" spans="1:1" x14ac:dyDescent="0.25">
      <c r="A278" t="s">
        <v>3323</v>
      </c>
    </row>
    <row r="279" spans="1:1" x14ac:dyDescent="0.25">
      <c r="A279" t="s">
        <v>3324</v>
      </c>
    </row>
    <row r="280" spans="1:1" x14ac:dyDescent="0.25">
      <c r="A280" t="s">
        <v>3325</v>
      </c>
    </row>
    <row r="281" spans="1:1" x14ac:dyDescent="0.25">
      <c r="A281" t="s">
        <v>3326</v>
      </c>
    </row>
    <row r="282" spans="1:1" x14ac:dyDescent="0.25">
      <c r="A282" t="s">
        <v>3327</v>
      </c>
    </row>
    <row r="283" spans="1:1" x14ac:dyDescent="0.25">
      <c r="A283" t="s">
        <v>3328</v>
      </c>
    </row>
    <row r="284" spans="1:1" x14ac:dyDescent="0.25">
      <c r="A284" t="s">
        <v>3329</v>
      </c>
    </row>
    <row r="285" spans="1:1" x14ac:dyDescent="0.25">
      <c r="A285" t="s">
        <v>3330</v>
      </c>
    </row>
    <row r="286" spans="1:1" x14ac:dyDescent="0.25">
      <c r="A286" t="s">
        <v>3331</v>
      </c>
    </row>
    <row r="287" spans="1:1" x14ac:dyDescent="0.25">
      <c r="A287" t="s">
        <v>3332</v>
      </c>
    </row>
    <row r="288" spans="1:1" x14ac:dyDescent="0.25">
      <c r="A288" t="s">
        <v>3333</v>
      </c>
    </row>
    <row r="289" spans="1:1" x14ac:dyDescent="0.25">
      <c r="A289" t="s">
        <v>3334</v>
      </c>
    </row>
    <row r="290" spans="1:1" x14ac:dyDescent="0.25">
      <c r="A290" t="s">
        <v>3335</v>
      </c>
    </row>
    <row r="291" spans="1:1" x14ac:dyDescent="0.25">
      <c r="A291" t="s">
        <v>3336</v>
      </c>
    </row>
    <row r="292" spans="1:1" x14ac:dyDescent="0.25">
      <c r="A292" t="s">
        <v>3337</v>
      </c>
    </row>
    <row r="293" spans="1:1" x14ac:dyDescent="0.25">
      <c r="A293" t="s">
        <v>3338</v>
      </c>
    </row>
    <row r="294" spans="1:1" x14ac:dyDescent="0.25">
      <c r="A294" t="s">
        <v>3339</v>
      </c>
    </row>
    <row r="295" spans="1:1" x14ac:dyDescent="0.25">
      <c r="A295" t="s">
        <v>3340</v>
      </c>
    </row>
    <row r="296" spans="1:1" x14ac:dyDescent="0.25">
      <c r="A296" t="s">
        <v>3341</v>
      </c>
    </row>
    <row r="297" spans="1:1" x14ac:dyDescent="0.25">
      <c r="A297" t="s">
        <v>3342</v>
      </c>
    </row>
    <row r="298" spans="1:1" x14ac:dyDescent="0.25">
      <c r="A298" t="s">
        <v>3343</v>
      </c>
    </row>
    <row r="299" spans="1:1" x14ac:dyDescent="0.25">
      <c r="A299" t="s">
        <v>3344</v>
      </c>
    </row>
    <row r="300" spans="1:1" x14ac:dyDescent="0.25">
      <c r="A300" t="s">
        <v>3345</v>
      </c>
    </row>
    <row r="301" spans="1:1" x14ac:dyDescent="0.25">
      <c r="A301" t="s">
        <v>3346</v>
      </c>
    </row>
    <row r="302" spans="1:1" x14ac:dyDescent="0.25">
      <c r="A302" t="s">
        <v>3347</v>
      </c>
    </row>
    <row r="303" spans="1:1" x14ac:dyDescent="0.25">
      <c r="A303" t="s">
        <v>3348</v>
      </c>
    </row>
    <row r="304" spans="1:1" x14ac:dyDescent="0.25">
      <c r="A304" t="s">
        <v>3349</v>
      </c>
    </row>
    <row r="305" spans="1:1" x14ac:dyDescent="0.25">
      <c r="A305" t="s">
        <v>3350</v>
      </c>
    </row>
    <row r="306" spans="1:1" x14ac:dyDescent="0.25">
      <c r="A306" t="s">
        <v>3351</v>
      </c>
    </row>
    <row r="307" spans="1:1" x14ac:dyDescent="0.25">
      <c r="A307" t="s">
        <v>3352</v>
      </c>
    </row>
    <row r="308" spans="1:1" x14ac:dyDescent="0.25">
      <c r="A308" t="s">
        <v>3353</v>
      </c>
    </row>
    <row r="309" spans="1:1" x14ac:dyDescent="0.25">
      <c r="A309" t="s">
        <v>3354</v>
      </c>
    </row>
    <row r="310" spans="1:1" x14ac:dyDescent="0.25">
      <c r="A310" t="s">
        <v>3355</v>
      </c>
    </row>
    <row r="311" spans="1:1" x14ac:dyDescent="0.25">
      <c r="A311" t="s">
        <v>3356</v>
      </c>
    </row>
    <row r="312" spans="1:1" x14ac:dyDescent="0.25">
      <c r="A312" t="s">
        <v>3357</v>
      </c>
    </row>
    <row r="313" spans="1:1" x14ac:dyDescent="0.25">
      <c r="A313" t="s">
        <v>3358</v>
      </c>
    </row>
    <row r="314" spans="1:1" x14ac:dyDescent="0.25">
      <c r="A314" t="s">
        <v>3359</v>
      </c>
    </row>
    <row r="315" spans="1:1" x14ac:dyDescent="0.25">
      <c r="A315" t="s">
        <v>3360</v>
      </c>
    </row>
    <row r="316" spans="1:1" x14ac:dyDescent="0.25">
      <c r="A316" t="s">
        <v>3361</v>
      </c>
    </row>
    <row r="317" spans="1:1" x14ac:dyDescent="0.25">
      <c r="A317" t="s">
        <v>3362</v>
      </c>
    </row>
    <row r="318" spans="1:1" x14ac:dyDescent="0.25">
      <c r="A318" t="s">
        <v>3363</v>
      </c>
    </row>
    <row r="319" spans="1:1" x14ac:dyDescent="0.25">
      <c r="A319" t="s">
        <v>3364</v>
      </c>
    </row>
    <row r="320" spans="1:1" x14ac:dyDescent="0.25">
      <c r="A320" t="s">
        <v>3365</v>
      </c>
    </row>
    <row r="321" spans="1:1" x14ac:dyDescent="0.25">
      <c r="A321" t="s">
        <v>3366</v>
      </c>
    </row>
    <row r="322" spans="1:1" x14ac:dyDescent="0.25">
      <c r="A322" t="s">
        <v>3367</v>
      </c>
    </row>
    <row r="323" spans="1:1" x14ac:dyDescent="0.25">
      <c r="A323" t="s">
        <v>3368</v>
      </c>
    </row>
    <row r="324" spans="1:1" x14ac:dyDescent="0.25">
      <c r="A324" t="s">
        <v>3369</v>
      </c>
    </row>
    <row r="325" spans="1:1" x14ac:dyDescent="0.25">
      <c r="A325" t="s">
        <v>3370</v>
      </c>
    </row>
    <row r="326" spans="1:1" x14ac:dyDescent="0.25">
      <c r="A326" t="s">
        <v>3371</v>
      </c>
    </row>
    <row r="327" spans="1:1" x14ac:dyDescent="0.25">
      <c r="A327" t="s">
        <v>3372</v>
      </c>
    </row>
    <row r="328" spans="1:1" x14ac:dyDescent="0.25">
      <c r="A328" t="s">
        <v>3373</v>
      </c>
    </row>
    <row r="329" spans="1:1" x14ac:dyDescent="0.25">
      <c r="A329" t="s">
        <v>3374</v>
      </c>
    </row>
    <row r="330" spans="1:1" x14ac:dyDescent="0.25">
      <c r="A330" t="s">
        <v>3375</v>
      </c>
    </row>
    <row r="331" spans="1:1" x14ac:dyDescent="0.25">
      <c r="A331" t="s">
        <v>3376</v>
      </c>
    </row>
    <row r="332" spans="1:1" x14ac:dyDescent="0.25">
      <c r="A332" t="s">
        <v>3377</v>
      </c>
    </row>
    <row r="333" spans="1:1" x14ac:dyDescent="0.25">
      <c r="A333" t="s">
        <v>3378</v>
      </c>
    </row>
    <row r="334" spans="1:1" x14ac:dyDescent="0.25">
      <c r="A334" t="s">
        <v>3379</v>
      </c>
    </row>
    <row r="335" spans="1:1" x14ac:dyDescent="0.25">
      <c r="A335" t="s">
        <v>3380</v>
      </c>
    </row>
    <row r="336" spans="1:1" x14ac:dyDescent="0.25">
      <c r="A336" t="s">
        <v>3381</v>
      </c>
    </row>
    <row r="337" spans="1:1" x14ac:dyDescent="0.25">
      <c r="A337" t="s">
        <v>3382</v>
      </c>
    </row>
    <row r="338" spans="1:1" x14ac:dyDescent="0.25">
      <c r="A338" t="s">
        <v>3383</v>
      </c>
    </row>
    <row r="339" spans="1:1" x14ac:dyDescent="0.25">
      <c r="A339" t="s">
        <v>3384</v>
      </c>
    </row>
    <row r="340" spans="1:1" x14ac:dyDescent="0.25">
      <c r="A340" t="s">
        <v>3385</v>
      </c>
    </row>
    <row r="341" spans="1:1" x14ac:dyDescent="0.25">
      <c r="A341" t="s">
        <v>3386</v>
      </c>
    </row>
    <row r="342" spans="1:1" x14ac:dyDescent="0.25">
      <c r="A342" t="s">
        <v>3387</v>
      </c>
    </row>
    <row r="343" spans="1:1" x14ac:dyDescent="0.25">
      <c r="A343" t="s">
        <v>3388</v>
      </c>
    </row>
    <row r="344" spans="1:1" x14ac:dyDescent="0.25">
      <c r="A344" t="s">
        <v>3389</v>
      </c>
    </row>
    <row r="345" spans="1:1" x14ac:dyDescent="0.25">
      <c r="A345" t="s">
        <v>3390</v>
      </c>
    </row>
    <row r="346" spans="1:1" x14ac:dyDescent="0.25">
      <c r="A346" t="s">
        <v>3391</v>
      </c>
    </row>
    <row r="347" spans="1:1" x14ac:dyDescent="0.25">
      <c r="A347" t="s">
        <v>3392</v>
      </c>
    </row>
    <row r="348" spans="1:1" x14ac:dyDescent="0.25">
      <c r="A348" t="s">
        <v>3393</v>
      </c>
    </row>
    <row r="349" spans="1:1" x14ac:dyDescent="0.25">
      <c r="A349" t="s">
        <v>3394</v>
      </c>
    </row>
    <row r="350" spans="1:1" x14ac:dyDescent="0.25">
      <c r="A350" t="s">
        <v>3395</v>
      </c>
    </row>
    <row r="351" spans="1:1" x14ac:dyDescent="0.25">
      <c r="A351" t="s">
        <v>3396</v>
      </c>
    </row>
    <row r="352" spans="1:1" x14ac:dyDescent="0.25">
      <c r="A352" t="s">
        <v>3397</v>
      </c>
    </row>
    <row r="353" spans="1:1" x14ac:dyDescent="0.25">
      <c r="A353" t="s">
        <v>3398</v>
      </c>
    </row>
    <row r="354" spans="1:1" x14ac:dyDescent="0.25">
      <c r="A354" t="s">
        <v>3399</v>
      </c>
    </row>
    <row r="355" spans="1:1" x14ac:dyDescent="0.25">
      <c r="A355" t="s">
        <v>3400</v>
      </c>
    </row>
    <row r="356" spans="1:1" x14ac:dyDescent="0.25">
      <c r="A356" t="s">
        <v>3401</v>
      </c>
    </row>
    <row r="357" spans="1:1" x14ac:dyDescent="0.25">
      <c r="A357" t="s">
        <v>3402</v>
      </c>
    </row>
    <row r="358" spans="1:1" x14ac:dyDescent="0.25">
      <c r="A358" t="s">
        <v>3403</v>
      </c>
    </row>
    <row r="359" spans="1:1" x14ac:dyDescent="0.25">
      <c r="A359" t="s">
        <v>3404</v>
      </c>
    </row>
    <row r="360" spans="1:1" x14ac:dyDescent="0.25">
      <c r="A360" t="s">
        <v>3405</v>
      </c>
    </row>
    <row r="361" spans="1:1" x14ac:dyDescent="0.25">
      <c r="A361" t="s">
        <v>3406</v>
      </c>
    </row>
    <row r="362" spans="1:1" x14ac:dyDescent="0.25">
      <c r="A362" t="s">
        <v>3407</v>
      </c>
    </row>
    <row r="363" spans="1:1" x14ac:dyDescent="0.25">
      <c r="A363" t="s">
        <v>3408</v>
      </c>
    </row>
    <row r="364" spans="1:1" x14ac:dyDescent="0.25">
      <c r="A364" t="s">
        <v>3409</v>
      </c>
    </row>
    <row r="365" spans="1:1" x14ac:dyDescent="0.25">
      <c r="A365" t="s">
        <v>3410</v>
      </c>
    </row>
    <row r="366" spans="1:1" x14ac:dyDescent="0.25">
      <c r="A366" t="s">
        <v>3411</v>
      </c>
    </row>
    <row r="367" spans="1:1" x14ac:dyDescent="0.25">
      <c r="A367" t="s">
        <v>3412</v>
      </c>
    </row>
    <row r="368" spans="1:1" x14ac:dyDescent="0.25">
      <c r="A368" t="s">
        <v>3413</v>
      </c>
    </row>
    <row r="369" spans="1:1" x14ac:dyDescent="0.25">
      <c r="A369" t="s">
        <v>3414</v>
      </c>
    </row>
    <row r="370" spans="1:1" x14ac:dyDescent="0.25">
      <c r="A370" t="s">
        <v>3415</v>
      </c>
    </row>
    <row r="371" spans="1:1" x14ac:dyDescent="0.25">
      <c r="A371" t="s">
        <v>3416</v>
      </c>
    </row>
    <row r="372" spans="1:1" x14ac:dyDescent="0.25">
      <c r="A372" t="s">
        <v>3417</v>
      </c>
    </row>
    <row r="373" spans="1:1" x14ac:dyDescent="0.25">
      <c r="A373" t="s">
        <v>3418</v>
      </c>
    </row>
    <row r="374" spans="1:1" x14ac:dyDescent="0.25">
      <c r="A374" t="s">
        <v>3419</v>
      </c>
    </row>
    <row r="375" spans="1:1" x14ac:dyDescent="0.25">
      <c r="A375" t="s">
        <v>3420</v>
      </c>
    </row>
    <row r="376" spans="1:1" x14ac:dyDescent="0.25">
      <c r="A376" t="s">
        <v>3421</v>
      </c>
    </row>
    <row r="377" spans="1:1" x14ac:dyDescent="0.25">
      <c r="A377" t="s">
        <v>3422</v>
      </c>
    </row>
    <row r="378" spans="1:1" x14ac:dyDescent="0.25">
      <c r="A378" t="s">
        <v>3423</v>
      </c>
    </row>
    <row r="379" spans="1:1" x14ac:dyDescent="0.25">
      <c r="A379" t="s">
        <v>3424</v>
      </c>
    </row>
    <row r="380" spans="1:1" x14ac:dyDescent="0.25">
      <c r="A380" t="s">
        <v>3425</v>
      </c>
    </row>
    <row r="381" spans="1:1" x14ac:dyDescent="0.25">
      <c r="A381" t="s">
        <v>3426</v>
      </c>
    </row>
    <row r="382" spans="1:1" x14ac:dyDescent="0.25">
      <c r="A382" t="s">
        <v>3427</v>
      </c>
    </row>
    <row r="383" spans="1:1" x14ac:dyDescent="0.25">
      <c r="A383" t="s">
        <v>3428</v>
      </c>
    </row>
    <row r="384" spans="1:1" x14ac:dyDescent="0.25">
      <c r="A384" t="s">
        <v>3429</v>
      </c>
    </row>
    <row r="385" spans="1:1" x14ac:dyDescent="0.25">
      <c r="A385" t="s">
        <v>3430</v>
      </c>
    </row>
    <row r="386" spans="1:1" x14ac:dyDescent="0.25">
      <c r="A386" t="s">
        <v>3431</v>
      </c>
    </row>
    <row r="387" spans="1:1" x14ac:dyDescent="0.25">
      <c r="A387" t="s">
        <v>3432</v>
      </c>
    </row>
    <row r="388" spans="1:1" x14ac:dyDescent="0.25">
      <c r="A388" t="s">
        <v>3433</v>
      </c>
    </row>
    <row r="389" spans="1:1" x14ac:dyDescent="0.25">
      <c r="A389" t="s">
        <v>3434</v>
      </c>
    </row>
    <row r="390" spans="1:1" x14ac:dyDescent="0.25">
      <c r="A390" t="s">
        <v>3435</v>
      </c>
    </row>
    <row r="391" spans="1:1" x14ac:dyDescent="0.25">
      <c r="A391" t="s">
        <v>3436</v>
      </c>
    </row>
    <row r="392" spans="1:1" x14ac:dyDescent="0.25">
      <c r="A392" t="s">
        <v>3437</v>
      </c>
    </row>
    <row r="393" spans="1:1" x14ac:dyDescent="0.25">
      <c r="A393" t="s">
        <v>3438</v>
      </c>
    </row>
    <row r="394" spans="1:1" x14ac:dyDescent="0.25">
      <c r="A394" t="s">
        <v>3439</v>
      </c>
    </row>
    <row r="395" spans="1:1" x14ac:dyDescent="0.25">
      <c r="A395" t="s">
        <v>3440</v>
      </c>
    </row>
    <row r="396" spans="1:1" x14ac:dyDescent="0.25">
      <c r="A396" t="s">
        <v>3441</v>
      </c>
    </row>
    <row r="397" spans="1:1" x14ac:dyDescent="0.25">
      <c r="A397" t="s">
        <v>3442</v>
      </c>
    </row>
    <row r="398" spans="1:1" x14ac:dyDescent="0.25">
      <c r="A398" t="s">
        <v>3443</v>
      </c>
    </row>
    <row r="399" spans="1:1" x14ac:dyDescent="0.25">
      <c r="A399" t="s">
        <v>3444</v>
      </c>
    </row>
    <row r="400" spans="1:1" x14ac:dyDescent="0.25">
      <c r="A400" t="s">
        <v>3445</v>
      </c>
    </row>
    <row r="401" spans="1:1" x14ac:dyDescent="0.25">
      <c r="A401" t="s">
        <v>3446</v>
      </c>
    </row>
    <row r="402" spans="1:1" x14ac:dyDescent="0.25">
      <c r="A402" t="s">
        <v>3447</v>
      </c>
    </row>
    <row r="403" spans="1:1" x14ac:dyDescent="0.25">
      <c r="A403" t="s">
        <v>3448</v>
      </c>
    </row>
    <row r="404" spans="1:1" x14ac:dyDescent="0.25">
      <c r="A404" t="s">
        <v>3449</v>
      </c>
    </row>
    <row r="405" spans="1:1" x14ac:dyDescent="0.25">
      <c r="A405" t="s">
        <v>3450</v>
      </c>
    </row>
    <row r="406" spans="1:1" x14ac:dyDescent="0.25">
      <c r="A406" t="s">
        <v>3451</v>
      </c>
    </row>
    <row r="407" spans="1:1" x14ac:dyDescent="0.25">
      <c r="A407" t="s">
        <v>3452</v>
      </c>
    </row>
    <row r="408" spans="1:1" x14ac:dyDescent="0.25">
      <c r="A408" t="s">
        <v>3453</v>
      </c>
    </row>
    <row r="409" spans="1:1" x14ac:dyDescent="0.25">
      <c r="A409" t="s">
        <v>3454</v>
      </c>
    </row>
    <row r="410" spans="1:1" x14ac:dyDescent="0.25">
      <c r="A410" t="s">
        <v>3455</v>
      </c>
    </row>
    <row r="411" spans="1:1" x14ac:dyDescent="0.25">
      <c r="A411" t="s">
        <v>3456</v>
      </c>
    </row>
    <row r="412" spans="1:1" x14ac:dyDescent="0.25">
      <c r="A412" t="s">
        <v>3457</v>
      </c>
    </row>
    <row r="413" spans="1:1" x14ac:dyDescent="0.25">
      <c r="A413" t="s">
        <v>3458</v>
      </c>
    </row>
    <row r="414" spans="1:1" x14ac:dyDescent="0.25">
      <c r="A414" t="s">
        <v>3459</v>
      </c>
    </row>
    <row r="415" spans="1:1" x14ac:dyDescent="0.25">
      <c r="A415" t="s">
        <v>3460</v>
      </c>
    </row>
    <row r="416" spans="1:1" x14ac:dyDescent="0.25">
      <c r="A416" t="s">
        <v>3461</v>
      </c>
    </row>
    <row r="417" spans="1:1" x14ac:dyDescent="0.25">
      <c r="A417" t="s">
        <v>3462</v>
      </c>
    </row>
    <row r="418" spans="1:1" x14ac:dyDescent="0.25">
      <c r="A418" t="s">
        <v>3463</v>
      </c>
    </row>
    <row r="419" spans="1:1" x14ac:dyDescent="0.25">
      <c r="A419" t="s">
        <v>3464</v>
      </c>
    </row>
    <row r="420" spans="1:1" x14ac:dyDescent="0.25">
      <c r="A420" t="s">
        <v>3465</v>
      </c>
    </row>
    <row r="421" spans="1:1" x14ac:dyDescent="0.25">
      <c r="A421" t="s">
        <v>3466</v>
      </c>
    </row>
    <row r="422" spans="1:1" x14ac:dyDescent="0.25">
      <c r="A422" t="s">
        <v>3467</v>
      </c>
    </row>
    <row r="423" spans="1:1" x14ac:dyDescent="0.25">
      <c r="A423" t="s">
        <v>3468</v>
      </c>
    </row>
    <row r="424" spans="1:1" x14ac:dyDescent="0.25">
      <c r="A424" t="s">
        <v>3469</v>
      </c>
    </row>
    <row r="425" spans="1:1" x14ac:dyDescent="0.25">
      <c r="A425" t="s">
        <v>3470</v>
      </c>
    </row>
    <row r="426" spans="1:1" x14ac:dyDescent="0.25">
      <c r="A426" t="s">
        <v>3471</v>
      </c>
    </row>
    <row r="427" spans="1:1" x14ac:dyDescent="0.25">
      <c r="A427" t="s">
        <v>3472</v>
      </c>
    </row>
    <row r="428" spans="1:1" x14ac:dyDescent="0.25">
      <c r="A428" t="s">
        <v>3473</v>
      </c>
    </row>
    <row r="429" spans="1:1" x14ac:dyDescent="0.25">
      <c r="A429" t="s">
        <v>3474</v>
      </c>
    </row>
    <row r="430" spans="1:1" x14ac:dyDescent="0.25">
      <c r="A430" t="s">
        <v>3475</v>
      </c>
    </row>
    <row r="431" spans="1:1" x14ac:dyDescent="0.25">
      <c r="A431" t="s">
        <v>3476</v>
      </c>
    </row>
    <row r="432" spans="1:1" x14ac:dyDescent="0.25">
      <c r="A432" t="s">
        <v>3477</v>
      </c>
    </row>
    <row r="433" spans="1:1" x14ac:dyDescent="0.25">
      <c r="A433" t="s">
        <v>3478</v>
      </c>
    </row>
    <row r="434" spans="1:1" x14ac:dyDescent="0.25">
      <c r="A434" t="s">
        <v>3479</v>
      </c>
    </row>
    <row r="435" spans="1:1" x14ac:dyDescent="0.25">
      <c r="A435" t="s">
        <v>3480</v>
      </c>
    </row>
    <row r="436" spans="1:1" x14ac:dyDescent="0.25">
      <c r="A436" t="s">
        <v>3481</v>
      </c>
    </row>
    <row r="437" spans="1:1" x14ac:dyDescent="0.25">
      <c r="A437" t="s">
        <v>3482</v>
      </c>
    </row>
    <row r="438" spans="1:1" x14ac:dyDescent="0.25">
      <c r="A438" t="s">
        <v>3483</v>
      </c>
    </row>
    <row r="439" spans="1:1" x14ac:dyDescent="0.25">
      <c r="A439" t="s">
        <v>3484</v>
      </c>
    </row>
    <row r="440" spans="1:1" x14ac:dyDescent="0.25">
      <c r="A440" t="s">
        <v>3485</v>
      </c>
    </row>
    <row r="441" spans="1:1" x14ac:dyDescent="0.25">
      <c r="A441" t="s">
        <v>3486</v>
      </c>
    </row>
    <row r="442" spans="1:1" x14ac:dyDescent="0.25">
      <c r="A442" t="s">
        <v>3487</v>
      </c>
    </row>
    <row r="443" spans="1:1" x14ac:dyDescent="0.25">
      <c r="A443" t="s">
        <v>3488</v>
      </c>
    </row>
    <row r="444" spans="1:1" x14ac:dyDescent="0.25">
      <c r="A444" t="s">
        <v>3489</v>
      </c>
    </row>
    <row r="445" spans="1:1" x14ac:dyDescent="0.25">
      <c r="A445" t="s">
        <v>3490</v>
      </c>
    </row>
    <row r="446" spans="1:1" x14ac:dyDescent="0.25">
      <c r="A446" t="s">
        <v>3491</v>
      </c>
    </row>
    <row r="447" spans="1:1" x14ac:dyDescent="0.25">
      <c r="A447" t="s">
        <v>3492</v>
      </c>
    </row>
    <row r="448" spans="1:1" x14ac:dyDescent="0.25">
      <c r="A448" t="s">
        <v>3493</v>
      </c>
    </row>
    <row r="449" spans="1:1" x14ac:dyDescent="0.25">
      <c r="A449" t="s">
        <v>3494</v>
      </c>
    </row>
    <row r="450" spans="1:1" x14ac:dyDescent="0.25">
      <c r="A450" t="s">
        <v>3495</v>
      </c>
    </row>
    <row r="451" spans="1:1" x14ac:dyDescent="0.25">
      <c r="A451" t="s">
        <v>3496</v>
      </c>
    </row>
    <row r="452" spans="1:1" x14ac:dyDescent="0.25">
      <c r="A452" t="s">
        <v>3497</v>
      </c>
    </row>
    <row r="453" spans="1:1" x14ac:dyDescent="0.25">
      <c r="A453" t="s">
        <v>3498</v>
      </c>
    </row>
    <row r="454" spans="1:1" x14ac:dyDescent="0.25">
      <c r="A454" t="s">
        <v>3499</v>
      </c>
    </row>
    <row r="455" spans="1:1" x14ac:dyDescent="0.25">
      <c r="A455" t="s">
        <v>3500</v>
      </c>
    </row>
    <row r="456" spans="1:1" x14ac:dyDescent="0.25">
      <c r="A456" t="s">
        <v>3501</v>
      </c>
    </row>
    <row r="457" spans="1:1" x14ac:dyDescent="0.25">
      <c r="A457" t="s">
        <v>3502</v>
      </c>
    </row>
    <row r="458" spans="1:1" x14ac:dyDescent="0.25">
      <c r="A458" t="s">
        <v>3503</v>
      </c>
    </row>
    <row r="459" spans="1:1" x14ac:dyDescent="0.25">
      <c r="A459" t="s">
        <v>3504</v>
      </c>
    </row>
    <row r="460" spans="1:1" x14ac:dyDescent="0.25">
      <c r="A460" t="s">
        <v>3505</v>
      </c>
    </row>
    <row r="461" spans="1:1" x14ac:dyDescent="0.25">
      <c r="A461" t="s">
        <v>3506</v>
      </c>
    </row>
    <row r="462" spans="1:1" x14ac:dyDescent="0.25">
      <c r="A462" t="s">
        <v>3507</v>
      </c>
    </row>
    <row r="463" spans="1:1" x14ac:dyDescent="0.25">
      <c r="A463" t="s">
        <v>3508</v>
      </c>
    </row>
    <row r="464" spans="1:1" x14ac:dyDescent="0.25">
      <c r="A464" t="s">
        <v>3509</v>
      </c>
    </row>
    <row r="465" spans="1:1" x14ac:dyDescent="0.25">
      <c r="A465" t="s">
        <v>3510</v>
      </c>
    </row>
    <row r="466" spans="1:1" x14ac:dyDescent="0.25">
      <c r="A466" t="s">
        <v>3511</v>
      </c>
    </row>
    <row r="467" spans="1:1" x14ac:dyDescent="0.25">
      <c r="A467" t="s">
        <v>3512</v>
      </c>
    </row>
    <row r="468" spans="1:1" x14ac:dyDescent="0.25">
      <c r="A468" t="s">
        <v>3513</v>
      </c>
    </row>
    <row r="469" spans="1:1" x14ac:dyDescent="0.25">
      <c r="A469" t="s">
        <v>3514</v>
      </c>
    </row>
    <row r="470" spans="1:1" x14ac:dyDescent="0.25">
      <c r="A470" t="s">
        <v>3515</v>
      </c>
    </row>
    <row r="471" spans="1:1" x14ac:dyDescent="0.25">
      <c r="A471" t="s">
        <v>3516</v>
      </c>
    </row>
    <row r="472" spans="1:1" x14ac:dyDescent="0.25">
      <c r="A472" t="s">
        <v>3517</v>
      </c>
    </row>
    <row r="473" spans="1:1" x14ac:dyDescent="0.25">
      <c r="A473" t="s">
        <v>3518</v>
      </c>
    </row>
    <row r="474" spans="1:1" x14ac:dyDescent="0.25">
      <c r="A474" t="s">
        <v>3519</v>
      </c>
    </row>
    <row r="475" spans="1:1" x14ac:dyDescent="0.25">
      <c r="A475" t="s">
        <v>3520</v>
      </c>
    </row>
    <row r="476" spans="1:1" x14ac:dyDescent="0.25">
      <c r="A476" t="s">
        <v>3521</v>
      </c>
    </row>
    <row r="477" spans="1:1" x14ac:dyDescent="0.25">
      <c r="A477" t="s">
        <v>3522</v>
      </c>
    </row>
    <row r="478" spans="1:1" x14ac:dyDescent="0.25">
      <c r="A478" t="s">
        <v>3523</v>
      </c>
    </row>
    <row r="479" spans="1:1" x14ac:dyDescent="0.25">
      <c r="A479" t="s">
        <v>3524</v>
      </c>
    </row>
    <row r="480" spans="1:1" x14ac:dyDescent="0.25">
      <c r="A480" t="s">
        <v>3525</v>
      </c>
    </row>
    <row r="481" spans="1:1" x14ac:dyDescent="0.25">
      <c r="A481" t="s">
        <v>3526</v>
      </c>
    </row>
    <row r="482" spans="1:1" x14ac:dyDescent="0.25">
      <c r="A482" t="s">
        <v>3527</v>
      </c>
    </row>
    <row r="483" spans="1:1" x14ac:dyDescent="0.25">
      <c r="A483" t="s">
        <v>3528</v>
      </c>
    </row>
    <row r="484" spans="1:1" x14ac:dyDescent="0.25">
      <c r="A484" t="s">
        <v>3529</v>
      </c>
    </row>
    <row r="485" spans="1:1" x14ac:dyDescent="0.25">
      <c r="A485" t="s">
        <v>3530</v>
      </c>
    </row>
    <row r="486" spans="1:1" x14ac:dyDescent="0.25">
      <c r="A486" t="s">
        <v>3531</v>
      </c>
    </row>
    <row r="487" spans="1:1" x14ac:dyDescent="0.25">
      <c r="A487" t="s">
        <v>3532</v>
      </c>
    </row>
    <row r="488" spans="1:1" x14ac:dyDescent="0.25">
      <c r="A488" t="s">
        <v>3533</v>
      </c>
    </row>
    <row r="489" spans="1:1" x14ac:dyDescent="0.25">
      <c r="A489" t="s">
        <v>3534</v>
      </c>
    </row>
    <row r="490" spans="1:1" x14ac:dyDescent="0.25">
      <c r="A490" t="s">
        <v>3535</v>
      </c>
    </row>
    <row r="491" spans="1:1" x14ac:dyDescent="0.25">
      <c r="A491" t="s">
        <v>3536</v>
      </c>
    </row>
    <row r="492" spans="1:1" x14ac:dyDescent="0.25">
      <c r="A492" t="s">
        <v>3537</v>
      </c>
    </row>
    <row r="493" spans="1:1" x14ac:dyDescent="0.25">
      <c r="A493" t="s">
        <v>3538</v>
      </c>
    </row>
    <row r="494" spans="1:1" x14ac:dyDescent="0.25">
      <c r="A494" t="s">
        <v>3539</v>
      </c>
    </row>
    <row r="495" spans="1:1" x14ac:dyDescent="0.25">
      <c r="A495" t="s">
        <v>3540</v>
      </c>
    </row>
    <row r="496" spans="1:1" x14ac:dyDescent="0.25">
      <c r="A496" t="s">
        <v>3541</v>
      </c>
    </row>
    <row r="497" spans="1:1" x14ac:dyDescent="0.25">
      <c r="A497" t="s">
        <v>3542</v>
      </c>
    </row>
    <row r="498" spans="1:1" x14ac:dyDescent="0.25">
      <c r="A498" t="s">
        <v>3543</v>
      </c>
    </row>
    <row r="499" spans="1:1" x14ac:dyDescent="0.25">
      <c r="A499" t="s">
        <v>3544</v>
      </c>
    </row>
    <row r="500" spans="1:1" x14ac:dyDescent="0.25">
      <c r="A500" t="s">
        <v>3545</v>
      </c>
    </row>
    <row r="501" spans="1:1" x14ac:dyDescent="0.25">
      <c r="A501" t="s">
        <v>3546</v>
      </c>
    </row>
    <row r="502" spans="1:1" x14ac:dyDescent="0.25">
      <c r="A502" t="s">
        <v>3547</v>
      </c>
    </row>
    <row r="503" spans="1:1" x14ac:dyDescent="0.25">
      <c r="A503" t="s">
        <v>3548</v>
      </c>
    </row>
    <row r="504" spans="1:1" x14ac:dyDescent="0.25">
      <c r="A504" t="s">
        <v>3549</v>
      </c>
    </row>
    <row r="505" spans="1:1" x14ac:dyDescent="0.25">
      <c r="A505" t="s">
        <v>3550</v>
      </c>
    </row>
    <row r="506" spans="1:1" x14ac:dyDescent="0.25">
      <c r="A506" t="s">
        <v>3551</v>
      </c>
    </row>
    <row r="507" spans="1:1" x14ac:dyDescent="0.25">
      <c r="A507" t="s">
        <v>3552</v>
      </c>
    </row>
    <row r="508" spans="1:1" x14ac:dyDescent="0.25">
      <c r="A508" t="s">
        <v>3553</v>
      </c>
    </row>
    <row r="509" spans="1:1" x14ac:dyDescent="0.25">
      <c r="A509" t="s">
        <v>3554</v>
      </c>
    </row>
    <row r="510" spans="1:1" x14ac:dyDescent="0.25">
      <c r="A510" t="s">
        <v>3555</v>
      </c>
    </row>
    <row r="511" spans="1:1" x14ac:dyDescent="0.25">
      <c r="A511" t="s">
        <v>3556</v>
      </c>
    </row>
    <row r="512" spans="1:1" x14ac:dyDescent="0.25">
      <c r="A512" t="s">
        <v>3557</v>
      </c>
    </row>
    <row r="513" spans="1:1" x14ac:dyDescent="0.25">
      <c r="A513" t="s">
        <v>3558</v>
      </c>
    </row>
    <row r="514" spans="1:1" x14ac:dyDescent="0.25">
      <c r="A514" t="s">
        <v>3559</v>
      </c>
    </row>
    <row r="515" spans="1:1" x14ac:dyDescent="0.25">
      <c r="A515" t="s">
        <v>3560</v>
      </c>
    </row>
    <row r="516" spans="1:1" x14ac:dyDescent="0.25">
      <c r="A516" t="s">
        <v>3561</v>
      </c>
    </row>
    <row r="517" spans="1:1" x14ac:dyDescent="0.25">
      <c r="A517" t="s">
        <v>3562</v>
      </c>
    </row>
    <row r="518" spans="1:1" x14ac:dyDescent="0.25">
      <c r="A518" t="s">
        <v>3563</v>
      </c>
    </row>
    <row r="519" spans="1:1" x14ac:dyDescent="0.25">
      <c r="A519" t="s">
        <v>3564</v>
      </c>
    </row>
    <row r="520" spans="1:1" x14ac:dyDescent="0.25">
      <c r="A520" t="s">
        <v>3565</v>
      </c>
    </row>
    <row r="521" spans="1:1" x14ac:dyDescent="0.25">
      <c r="A521" t="s">
        <v>3566</v>
      </c>
    </row>
    <row r="522" spans="1:1" x14ac:dyDescent="0.25">
      <c r="A522" t="s">
        <v>3567</v>
      </c>
    </row>
    <row r="523" spans="1:1" x14ac:dyDescent="0.25">
      <c r="A523" t="s">
        <v>3568</v>
      </c>
    </row>
    <row r="524" spans="1:1" x14ac:dyDescent="0.25">
      <c r="A524" t="s">
        <v>3569</v>
      </c>
    </row>
    <row r="525" spans="1:1" x14ac:dyDescent="0.25">
      <c r="A525" t="s">
        <v>3570</v>
      </c>
    </row>
    <row r="526" spans="1:1" x14ac:dyDescent="0.25">
      <c r="A526" t="s">
        <v>3571</v>
      </c>
    </row>
    <row r="527" spans="1:1" x14ac:dyDescent="0.25">
      <c r="A527" t="s">
        <v>3572</v>
      </c>
    </row>
    <row r="528" spans="1:1" x14ac:dyDescent="0.25">
      <c r="A528" t="s">
        <v>3573</v>
      </c>
    </row>
    <row r="529" spans="1:1" x14ac:dyDescent="0.25">
      <c r="A529" t="s">
        <v>3574</v>
      </c>
    </row>
    <row r="530" spans="1:1" x14ac:dyDescent="0.25">
      <c r="A530" t="s">
        <v>3575</v>
      </c>
    </row>
    <row r="531" spans="1:1" x14ac:dyDescent="0.25">
      <c r="A531" t="s">
        <v>3576</v>
      </c>
    </row>
    <row r="532" spans="1:1" x14ac:dyDescent="0.25">
      <c r="A532" t="s">
        <v>3577</v>
      </c>
    </row>
    <row r="533" spans="1:1" x14ac:dyDescent="0.25">
      <c r="A533" t="s">
        <v>3578</v>
      </c>
    </row>
    <row r="534" spans="1:1" x14ac:dyDescent="0.25">
      <c r="A534" t="s">
        <v>3579</v>
      </c>
    </row>
    <row r="535" spans="1:1" x14ac:dyDescent="0.25">
      <c r="A535" t="s">
        <v>3580</v>
      </c>
    </row>
    <row r="536" spans="1:1" x14ac:dyDescent="0.25">
      <c r="A536" t="s">
        <v>3581</v>
      </c>
    </row>
    <row r="537" spans="1:1" x14ac:dyDescent="0.25">
      <c r="A537" t="s">
        <v>3582</v>
      </c>
    </row>
    <row r="538" spans="1:1" x14ac:dyDescent="0.25">
      <c r="A538" t="s">
        <v>3583</v>
      </c>
    </row>
    <row r="539" spans="1:1" x14ac:dyDescent="0.25">
      <c r="A539" t="s">
        <v>3584</v>
      </c>
    </row>
    <row r="540" spans="1:1" x14ac:dyDescent="0.25">
      <c r="A540" t="s">
        <v>3585</v>
      </c>
    </row>
    <row r="541" spans="1:1" x14ac:dyDescent="0.25">
      <c r="A541" t="s">
        <v>3586</v>
      </c>
    </row>
    <row r="542" spans="1:1" x14ac:dyDescent="0.25">
      <c r="A542" t="s">
        <v>3587</v>
      </c>
    </row>
    <row r="543" spans="1:1" x14ac:dyDescent="0.25">
      <c r="A543" t="s">
        <v>3588</v>
      </c>
    </row>
    <row r="544" spans="1:1" x14ac:dyDescent="0.25">
      <c r="A544" t="s">
        <v>3589</v>
      </c>
    </row>
    <row r="545" spans="1:1" x14ac:dyDescent="0.25">
      <c r="A545" t="s">
        <v>3590</v>
      </c>
    </row>
    <row r="546" spans="1:1" x14ac:dyDescent="0.25">
      <c r="A546" t="s">
        <v>3591</v>
      </c>
    </row>
    <row r="547" spans="1:1" x14ac:dyDescent="0.25">
      <c r="A547" t="s">
        <v>3592</v>
      </c>
    </row>
    <row r="548" spans="1:1" x14ac:dyDescent="0.25">
      <c r="A548" t="s">
        <v>3593</v>
      </c>
    </row>
    <row r="549" spans="1:1" x14ac:dyDescent="0.25">
      <c r="A549" t="s">
        <v>3594</v>
      </c>
    </row>
    <row r="550" spans="1:1" x14ac:dyDescent="0.25">
      <c r="A550" t="s">
        <v>3595</v>
      </c>
    </row>
    <row r="551" spans="1:1" x14ac:dyDescent="0.25">
      <c r="A551" t="s">
        <v>3596</v>
      </c>
    </row>
    <row r="552" spans="1:1" x14ac:dyDescent="0.25">
      <c r="A552" t="s">
        <v>3597</v>
      </c>
    </row>
    <row r="553" spans="1:1" x14ac:dyDescent="0.25">
      <c r="A553" t="s">
        <v>3598</v>
      </c>
    </row>
    <row r="554" spans="1:1" x14ac:dyDescent="0.25">
      <c r="A554" t="s">
        <v>3599</v>
      </c>
    </row>
    <row r="555" spans="1:1" x14ac:dyDescent="0.25">
      <c r="A555" t="s">
        <v>3600</v>
      </c>
    </row>
    <row r="556" spans="1:1" x14ac:dyDescent="0.25">
      <c r="A556" t="s">
        <v>3601</v>
      </c>
    </row>
    <row r="557" spans="1:1" x14ac:dyDescent="0.25">
      <c r="A557" t="s">
        <v>3602</v>
      </c>
    </row>
    <row r="558" spans="1:1" x14ac:dyDescent="0.25">
      <c r="A558" t="s">
        <v>3603</v>
      </c>
    </row>
    <row r="559" spans="1:1" x14ac:dyDescent="0.25">
      <c r="A559" t="s">
        <v>3604</v>
      </c>
    </row>
    <row r="560" spans="1:1" x14ac:dyDescent="0.25">
      <c r="A560" t="s">
        <v>3605</v>
      </c>
    </row>
    <row r="561" spans="1:1" x14ac:dyDescent="0.25">
      <c r="A561" t="s">
        <v>3606</v>
      </c>
    </row>
    <row r="562" spans="1:1" x14ac:dyDescent="0.25">
      <c r="A562" t="s">
        <v>3607</v>
      </c>
    </row>
    <row r="563" spans="1:1" x14ac:dyDescent="0.25">
      <c r="A563" t="s">
        <v>3608</v>
      </c>
    </row>
    <row r="564" spans="1:1" x14ac:dyDescent="0.25">
      <c r="A564" t="s">
        <v>3609</v>
      </c>
    </row>
    <row r="565" spans="1:1" x14ac:dyDescent="0.25">
      <c r="A565" t="s">
        <v>3610</v>
      </c>
    </row>
    <row r="566" spans="1:1" x14ac:dyDescent="0.25">
      <c r="A566" t="s">
        <v>3611</v>
      </c>
    </row>
    <row r="567" spans="1:1" x14ac:dyDescent="0.25">
      <c r="A567" t="s">
        <v>3612</v>
      </c>
    </row>
    <row r="568" spans="1:1" x14ac:dyDescent="0.25">
      <c r="A568" t="s">
        <v>3613</v>
      </c>
    </row>
    <row r="569" spans="1:1" x14ac:dyDescent="0.25">
      <c r="A569" t="s">
        <v>3614</v>
      </c>
    </row>
    <row r="570" spans="1:1" x14ac:dyDescent="0.25">
      <c r="A570" t="s">
        <v>3615</v>
      </c>
    </row>
    <row r="571" spans="1:1" x14ac:dyDescent="0.25">
      <c r="A571" t="s">
        <v>3616</v>
      </c>
    </row>
    <row r="572" spans="1:1" x14ac:dyDescent="0.25">
      <c r="A572" t="s">
        <v>3617</v>
      </c>
    </row>
    <row r="573" spans="1:1" x14ac:dyDescent="0.25">
      <c r="A573" t="s">
        <v>3618</v>
      </c>
    </row>
    <row r="574" spans="1:1" x14ac:dyDescent="0.25">
      <c r="A574" t="s">
        <v>3619</v>
      </c>
    </row>
    <row r="575" spans="1:1" x14ac:dyDescent="0.25">
      <c r="A575" t="s">
        <v>3620</v>
      </c>
    </row>
    <row r="576" spans="1:1" x14ac:dyDescent="0.25">
      <c r="A576" t="s">
        <v>3621</v>
      </c>
    </row>
    <row r="577" spans="1:1" x14ac:dyDescent="0.25">
      <c r="A577" t="s">
        <v>3622</v>
      </c>
    </row>
    <row r="578" spans="1:1" x14ac:dyDescent="0.25">
      <c r="A578" t="s">
        <v>3623</v>
      </c>
    </row>
    <row r="579" spans="1:1" x14ac:dyDescent="0.25">
      <c r="A579" t="s">
        <v>3624</v>
      </c>
    </row>
    <row r="580" spans="1:1" x14ac:dyDescent="0.25">
      <c r="A580" t="s">
        <v>3625</v>
      </c>
    </row>
    <row r="581" spans="1:1" x14ac:dyDescent="0.25">
      <c r="A581" t="s">
        <v>3626</v>
      </c>
    </row>
    <row r="582" spans="1:1" x14ac:dyDescent="0.25">
      <c r="A582" t="s">
        <v>3627</v>
      </c>
    </row>
    <row r="583" spans="1:1" x14ac:dyDescent="0.25">
      <c r="A583" t="s">
        <v>3628</v>
      </c>
    </row>
    <row r="584" spans="1:1" x14ac:dyDescent="0.25">
      <c r="A584" t="s">
        <v>3629</v>
      </c>
    </row>
    <row r="585" spans="1:1" x14ac:dyDescent="0.25">
      <c r="A585" t="s">
        <v>3630</v>
      </c>
    </row>
    <row r="586" spans="1:1" x14ac:dyDescent="0.25">
      <c r="A586" t="s">
        <v>3631</v>
      </c>
    </row>
    <row r="587" spans="1:1" x14ac:dyDescent="0.25">
      <c r="A587" t="s">
        <v>3632</v>
      </c>
    </row>
    <row r="588" spans="1:1" x14ac:dyDescent="0.25">
      <c r="A588" t="s">
        <v>3633</v>
      </c>
    </row>
    <row r="589" spans="1:1" x14ac:dyDescent="0.25">
      <c r="A589" t="s">
        <v>3634</v>
      </c>
    </row>
    <row r="590" spans="1:1" x14ac:dyDescent="0.25">
      <c r="A590" t="s">
        <v>3635</v>
      </c>
    </row>
    <row r="591" spans="1:1" x14ac:dyDescent="0.25">
      <c r="A591" t="s">
        <v>3636</v>
      </c>
    </row>
    <row r="592" spans="1:1" x14ac:dyDescent="0.25">
      <c r="A592" t="s">
        <v>3637</v>
      </c>
    </row>
    <row r="593" spans="1:1" x14ac:dyDescent="0.25">
      <c r="A593" t="s">
        <v>3638</v>
      </c>
    </row>
    <row r="594" spans="1:1" x14ac:dyDescent="0.25">
      <c r="A594" t="s">
        <v>3639</v>
      </c>
    </row>
    <row r="595" spans="1:1" x14ac:dyDescent="0.25">
      <c r="A595" t="s">
        <v>3640</v>
      </c>
    </row>
    <row r="596" spans="1:1" x14ac:dyDescent="0.25">
      <c r="A596" t="s">
        <v>3641</v>
      </c>
    </row>
    <row r="597" spans="1:1" x14ac:dyDescent="0.25">
      <c r="A597" t="s">
        <v>3642</v>
      </c>
    </row>
    <row r="598" spans="1:1" x14ac:dyDescent="0.25">
      <c r="A598" t="s">
        <v>3643</v>
      </c>
    </row>
    <row r="599" spans="1:1" x14ac:dyDescent="0.25">
      <c r="A599" t="s">
        <v>3644</v>
      </c>
    </row>
    <row r="600" spans="1:1" x14ac:dyDescent="0.25">
      <c r="A600" t="s">
        <v>3645</v>
      </c>
    </row>
    <row r="601" spans="1:1" x14ac:dyDescent="0.25">
      <c r="A601" t="s">
        <v>3646</v>
      </c>
    </row>
    <row r="602" spans="1:1" x14ac:dyDescent="0.25">
      <c r="A602" t="s">
        <v>3647</v>
      </c>
    </row>
    <row r="603" spans="1:1" x14ac:dyDescent="0.25">
      <c r="A603" t="s">
        <v>3648</v>
      </c>
    </row>
    <row r="604" spans="1:1" x14ac:dyDescent="0.25">
      <c r="A604" t="s">
        <v>3649</v>
      </c>
    </row>
    <row r="605" spans="1:1" x14ac:dyDescent="0.25">
      <c r="A605" t="s">
        <v>3650</v>
      </c>
    </row>
    <row r="606" spans="1:1" x14ac:dyDescent="0.25">
      <c r="A606" t="s">
        <v>3651</v>
      </c>
    </row>
    <row r="607" spans="1:1" x14ac:dyDescent="0.25">
      <c r="A607" t="s">
        <v>3652</v>
      </c>
    </row>
    <row r="608" spans="1:1" x14ac:dyDescent="0.25">
      <c r="A608" t="s">
        <v>3653</v>
      </c>
    </row>
    <row r="609" spans="1:1" x14ac:dyDescent="0.25">
      <c r="A609" t="s">
        <v>3654</v>
      </c>
    </row>
    <row r="610" spans="1:1" x14ac:dyDescent="0.25">
      <c r="A610" t="s">
        <v>3655</v>
      </c>
    </row>
    <row r="611" spans="1:1" x14ac:dyDescent="0.25">
      <c r="A611" t="s">
        <v>3656</v>
      </c>
    </row>
    <row r="612" spans="1:1" x14ac:dyDescent="0.25">
      <c r="A612" t="s">
        <v>3657</v>
      </c>
    </row>
    <row r="613" spans="1:1" x14ac:dyDescent="0.25">
      <c r="A613" t="s">
        <v>3658</v>
      </c>
    </row>
    <row r="614" spans="1:1" x14ac:dyDescent="0.25">
      <c r="A614" t="s">
        <v>3659</v>
      </c>
    </row>
    <row r="615" spans="1:1" x14ac:dyDescent="0.25">
      <c r="A615" t="s">
        <v>3660</v>
      </c>
    </row>
    <row r="616" spans="1:1" x14ac:dyDescent="0.25">
      <c r="A616" t="s">
        <v>3661</v>
      </c>
    </row>
    <row r="617" spans="1:1" x14ac:dyDescent="0.25">
      <c r="A617" t="s">
        <v>3662</v>
      </c>
    </row>
    <row r="618" spans="1:1" x14ac:dyDescent="0.25">
      <c r="A618" t="s">
        <v>3663</v>
      </c>
    </row>
    <row r="619" spans="1:1" x14ac:dyDescent="0.25">
      <c r="A619" t="s">
        <v>3664</v>
      </c>
    </row>
    <row r="620" spans="1:1" x14ac:dyDescent="0.25">
      <c r="A620" t="s">
        <v>3665</v>
      </c>
    </row>
    <row r="621" spans="1:1" x14ac:dyDescent="0.25">
      <c r="A621" t="s">
        <v>3666</v>
      </c>
    </row>
    <row r="622" spans="1:1" x14ac:dyDescent="0.25">
      <c r="A622" t="s">
        <v>3667</v>
      </c>
    </row>
    <row r="623" spans="1:1" x14ac:dyDescent="0.25">
      <c r="A623" t="s">
        <v>3668</v>
      </c>
    </row>
    <row r="624" spans="1:1" x14ac:dyDescent="0.25">
      <c r="A624" t="s">
        <v>3669</v>
      </c>
    </row>
    <row r="625" spans="1:1" x14ac:dyDescent="0.25">
      <c r="A625" t="s">
        <v>3670</v>
      </c>
    </row>
    <row r="626" spans="1:1" x14ac:dyDescent="0.25">
      <c r="A626" t="s">
        <v>3671</v>
      </c>
    </row>
    <row r="627" spans="1:1" x14ac:dyDescent="0.25">
      <c r="A627" t="s">
        <v>3672</v>
      </c>
    </row>
    <row r="628" spans="1:1" x14ac:dyDescent="0.25">
      <c r="A628" t="s">
        <v>3673</v>
      </c>
    </row>
    <row r="629" spans="1:1" x14ac:dyDescent="0.25">
      <c r="A629" t="s">
        <v>3674</v>
      </c>
    </row>
    <row r="630" spans="1:1" x14ac:dyDescent="0.25">
      <c r="A630" t="s">
        <v>3675</v>
      </c>
    </row>
    <row r="631" spans="1:1" x14ac:dyDescent="0.25">
      <c r="A631" t="s">
        <v>3676</v>
      </c>
    </row>
    <row r="632" spans="1:1" x14ac:dyDescent="0.25">
      <c r="A632" t="s">
        <v>3677</v>
      </c>
    </row>
    <row r="633" spans="1:1" x14ac:dyDescent="0.25">
      <c r="A633" t="s">
        <v>3678</v>
      </c>
    </row>
    <row r="634" spans="1:1" x14ac:dyDescent="0.25">
      <c r="A634" t="s">
        <v>3679</v>
      </c>
    </row>
    <row r="635" spans="1:1" x14ac:dyDescent="0.25">
      <c r="A635" t="s">
        <v>3680</v>
      </c>
    </row>
    <row r="636" spans="1:1" x14ac:dyDescent="0.25">
      <c r="A636" t="s">
        <v>3681</v>
      </c>
    </row>
    <row r="637" spans="1:1" x14ac:dyDescent="0.25">
      <c r="A637" t="s">
        <v>3682</v>
      </c>
    </row>
    <row r="638" spans="1:1" x14ac:dyDescent="0.25">
      <c r="A638" t="s">
        <v>3683</v>
      </c>
    </row>
    <row r="639" spans="1:1" x14ac:dyDescent="0.25">
      <c r="A639" t="s">
        <v>3684</v>
      </c>
    </row>
    <row r="640" spans="1:1" x14ac:dyDescent="0.25">
      <c r="A640" t="s">
        <v>3685</v>
      </c>
    </row>
    <row r="641" spans="1:1" x14ac:dyDescent="0.25">
      <c r="A641" t="s">
        <v>3686</v>
      </c>
    </row>
    <row r="642" spans="1:1" x14ac:dyDescent="0.25">
      <c r="A642" t="s">
        <v>3687</v>
      </c>
    </row>
    <row r="643" spans="1:1" x14ac:dyDescent="0.25">
      <c r="A643" t="s">
        <v>3688</v>
      </c>
    </row>
    <row r="644" spans="1:1" x14ac:dyDescent="0.25">
      <c r="A644" t="s">
        <v>3689</v>
      </c>
    </row>
    <row r="645" spans="1:1" x14ac:dyDescent="0.25">
      <c r="A645" t="s">
        <v>3690</v>
      </c>
    </row>
    <row r="646" spans="1:1" x14ac:dyDescent="0.25">
      <c r="A646" t="s">
        <v>3691</v>
      </c>
    </row>
    <row r="647" spans="1:1" x14ac:dyDescent="0.25">
      <c r="A647" t="s">
        <v>3692</v>
      </c>
    </row>
    <row r="648" spans="1:1" x14ac:dyDescent="0.25">
      <c r="A648" t="s">
        <v>3693</v>
      </c>
    </row>
    <row r="649" spans="1:1" x14ac:dyDescent="0.25">
      <c r="A649" t="s">
        <v>3694</v>
      </c>
    </row>
    <row r="650" spans="1:1" x14ac:dyDescent="0.25">
      <c r="A650" t="s">
        <v>3695</v>
      </c>
    </row>
    <row r="651" spans="1:1" x14ac:dyDescent="0.25">
      <c r="A651" t="s">
        <v>3696</v>
      </c>
    </row>
    <row r="652" spans="1:1" x14ac:dyDescent="0.25">
      <c r="A652" t="s">
        <v>3697</v>
      </c>
    </row>
    <row r="653" spans="1:1" x14ac:dyDescent="0.25">
      <c r="A653" t="s">
        <v>3698</v>
      </c>
    </row>
    <row r="654" spans="1:1" x14ac:dyDescent="0.25">
      <c r="A654" t="s">
        <v>3699</v>
      </c>
    </row>
    <row r="655" spans="1:1" x14ac:dyDescent="0.25">
      <c r="A655" t="s">
        <v>3700</v>
      </c>
    </row>
    <row r="656" spans="1:1" x14ac:dyDescent="0.25">
      <c r="A656" t="s">
        <v>3701</v>
      </c>
    </row>
    <row r="657" spans="1:1" x14ac:dyDescent="0.25">
      <c r="A657" t="s">
        <v>3702</v>
      </c>
    </row>
    <row r="658" spans="1:1" x14ac:dyDescent="0.25">
      <c r="A658" t="s">
        <v>3703</v>
      </c>
    </row>
    <row r="659" spans="1:1" x14ac:dyDescent="0.25">
      <c r="A659" t="s">
        <v>3704</v>
      </c>
    </row>
    <row r="660" spans="1:1" x14ac:dyDescent="0.25">
      <c r="A660" t="s">
        <v>3705</v>
      </c>
    </row>
    <row r="661" spans="1:1" x14ac:dyDescent="0.25">
      <c r="A661" t="s">
        <v>3706</v>
      </c>
    </row>
    <row r="662" spans="1:1" x14ac:dyDescent="0.25">
      <c r="A662" t="s">
        <v>3707</v>
      </c>
    </row>
    <row r="663" spans="1:1" x14ac:dyDescent="0.25">
      <c r="A663" t="s">
        <v>3708</v>
      </c>
    </row>
    <row r="664" spans="1:1" x14ac:dyDescent="0.25">
      <c r="A664" t="s">
        <v>3709</v>
      </c>
    </row>
    <row r="665" spans="1:1" x14ac:dyDescent="0.25">
      <c r="A665" t="s">
        <v>3710</v>
      </c>
    </row>
    <row r="666" spans="1:1" x14ac:dyDescent="0.25">
      <c r="A666" t="s">
        <v>3711</v>
      </c>
    </row>
    <row r="667" spans="1:1" x14ac:dyDescent="0.25">
      <c r="A667" t="s">
        <v>3712</v>
      </c>
    </row>
    <row r="668" spans="1:1" x14ac:dyDescent="0.25">
      <c r="A668" t="s">
        <v>3713</v>
      </c>
    </row>
    <row r="669" spans="1:1" x14ac:dyDescent="0.25">
      <c r="A669" t="s">
        <v>3714</v>
      </c>
    </row>
    <row r="670" spans="1:1" x14ac:dyDescent="0.25">
      <c r="A670" t="s">
        <v>3715</v>
      </c>
    </row>
    <row r="671" spans="1:1" x14ac:dyDescent="0.25">
      <c r="A671" t="s">
        <v>3716</v>
      </c>
    </row>
    <row r="672" spans="1:1" x14ac:dyDescent="0.25">
      <c r="A672" t="s">
        <v>3717</v>
      </c>
    </row>
    <row r="673" spans="1:1" x14ac:dyDescent="0.25">
      <c r="A673" t="s">
        <v>3718</v>
      </c>
    </row>
    <row r="674" spans="1:1" x14ac:dyDescent="0.25">
      <c r="A674" t="s">
        <v>3719</v>
      </c>
    </row>
    <row r="675" spans="1:1" x14ac:dyDescent="0.25">
      <c r="A675" t="s">
        <v>3720</v>
      </c>
    </row>
    <row r="676" spans="1:1" x14ac:dyDescent="0.25">
      <c r="A676" t="s">
        <v>3721</v>
      </c>
    </row>
    <row r="677" spans="1:1" x14ac:dyDescent="0.25">
      <c r="A677" t="s">
        <v>3722</v>
      </c>
    </row>
    <row r="678" spans="1:1" x14ac:dyDescent="0.25">
      <c r="A678" t="s">
        <v>3723</v>
      </c>
    </row>
    <row r="679" spans="1:1" x14ac:dyDescent="0.25">
      <c r="A679" t="s">
        <v>3724</v>
      </c>
    </row>
    <row r="680" spans="1:1" x14ac:dyDescent="0.25">
      <c r="A680" t="s">
        <v>3725</v>
      </c>
    </row>
    <row r="681" spans="1:1" x14ac:dyDescent="0.25">
      <c r="A681" t="s">
        <v>3726</v>
      </c>
    </row>
    <row r="682" spans="1:1" x14ac:dyDescent="0.25">
      <c r="A682" t="s">
        <v>3727</v>
      </c>
    </row>
    <row r="683" spans="1:1" x14ac:dyDescent="0.25">
      <c r="A683" t="s">
        <v>3728</v>
      </c>
    </row>
    <row r="684" spans="1:1" x14ac:dyDescent="0.25">
      <c r="A684" t="s">
        <v>3729</v>
      </c>
    </row>
    <row r="685" spans="1:1" x14ac:dyDescent="0.25">
      <c r="A685" t="s">
        <v>3730</v>
      </c>
    </row>
    <row r="686" spans="1:1" x14ac:dyDescent="0.25">
      <c r="A686" t="s">
        <v>3731</v>
      </c>
    </row>
    <row r="687" spans="1:1" x14ac:dyDescent="0.25">
      <c r="A687" t="s">
        <v>3732</v>
      </c>
    </row>
    <row r="688" spans="1:1" x14ac:dyDescent="0.25">
      <c r="A688" t="s">
        <v>3733</v>
      </c>
    </row>
    <row r="689" spans="1:1" x14ac:dyDescent="0.25">
      <c r="A689" t="s">
        <v>3734</v>
      </c>
    </row>
    <row r="690" spans="1:1" x14ac:dyDescent="0.25">
      <c r="A690" t="s">
        <v>3735</v>
      </c>
    </row>
    <row r="691" spans="1:1" x14ac:dyDescent="0.25">
      <c r="A691" t="s">
        <v>3736</v>
      </c>
    </row>
    <row r="692" spans="1:1" x14ac:dyDescent="0.25">
      <c r="A692" t="s">
        <v>3737</v>
      </c>
    </row>
    <row r="693" spans="1:1" x14ac:dyDescent="0.25">
      <c r="A693" t="s">
        <v>3738</v>
      </c>
    </row>
    <row r="694" spans="1:1" x14ac:dyDescent="0.25">
      <c r="A694" t="s">
        <v>3739</v>
      </c>
    </row>
    <row r="695" spans="1:1" x14ac:dyDescent="0.25">
      <c r="A695" t="s">
        <v>3740</v>
      </c>
    </row>
    <row r="696" spans="1:1" x14ac:dyDescent="0.25">
      <c r="A696" t="s">
        <v>3741</v>
      </c>
    </row>
    <row r="697" spans="1:1" x14ac:dyDescent="0.25">
      <c r="A697" t="s">
        <v>3742</v>
      </c>
    </row>
    <row r="698" spans="1:1" x14ac:dyDescent="0.25">
      <c r="A698" t="s">
        <v>3743</v>
      </c>
    </row>
    <row r="699" spans="1:1" x14ac:dyDescent="0.25">
      <c r="A699" t="s">
        <v>3744</v>
      </c>
    </row>
    <row r="700" spans="1:1" x14ac:dyDescent="0.25">
      <c r="A700" t="s">
        <v>3745</v>
      </c>
    </row>
    <row r="701" spans="1:1" x14ac:dyDescent="0.25">
      <c r="A701" t="s">
        <v>3746</v>
      </c>
    </row>
    <row r="702" spans="1:1" x14ac:dyDescent="0.25">
      <c r="A702" t="s">
        <v>3747</v>
      </c>
    </row>
    <row r="703" spans="1:1" x14ac:dyDescent="0.25">
      <c r="A703" t="s">
        <v>3748</v>
      </c>
    </row>
    <row r="704" spans="1:1" x14ac:dyDescent="0.25">
      <c r="A704" t="s">
        <v>3749</v>
      </c>
    </row>
    <row r="705" spans="1:1" x14ac:dyDescent="0.25">
      <c r="A705" t="s">
        <v>3750</v>
      </c>
    </row>
    <row r="706" spans="1:1" x14ac:dyDescent="0.25">
      <c r="A706" t="s">
        <v>3751</v>
      </c>
    </row>
    <row r="707" spans="1:1" x14ac:dyDescent="0.25">
      <c r="A707" t="s">
        <v>3752</v>
      </c>
    </row>
    <row r="708" spans="1:1" x14ac:dyDescent="0.25">
      <c r="A708" t="s">
        <v>3753</v>
      </c>
    </row>
    <row r="709" spans="1:1" x14ac:dyDescent="0.25">
      <c r="A709" t="s">
        <v>3754</v>
      </c>
    </row>
    <row r="710" spans="1:1" x14ac:dyDescent="0.25">
      <c r="A710" t="s">
        <v>3755</v>
      </c>
    </row>
    <row r="711" spans="1:1" x14ac:dyDescent="0.25">
      <c r="A711" t="s">
        <v>3756</v>
      </c>
    </row>
    <row r="712" spans="1:1" x14ac:dyDescent="0.25">
      <c r="A712" t="s">
        <v>3757</v>
      </c>
    </row>
    <row r="713" spans="1:1" x14ac:dyDescent="0.25">
      <c r="A713" t="s">
        <v>3758</v>
      </c>
    </row>
    <row r="714" spans="1:1" x14ac:dyDescent="0.25">
      <c r="A714" t="s">
        <v>3759</v>
      </c>
    </row>
    <row r="715" spans="1:1" x14ac:dyDescent="0.25">
      <c r="A715" t="s">
        <v>3760</v>
      </c>
    </row>
    <row r="716" spans="1:1" x14ac:dyDescent="0.25">
      <c r="A716" t="s">
        <v>3761</v>
      </c>
    </row>
    <row r="717" spans="1:1" x14ac:dyDescent="0.25">
      <c r="A717" t="s">
        <v>3762</v>
      </c>
    </row>
    <row r="718" spans="1:1" x14ac:dyDescent="0.25">
      <c r="A718" t="s">
        <v>3763</v>
      </c>
    </row>
    <row r="719" spans="1:1" x14ac:dyDescent="0.25">
      <c r="A719" t="s">
        <v>3764</v>
      </c>
    </row>
    <row r="720" spans="1:1" x14ac:dyDescent="0.25">
      <c r="A720" t="s">
        <v>3765</v>
      </c>
    </row>
    <row r="721" spans="1:1" x14ac:dyDescent="0.25">
      <c r="A721" t="s">
        <v>3766</v>
      </c>
    </row>
    <row r="722" spans="1:1" x14ac:dyDescent="0.25">
      <c r="A722" t="s">
        <v>3767</v>
      </c>
    </row>
    <row r="723" spans="1:1" x14ac:dyDescent="0.25">
      <c r="A723" t="s">
        <v>3768</v>
      </c>
    </row>
    <row r="724" spans="1:1" x14ac:dyDescent="0.25">
      <c r="A724" t="s">
        <v>3769</v>
      </c>
    </row>
    <row r="725" spans="1:1" x14ac:dyDescent="0.25">
      <c r="A725" t="s">
        <v>3770</v>
      </c>
    </row>
    <row r="726" spans="1:1" x14ac:dyDescent="0.25">
      <c r="A726" t="s">
        <v>3771</v>
      </c>
    </row>
    <row r="727" spans="1:1" x14ac:dyDescent="0.25">
      <c r="A727" t="s">
        <v>3772</v>
      </c>
    </row>
    <row r="728" spans="1:1" x14ac:dyDescent="0.25">
      <c r="A728" t="s">
        <v>3773</v>
      </c>
    </row>
    <row r="729" spans="1:1" x14ac:dyDescent="0.25">
      <c r="A729" t="s">
        <v>3774</v>
      </c>
    </row>
    <row r="730" spans="1:1" x14ac:dyDescent="0.25">
      <c r="A730" t="s">
        <v>3775</v>
      </c>
    </row>
    <row r="731" spans="1:1" x14ac:dyDescent="0.25">
      <c r="A731" t="s">
        <v>3776</v>
      </c>
    </row>
    <row r="732" spans="1:1" x14ac:dyDescent="0.25">
      <c r="A732" t="s">
        <v>3777</v>
      </c>
    </row>
    <row r="733" spans="1:1" x14ac:dyDescent="0.25">
      <c r="A733" t="s">
        <v>3778</v>
      </c>
    </row>
    <row r="734" spans="1:1" x14ac:dyDescent="0.25">
      <c r="A734" t="s">
        <v>3779</v>
      </c>
    </row>
    <row r="735" spans="1:1" x14ac:dyDescent="0.25">
      <c r="A735" t="s">
        <v>3780</v>
      </c>
    </row>
    <row r="736" spans="1:1" x14ac:dyDescent="0.25">
      <c r="A736" t="s">
        <v>3781</v>
      </c>
    </row>
    <row r="737" spans="1:1" x14ac:dyDescent="0.25">
      <c r="A737" t="s">
        <v>3782</v>
      </c>
    </row>
    <row r="738" spans="1:1" x14ac:dyDescent="0.25">
      <c r="A738" t="s">
        <v>3783</v>
      </c>
    </row>
    <row r="739" spans="1:1" x14ac:dyDescent="0.25">
      <c r="A739" t="s">
        <v>3784</v>
      </c>
    </row>
    <row r="740" spans="1:1" x14ac:dyDescent="0.25">
      <c r="A740" t="s">
        <v>3785</v>
      </c>
    </row>
    <row r="741" spans="1:1" x14ac:dyDescent="0.25">
      <c r="A741" t="s">
        <v>3786</v>
      </c>
    </row>
    <row r="742" spans="1:1" x14ac:dyDescent="0.25">
      <c r="A742" t="s">
        <v>3787</v>
      </c>
    </row>
    <row r="743" spans="1:1" x14ac:dyDescent="0.25">
      <c r="A743" t="s">
        <v>3788</v>
      </c>
    </row>
    <row r="744" spans="1:1" x14ac:dyDescent="0.25">
      <c r="A744" t="s">
        <v>3789</v>
      </c>
    </row>
    <row r="745" spans="1:1" x14ac:dyDescent="0.25">
      <c r="A745" t="s">
        <v>3790</v>
      </c>
    </row>
    <row r="746" spans="1:1" x14ac:dyDescent="0.25">
      <c r="A746" t="s">
        <v>3791</v>
      </c>
    </row>
    <row r="747" spans="1:1" x14ac:dyDescent="0.25">
      <c r="A747" t="s">
        <v>3792</v>
      </c>
    </row>
    <row r="748" spans="1:1" x14ac:dyDescent="0.25">
      <c r="A748" t="s">
        <v>3793</v>
      </c>
    </row>
    <row r="749" spans="1:1" x14ac:dyDescent="0.25">
      <c r="A749" t="s">
        <v>3794</v>
      </c>
    </row>
    <row r="750" spans="1:1" x14ac:dyDescent="0.25">
      <c r="A750" t="s">
        <v>3795</v>
      </c>
    </row>
    <row r="751" spans="1:1" x14ac:dyDescent="0.25">
      <c r="A751" t="s">
        <v>3796</v>
      </c>
    </row>
    <row r="752" spans="1:1" x14ac:dyDescent="0.25">
      <c r="A752" t="s">
        <v>3797</v>
      </c>
    </row>
    <row r="753" spans="1:1" x14ac:dyDescent="0.25">
      <c r="A753" t="s">
        <v>3798</v>
      </c>
    </row>
    <row r="754" spans="1:1" x14ac:dyDescent="0.25">
      <c r="A754" t="s">
        <v>3799</v>
      </c>
    </row>
    <row r="755" spans="1:1" x14ac:dyDescent="0.25">
      <c r="A755" t="s">
        <v>3800</v>
      </c>
    </row>
    <row r="756" spans="1:1" x14ac:dyDescent="0.25">
      <c r="A756" t="s">
        <v>3801</v>
      </c>
    </row>
    <row r="757" spans="1:1" x14ac:dyDescent="0.25">
      <c r="A757" t="s">
        <v>3802</v>
      </c>
    </row>
    <row r="758" spans="1:1" x14ac:dyDescent="0.25">
      <c r="A758" t="s">
        <v>3803</v>
      </c>
    </row>
    <row r="759" spans="1:1" x14ac:dyDescent="0.25">
      <c r="A759" t="s">
        <v>3804</v>
      </c>
    </row>
    <row r="760" spans="1:1" x14ac:dyDescent="0.25">
      <c r="A760" t="s">
        <v>3805</v>
      </c>
    </row>
    <row r="761" spans="1:1" x14ac:dyDescent="0.25">
      <c r="A761" t="s">
        <v>3806</v>
      </c>
    </row>
    <row r="762" spans="1:1" x14ac:dyDescent="0.25">
      <c r="A762" t="s">
        <v>3807</v>
      </c>
    </row>
    <row r="763" spans="1:1" x14ac:dyDescent="0.25">
      <c r="A763" t="s">
        <v>3808</v>
      </c>
    </row>
    <row r="764" spans="1:1" x14ac:dyDescent="0.25">
      <c r="A764" t="s">
        <v>3809</v>
      </c>
    </row>
    <row r="765" spans="1:1" x14ac:dyDescent="0.25">
      <c r="A765" t="s">
        <v>3810</v>
      </c>
    </row>
    <row r="766" spans="1:1" x14ac:dyDescent="0.25">
      <c r="A766" t="s">
        <v>3811</v>
      </c>
    </row>
    <row r="767" spans="1:1" x14ac:dyDescent="0.25">
      <c r="A767" t="s">
        <v>3812</v>
      </c>
    </row>
    <row r="768" spans="1:1" x14ac:dyDescent="0.25">
      <c r="A768" t="s">
        <v>3813</v>
      </c>
    </row>
    <row r="769" spans="1:1" x14ac:dyDescent="0.25">
      <c r="A769" t="s">
        <v>3814</v>
      </c>
    </row>
    <row r="770" spans="1:1" x14ac:dyDescent="0.25">
      <c r="A770" t="s">
        <v>3815</v>
      </c>
    </row>
    <row r="771" spans="1:1" x14ac:dyDescent="0.25">
      <c r="A771" t="s">
        <v>3816</v>
      </c>
    </row>
    <row r="772" spans="1:1" x14ac:dyDescent="0.25">
      <c r="A772" t="s">
        <v>3817</v>
      </c>
    </row>
    <row r="773" spans="1:1" x14ac:dyDescent="0.25">
      <c r="A773" t="s">
        <v>3818</v>
      </c>
    </row>
    <row r="774" spans="1:1" x14ac:dyDescent="0.25">
      <c r="A774" t="s">
        <v>3819</v>
      </c>
    </row>
    <row r="775" spans="1:1" x14ac:dyDescent="0.25">
      <c r="A775" t="s">
        <v>3820</v>
      </c>
    </row>
    <row r="776" spans="1:1" x14ac:dyDescent="0.25">
      <c r="A776" t="s">
        <v>3821</v>
      </c>
    </row>
    <row r="777" spans="1:1" x14ac:dyDescent="0.25">
      <c r="A777" t="s">
        <v>3822</v>
      </c>
    </row>
    <row r="778" spans="1:1" x14ac:dyDescent="0.25">
      <c r="A778" t="s">
        <v>3823</v>
      </c>
    </row>
    <row r="779" spans="1:1" x14ac:dyDescent="0.25">
      <c r="A779" t="s">
        <v>3824</v>
      </c>
    </row>
    <row r="780" spans="1:1" x14ac:dyDescent="0.25">
      <c r="A780" t="s">
        <v>3825</v>
      </c>
    </row>
    <row r="781" spans="1:1" x14ac:dyDescent="0.25">
      <c r="A781" t="s">
        <v>3826</v>
      </c>
    </row>
    <row r="782" spans="1:1" x14ac:dyDescent="0.25">
      <c r="A782" t="s">
        <v>3827</v>
      </c>
    </row>
    <row r="783" spans="1:1" x14ac:dyDescent="0.25">
      <c r="A783" t="s">
        <v>3828</v>
      </c>
    </row>
    <row r="784" spans="1:1" x14ac:dyDescent="0.25">
      <c r="A784" t="s">
        <v>3829</v>
      </c>
    </row>
    <row r="785" spans="1:1" x14ac:dyDescent="0.25">
      <c r="A785" t="s">
        <v>3830</v>
      </c>
    </row>
    <row r="786" spans="1:1" x14ac:dyDescent="0.25">
      <c r="A786" t="s">
        <v>3831</v>
      </c>
    </row>
    <row r="787" spans="1:1" x14ac:dyDescent="0.25">
      <c r="A787" t="s">
        <v>3832</v>
      </c>
    </row>
    <row r="788" spans="1:1" x14ac:dyDescent="0.25">
      <c r="A788" t="s">
        <v>3833</v>
      </c>
    </row>
    <row r="789" spans="1:1" x14ac:dyDescent="0.25">
      <c r="A789" t="s">
        <v>3834</v>
      </c>
    </row>
    <row r="790" spans="1:1" x14ac:dyDescent="0.25">
      <c r="A790" t="s">
        <v>3835</v>
      </c>
    </row>
    <row r="791" spans="1:1" x14ac:dyDescent="0.25">
      <c r="A791" t="s">
        <v>3836</v>
      </c>
    </row>
    <row r="792" spans="1:1" x14ac:dyDescent="0.25">
      <c r="A792" t="s">
        <v>3837</v>
      </c>
    </row>
    <row r="793" spans="1:1" x14ac:dyDescent="0.25">
      <c r="A793" t="s">
        <v>3838</v>
      </c>
    </row>
    <row r="794" spans="1:1" x14ac:dyDescent="0.25">
      <c r="A794" t="s">
        <v>3839</v>
      </c>
    </row>
    <row r="795" spans="1:1" x14ac:dyDescent="0.25">
      <c r="A795" t="s">
        <v>3840</v>
      </c>
    </row>
    <row r="796" spans="1:1" x14ac:dyDescent="0.25">
      <c r="A796" t="s">
        <v>3841</v>
      </c>
    </row>
    <row r="797" spans="1:1" x14ac:dyDescent="0.25">
      <c r="A797" t="s">
        <v>3842</v>
      </c>
    </row>
    <row r="798" spans="1:1" x14ac:dyDescent="0.25">
      <c r="A798" t="s">
        <v>3843</v>
      </c>
    </row>
    <row r="799" spans="1:1" x14ac:dyDescent="0.25">
      <c r="A799" t="s">
        <v>3844</v>
      </c>
    </row>
    <row r="800" spans="1:1" x14ac:dyDescent="0.25">
      <c r="A800" t="s">
        <v>3845</v>
      </c>
    </row>
    <row r="801" spans="1:1" x14ac:dyDescent="0.25">
      <c r="A801" t="s">
        <v>3846</v>
      </c>
    </row>
    <row r="802" spans="1:1" x14ac:dyDescent="0.25">
      <c r="A802" t="s">
        <v>3847</v>
      </c>
    </row>
    <row r="803" spans="1:1" x14ac:dyDescent="0.25">
      <c r="A803" t="s">
        <v>3848</v>
      </c>
    </row>
    <row r="804" spans="1:1" x14ac:dyDescent="0.25">
      <c r="A804" t="s">
        <v>3849</v>
      </c>
    </row>
    <row r="805" spans="1:1" x14ac:dyDescent="0.25">
      <c r="A805" t="s">
        <v>3850</v>
      </c>
    </row>
    <row r="806" spans="1:1" x14ac:dyDescent="0.25">
      <c r="A806" t="s">
        <v>3851</v>
      </c>
    </row>
    <row r="807" spans="1:1" x14ac:dyDescent="0.25">
      <c r="A807" t="s">
        <v>3852</v>
      </c>
    </row>
    <row r="808" spans="1:1" x14ac:dyDescent="0.25">
      <c r="A808" t="s">
        <v>3853</v>
      </c>
    </row>
    <row r="809" spans="1:1" x14ac:dyDescent="0.25">
      <c r="A809" t="s">
        <v>3854</v>
      </c>
    </row>
    <row r="810" spans="1:1" x14ac:dyDescent="0.25">
      <c r="A810" t="s">
        <v>3855</v>
      </c>
    </row>
    <row r="811" spans="1:1" x14ac:dyDescent="0.25">
      <c r="A811" t="s">
        <v>3856</v>
      </c>
    </row>
    <row r="812" spans="1:1" x14ac:dyDescent="0.25">
      <c r="A812" t="s">
        <v>3857</v>
      </c>
    </row>
    <row r="813" spans="1:1" x14ac:dyDescent="0.25">
      <c r="A813" t="s">
        <v>3858</v>
      </c>
    </row>
    <row r="814" spans="1:1" x14ac:dyDescent="0.25">
      <c r="A814" t="s">
        <v>3859</v>
      </c>
    </row>
    <row r="815" spans="1:1" x14ac:dyDescent="0.25">
      <c r="A815" t="s">
        <v>3860</v>
      </c>
    </row>
    <row r="816" spans="1:1" x14ac:dyDescent="0.25">
      <c r="A816" t="s">
        <v>3861</v>
      </c>
    </row>
    <row r="817" spans="1:1" x14ac:dyDescent="0.25">
      <c r="A817" t="s">
        <v>3862</v>
      </c>
    </row>
    <row r="818" spans="1:1" x14ac:dyDescent="0.25">
      <c r="A818" t="s">
        <v>3863</v>
      </c>
    </row>
    <row r="819" spans="1:1" x14ac:dyDescent="0.25">
      <c r="A819" t="s">
        <v>3864</v>
      </c>
    </row>
    <row r="820" spans="1:1" x14ac:dyDescent="0.25">
      <c r="A820" t="s">
        <v>3865</v>
      </c>
    </row>
    <row r="821" spans="1:1" x14ac:dyDescent="0.25">
      <c r="A821" t="s">
        <v>3866</v>
      </c>
    </row>
    <row r="822" spans="1:1" x14ac:dyDescent="0.25">
      <c r="A822" t="s">
        <v>3867</v>
      </c>
    </row>
    <row r="823" spans="1:1" x14ac:dyDescent="0.25">
      <c r="A823" t="s">
        <v>3868</v>
      </c>
    </row>
    <row r="824" spans="1:1" x14ac:dyDescent="0.25">
      <c r="A824" t="s">
        <v>3869</v>
      </c>
    </row>
    <row r="825" spans="1:1" x14ac:dyDescent="0.25">
      <c r="A825" t="s">
        <v>3870</v>
      </c>
    </row>
    <row r="826" spans="1:1" x14ac:dyDescent="0.25">
      <c r="A826" t="s">
        <v>3871</v>
      </c>
    </row>
    <row r="827" spans="1:1" x14ac:dyDescent="0.25">
      <c r="A827" t="s">
        <v>3872</v>
      </c>
    </row>
    <row r="828" spans="1:1" x14ac:dyDescent="0.25">
      <c r="A828" t="s">
        <v>3873</v>
      </c>
    </row>
    <row r="829" spans="1:1" x14ac:dyDescent="0.25">
      <c r="A829" t="s">
        <v>3874</v>
      </c>
    </row>
    <row r="830" spans="1:1" x14ac:dyDescent="0.25">
      <c r="A830" t="s">
        <v>3875</v>
      </c>
    </row>
    <row r="831" spans="1:1" x14ac:dyDescent="0.25">
      <c r="A831" t="s">
        <v>3876</v>
      </c>
    </row>
    <row r="832" spans="1:1" x14ac:dyDescent="0.25">
      <c r="A832" t="s">
        <v>3877</v>
      </c>
    </row>
    <row r="833" spans="1:1" x14ac:dyDescent="0.25">
      <c r="A833" t="s">
        <v>3878</v>
      </c>
    </row>
    <row r="834" spans="1:1" x14ac:dyDescent="0.25">
      <c r="A834" t="s">
        <v>3879</v>
      </c>
    </row>
    <row r="835" spans="1:1" x14ac:dyDescent="0.25">
      <c r="A835" t="s">
        <v>3880</v>
      </c>
    </row>
    <row r="836" spans="1:1" x14ac:dyDescent="0.25">
      <c r="A836" t="s">
        <v>3881</v>
      </c>
    </row>
    <row r="837" spans="1:1" x14ac:dyDescent="0.25">
      <c r="A837" t="s">
        <v>3882</v>
      </c>
    </row>
    <row r="838" spans="1:1" x14ac:dyDescent="0.25">
      <c r="A838" t="s">
        <v>3883</v>
      </c>
    </row>
    <row r="839" spans="1:1" x14ac:dyDescent="0.25">
      <c r="A839" t="s">
        <v>3884</v>
      </c>
    </row>
    <row r="840" spans="1:1" x14ac:dyDescent="0.25">
      <c r="A840" t="s">
        <v>3885</v>
      </c>
    </row>
    <row r="841" spans="1:1" x14ac:dyDescent="0.25">
      <c r="A841" t="s">
        <v>3886</v>
      </c>
    </row>
    <row r="842" spans="1:1" x14ac:dyDescent="0.25">
      <c r="A842" t="s">
        <v>3887</v>
      </c>
    </row>
    <row r="843" spans="1:1" x14ac:dyDescent="0.25">
      <c r="A843" t="s">
        <v>3888</v>
      </c>
    </row>
    <row r="844" spans="1:1" x14ac:dyDescent="0.25">
      <c r="A844" t="s">
        <v>3889</v>
      </c>
    </row>
    <row r="845" spans="1:1" x14ac:dyDescent="0.25">
      <c r="A845" t="s">
        <v>3890</v>
      </c>
    </row>
    <row r="846" spans="1:1" x14ac:dyDescent="0.25">
      <c r="A846" t="s">
        <v>3891</v>
      </c>
    </row>
    <row r="847" spans="1:1" x14ac:dyDescent="0.25">
      <c r="A847" t="s">
        <v>3892</v>
      </c>
    </row>
    <row r="848" spans="1:1" x14ac:dyDescent="0.25">
      <c r="A848" t="s">
        <v>3893</v>
      </c>
    </row>
    <row r="849" spans="1:1" x14ac:dyDescent="0.25">
      <c r="A849" t="s">
        <v>3894</v>
      </c>
    </row>
    <row r="850" spans="1:1" x14ac:dyDescent="0.25">
      <c r="A850" t="s">
        <v>3895</v>
      </c>
    </row>
    <row r="851" spans="1:1" x14ac:dyDescent="0.25">
      <c r="A851" t="s">
        <v>3896</v>
      </c>
    </row>
    <row r="852" spans="1:1" x14ac:dyDescent="0.25">
      <c r="A852" t="s">
        <v>3897</v>
      </c>
    </row>
    <row r="853" spans="1:1" x14ac:dyDescent="0.25">
      <c r="A853" t="s">
        <v>3898</v>
      </c>
    </row>
    <row r="854" spans="1:1" x14ac:dyDescent="0.25">
      <c r="A854" t="s">
        <v>3899</v>
      </c>
    </row>
    <row r="855" spans="1:1" x14ac:dyDescent="0.25">
      <c r="A855" t="s">
        <v>3900</v>
      </c>
    </row>
    <row r="856" spans="1:1" x14ac:dyDescent="0.25">
      <c r="A856" t="s">
        <v>3901</v>
      </c>
    </row>
    <row r="857" spans="1:1" x14ac:dyDescent="0.25">
      <c r="A857" t="s">
        <v>3902</v>
      </c>
    </row>
    <row r="858" spans="1:1" x14ac:dyDescent="0.25">
      <c r="A858" t="s">
        <v>3903</v>
      </c>
    </row>
    <row r="859" spans="1:1" x14ac:dyDescent="0.25">
      <c r="A859" t="s">
        <v>3904</v>
      </c>
    </row>
    <row r="860" spans="1:1" x14ac:dyDescent="0.25">
      <c r="A860" t="s">
        <v>3905</v>
      </c>
    </row>
    <row r="861" spans="1:1" x14ac:dyDescent="0.25">
      <c r="A861" t="s">
        <v>3906</v>
      </c>
    </row>
    <row r="862" spans="1:1" x14ac:dyDescent="0.25">
      <c r="A862" t="s">
        <v>3907</v>
      </c>
    </row>
    <row r="863" spans="1:1" x14ac:dyDescent="0.25">
      <c r="A863" t="s">
        <v>3908</v>
      </c>
    </row>
    <row r="864" spans="1:1" x14ac:dyDescent="0.25">
      <c r="A864" t="s">
        <v>3909</v>
      </c>
    </row>
    <row r="865" spans="1:1" x14ac:dyDescent="0.25">
      <c r="A865" t="s">
        <v>3910</v>
      </c>
    </row>
    <row r="866" spans="1:1" x14ac:dyDescent="0.25">
      <c r="A866" t="s">
        <v>3911</v>
      </c>
    </row>
    <row r="867" spans="1:1" x14ac:dyDescent="0.25">
      <c r="A867" t="s">
        <v>3912</v>
      </c>
    </row>
    <row r="868" spans="1:1" x14ac:dyDescent="0.25">
      <c r="A868" t="s">
        <v>3913</v>
      </c>
    </row>
    <row r="869" spans="1:1" x14ac:dyDescent="0.25">
      <c r="A869" t="s">
        <v>3914</v>
      </c>
    </row>
    <row r="870" spans="1:1" x14ac:dyDescent="0.25">
      <c r="A870" t="s">
        <v>3915</v>
      </c>
    </row>
    <row r="871" spans="1:1" x14ac:dyDescent="0.25">
      <c r="A871" t="s">
        <v>3916</v>
      </c>
    </row>
    <row r="872" spans="1:1" x14ac:dyDescent="0.25">
      <c r="A872" t="s">
        <v>3917</v>
      </c>
    </row>
    <row r="873" spans="1:1" x14ac:dyDescent="0.25">
      <c r="A873" t="s">
        <v>3918</v>
      </c>
    </row>
    <row r="874" spans="1:1" x14ac:dyDescent="0.25">
      <c r="A874" t="s">
        <v>3919</v>
      </c>
    </row>
    <row r="875" spans="1:1" x14ac:dyDescent="0.25">
      <c r="A875" t="s">
        <v>3920</v>
      </c>
    </row>
    <row r="876" spans="1:1" x14ac:dyDescent="0.25">
      <c r="A876" t="s">
        <v>3921</v>
      </c>
    </row>
    <row r="877" spans="1:1" x14ac:dyDescent="0.25">
      <c r="A877" t="s">
        <v>3922</v>
      </c>
    </row>
    <row r="878" spans="1:1" x14ac:dyDescent="0.25">
      <c r="A878" t="s">
        <v>3923</v>
      </c>
    </row>
    <row r="879" spans="1:1" x14ac:dyDescent="0.25">
      <c r="A879" t="s">
        <v>3924</v>
      </c>
    </row>
    <row r="880" spans="1:1" x14ac:dyDescent="0.25">
      <c r="A880" t="s">
        <v>3925</v>
      </c>
    </row>
    <row r="881" spans="1:1" x14ac:dyDescent="0.25">
      <c r="A881" t="s">
        <v>3926</v>
      </c>
    </row>
    <row r="882" spans="1:1" x14ac:dyDescent="0.25">
      <c r="A882" t="s">
        <v>3927</v>
      </c>
    </row>
    <row r="883" spans="1:1" x14ac:dyDescent="0.25">
      <c r="A883" t="s">
        <v>3928</v>
      </c>
    </row>
    <row r="884" spans="1:1" x14ac:dyDescent="0.25">
      <c r="A884" t="s">
        <v>3929</v>
      </c>
    </row>
    <row r="885" spans="1:1" x14ac:dyDescent="0.25">
      <c r="A885" t="s">
        <v>3930</v>
      </c>
    </row>
    <row r="886" spans="1:1" x14ac:dyDescent="0.25">
      <c r="A886" t="s">
        <v>3931</v>
      </c>
    </row>
    <row r="887" spans="1:1" x14ac:dyDescent="0.25">
      <c r="A887" t="s">
        <v>3932</v>
      </c>
    </row>
    <row r="888" spans="1:1" x14ac:dyDescent="0.25">
      <c r="A888" t="s">
        <v>3933</v>
      </c>
    </row>
    <row r="889" spans="1:1" x14ac:dyDescent="0.25">
      <c r="A889" t="s">
        <v>3934</v>
      </c>
    </row>
    <row r="890" spans="1:1" x14ac:dyDescent="0.25">
      <c r="A890" t="s">
        <v>3935</v>
      </c>
    </row>
    <row r="891" spans="1:1" x14ac:dyDescent="0.25">
      <c r="A891" t="s">
        <v>3936</v>
      </c>
    </row>
    <row r="892" spans="1:1" x14ac:dyDescent="0.25">
      <c r="A892" t="s">
        <v>3937</v>
      </c>
    </row>
    <row r="893" spans="1:1" x14ac:dyDescent="0.25">
      <c r="A893" t="s">
        <v>3938</v>
      </c>
    </row>
    <row r="894" spans="1:1" x14ac:dyDescent="0.25">
      <c r="A894" t="s">
        <v>3939</v>
      </c>
    </row>
    <row r="895" spans="1:1" x14ac:dyDescent="0.25">
      <c r="A895" t="s">
        <v>3940</v>
      </c>
    </row>
    <row r="896" spans="1:1" x14ac:dyDescent="0.25">
      <c r="A896" t="s">
        <v>3941</v>
      </c>
    </row>
    <row r="897" spans="1:1" x14ac:dyDescent="0.25">
      <c r="A897" t="s">
        <v>3942</v>
      </c>
    </row>
    <row r="898" spans="1:1" x14ac:dyDescent="0.25">
      <c r="A898" t="s">
        <v>3943</v>
      </c>
    </row>
    <row r="899" spans="1:1" x14ac:dyDescent="0.25">
      <c r="A899" t="s">
        <v>3944</v>
      </c>
    </row>
    <row r="900" spans="1:1" x14ac:dyDescent="0.25">
      <c r="A900" t="s">
        <v>3945</v>
      </c>
    </row>
    <row r="901" spans="1:1" x14ac:dyDescent="0.25">
      <c r="A901" t="s">
        <v>3946</v>
      </c>
    </row>
    <row r="902" spans="1:1" x14ac:dyDescent="0.25">
      <c r="A902" t="s">
        <v>3947</v>
      </c>
    </row>
    <row r="903" spans="1:1" x14ac:dyDescent="0.25">
      <c r="A903" t="s">
        <v>3948</v>
      </c>
    </row>
    <row r="904" spans="1:1" x14ac:dyDescent="0.25">
      <c r="A904" t="s">
        <v>3949</v>
      </c>
    </row>
    <row r="905" spans="1:1" x14ac:dyDescent="0.25">
      <c r="A905" t="s">
        <v>3950</v>
      </c>
    </row>
    <row r="906" spans="1:1" x14ac:dyDescent="0.25">
      <c r="A906" t="s">
        <v>3951</v>
      </c>
    </row>
    <row r="907" spans="1:1" x14ac:dyDescent="0.25">
      <c r="A907" t="s">
        <v>3952</v>
      </c>
    </row>
    <row r="908" spans="1:1" x14ac:dyDescent="0.25">
      <c r="A908" t="s">
        <v>3953</v>
      </c>
    </row>
    <row r="909" spans="1:1" x14ac:dyDescent="0.25">
      <c r="A909" t="s">
        <v>3954</v>
      </c>
    </row>
    <row r="910" spans="1:1" x14ac:dyDescent="0.25">
      <c r="A910" t="s">
        <v>3955</v>
      </c>
    </row>
    <row r="911" spans="1:1" x14ac:dyDescent="0.25">
      <c r="A911" t="s">
        <v>3956</v>
      </c>
    </row>
    <row r="912" spans="1:1" x14ac:dyDescent="0.25">
      <c r="A912" t="s">
        <v>3957</v>
      </c>
    </row>
    <row r="913" spans="1:1" x14ac:dyDescent="0.25">
      <c r="A913" t="s">
        <v>3958</v>
      </c>
    </row>
    <row r="914" spans="1:1" x14ac:dyDescent="0.25">
      <c r="A914" t="s">
        <v>3959</v>
      </c>
    </row>
    <row r="915" spans="1:1" x14ac:dyDescent="0.25">
      <c r="A915" t="s">
        <v>3960</v>
      </c>
    </row>
    <row r="916" spans="1:1" x14ac:dyDescent="0.25">
      <c r="A916" t="s">
        <v>3961</v>
      </c>
    </row>
    <row r="917" spans="1:1" x14ac:dyDescent="0.25">
      <c r="A917" t="s">
        <v>3962</v>
      </c>
    </row>
    <row r="918" spans="1:1" x14ac:dyDescent="0.25">
      <c r="A918" t="s">
        <v>3963</v>
      </c>
    </row>
    <row r="919" spans="1:1" x14ac:dyDescent="0.25">
      <c r="A919" t="s">
        <v>3964</v>
      </c>
    </row>
    <row r="920" spans="1:1" x14ac:dyDescent="0.25">
      <c r="A920" t="s">
        <v>3965</v>
      </c>
    </row>
    <row r="921" spans="1:1" x14ac:dyDescent="0.25">
      <c r="A921" t="s">
        <v>3966</v>
      </c>
    </row>
    <row r="922" spans="1:1" x14ac:dyDescent="0.25">
      <c r="A922" t="s">
        <v>3967</v>
      </c>
    </row>
    <row r="923" spans="1:1" x14ac:dyDescent="0.25">
      <c r="A923" t="s">
        <v>3968</v>
      </c>
    </row>
    <row r="924" spans="1:1" x14ac:dyDescent="0.25">
      <c r="A924" t="s">
        <v>3969</v>
      </c>
    </row>
    <row r="925" spans="1:1" x14ac:dyDescent="0.25">
      <c r="A925" t="s">
        <v>3970</v>
      </c>
    </row>
    <row r="926" spans="1:1" x14ac:dyDescent="0.25">
      <c r="A926" t="s">
        <v>3971</v>
      </c>
    </row>
    <row r="927" spans="1:1" x14ac:dyDescent="0.25">
      <c r="A927" t="s">
        <v>3972</v>
      </c>
    </row>
    <row r="928" spans="1:1" x14ac:dyDescent="0.25">
      <c r="A928" t="s">
        <v>3973</v>
      </c>
    </row>
    <row r="929" spans="1:1" x14ac:dyDescent="0.25">
      <c r="A929" t="s">
        <v>3974</v>
      </c>
    </row>
    <row r="930" spans="1:1" x14ac:dyDescent="0.25">
      <c r="A930" t="s">
        <v>3975</v>
      </c>
    </row>
    <row r="931" spans="1:1" x14ac:dyDescent="0.25">
      <c r="A931" t="s">
        <v>3976</v>
      </c>
    </row>
    <row r="932" spans="1:1" x14ac:dyDescent="0.25">
      <c r="A932" t="s">
        <v>3977</v>
      </c>
    </row>
    <row r="933" spans="1:1" x14ac:dyDescent="0.25">
      <c r="A933" t="s">
        <v>3978</v>
      </c>
    </row>
    <row r="934" spans="1:1" x14ac:dyDescent="0.25">
      <c r="A934" t="s">
        <v>3979</v>
      </c>
    </row>
    <row r="935" spans="1:1" x14ac:dyDescent="0.25">
      <c r="A935" t="s">
        <v>3980</v>
      </c>
    </row>
    <row r="936" spans="1:1" x14ac:dyDescent="0.25">
      <c r="A936" t="s">
        <v>3981</v>
      </c>
    </row>
    <row r="937" spans="1:1" x14ac:dyDescent="0.25">
      <c r="A937" t="s">
        <v>3982</v>
      </c>
    </row>
    <row r="938" spans="1:1" x14ac:dyDescent="0.25">
      <c r="A938" t="s">
        <v>3983</v>
      </c>
    </row>
    <row r="939" spans="1:1" x14ac:dyDescent="0.25">
      <c r="A939" t="s">
        <v>3984</v>
      </c>
    </row>
    <row r="940" spans="1:1" x14ac:dyDescent="0.25">
      <c r="A940" t="s">
        <v>3985</v>
      </c>
    </row>
    <row r="941" spans="1:1" x14ac:dyDescent="0.25">
      <c r="A941" t="s">
        <v>3986</v>
      </c>
    </row>
    <row r="942" spans="1:1" x14ac:dyDescent="0.25">
      <c r="A942" t="s">
        <v>3987</v>
      </c>
    </row>
    <row r="943" spans="1:1" x14ac:dyDescent="0.25">
      <c r="A943" t="s">
        <v>3988</v>
      </c>
    </row>
    <row r="944" spans="1:1" x14ac:dyDescent="0.25">
      <c r="A944" t="s">
        <v>3989</v>
      </c>
    </row>
    <row r="945" spans="1:1" x14ac:dyDescent="0.25">
      <c r="A945" t="s">
        <v>3990</v>
      </c>
    </row>
    <row r="946" spans="1:1" x14ac:dyDescent="0.25">
      <c r="A946" t="s">
        <v>3991</v>
      </c>
    </row>
    <row r="947" spans="1:1" x14ac:dyDescent="0.25">
      <c r="A947" t="s">
        <v>3992</v>
      </c>
    </row>
    <row r="948" spans="1:1" x14ac:dyDescent="0.25">
      <c r="A948" t="s">
        <v>3993</v>
      </c>
    </row>
    <row r="949" spans="1:1" x14ac:dyDescent="0.25">
      <c r="A949" t="s">
        <v>3994</v>
      </c>
    </row>
    <row r="950" spans="1:1" x14ac:dyDescent="0.25">
      <c r="A950" t="s">
        <v>3995</v>
      </c>
    </row>
    <row r="951" spans="1:1" x14ac:dyDescent="0.25">
      <c r="A951" t="s">
        <v>3996</v>
      </c>
    </row>
    <row r="952" spans="1:1" x14ac:dyDescent="0.25">
      <c r="A952" t="s">
        <v>3997</v>
      </c>
    </row>
    <row r="953" spans="1:1" x14ac:dyDescent="0.25">
      <c r="A953" t="s">
        <v>3998</v>
      </c>
    </row>
    <row r="954" spans="1:1" x14ac:dyDescent="0.25">
      <c r="A954" t="s">
        <v>3999</v>
      </c>
    </row>
    <row r="955" spans="1:1" x14ac:dyDescent="0.25">
      <c r="A955" t="s">
        <v>4000</v>
      </c>
    </row>
    <row r="956" spans="1:1" x14ac:dyDescent="0.25">
      <c r="A956" t="s">
        <v>4001</v>
      </c>
    </row>
    <row r="957" spans="1:1" x14ac:dyDescent="0.25">
      <c r="A957" t="s">
        <v>4002</v>
      </c>
    </row>
    <row r="958" spans="1:1" x14ac:dyDescent="0.25">
      <c r="A958" t="s">
        <v>4003</v>
      </c>
    </row>
    <row r="959" spans="1:1" x14ac:dyDescent="0.25">
      <c r="A959" t="s">
        <v>4004</v>
      </c>
    </row>
    <row r="960" spans="1:1" x14ac:dyDescent="0.25">
      <c r="A960" t="s">
        <v>4005</v>
      </c>
    </row>
    <row r="961" spans="1:1" x14ac:dyDescent="0.25">
      <c r="A961" t="s">
        <v>4006</v>
      </c>
    </row>
    <row r="962" spans="1:1" x14ac:dyDescent="0.25">
      <c r="A962" t="s">
        <v>4007</v>
      </c>
    </row>
    <row r="963" spans="1:1" x14ac:dyDescent="0.25">
      <c r="A963" t="s">
        <v>4008</v>
      </c>
    </row>
    <row r="964" spans="1:1" x14ac:dyDescent="0.25">
      <c r="A964" t="s">
        <v>4009</v>
      </c>
    </row>
    <row r="965" spans="1:1" x14ac:dyDescent="0.25">
      <c r="A965" t="s">
        <v>4010</v>
      </c>
    </row>
    <row r="966" spans="1:1" x14ac:dyDescent="0.25">
      <c r="A966" t="s">
        <v>4011</v>
      </c>
    </row>
    <row r="967" spans="1:1" x14ac:dyDescent="0.25">
      <c r="A967" t="s">
        <v>4012</v>
      </c>
    </row>
    <row r="968" spans="1:1" x14ac:dyDescent="0.25">
      <c r="A968" t="s">
        <v>4013</v>
      </c>
    </row>
    <row r="969" spans="1:1" x14ac:dyDescent="0.25">
      <c r="A969" t="s">
        <v>4014</v>
      </c>
    </row>
    <row r="970" spans="1:1" x14ac:dyDescent="0.25">
      <c r="A970" t="s">
        <v>4015</v>
      </c>
    </row>
    <row r="971" spans="1:1" x14ac:dyDescent="0.25">
      <c r="A971" t="s">
        <v>4016</v>
      </c>
    </row>
    <row r="972" spans="1:1" x14ac:dyDescent="0.25">
      <c r="A972" t="s">
        <v>4017</v>
      </c>
    </row>
    <row r="973" spans="1:1" x14ac:dyDescent="0.25">
      <c r="A973" t="s">
        <v>4018</v>
      </c>
    </row>
    <row r="974" spans="1:1" x14ac:dyDescent="0.25">
      <c r="A974" t="s">
        <v>4019</v>
      </c>
    </row>
    <row r="975" spans="1:1" x14ac:dyDescent="0.25">
      <c r="A975" t="s">
        <v>4020</v>
      </c>
    </row>
    <row r="976" spans="1:1" x14ac:dyDescent="0.25">
      <c r="A976" t="s">
        <v>4021</v>
      </c>
    </row>
    <row r="977" spans="1:1" x14ac:dyDescent="0.25">
      <c r="A977" t="s">
        <v>4022</v>
      </c>
    </row>
    <row r="978" spans="1:1" x14ac:dyDescent="0.25">
      <c r="A978" t="s">
        <v>4023</v>
      </c>
    </row>
    <row r="979" spans="1:1" x14ac:dyDescent="0.25">
      <c r="A979" t="s">
        <v>4024</v>
      </c>
    </row>
    <row r="980" spans="1:1" x14ac:dyDescent="0.25">
      <c r="A980" t="s">
        <v>4025</v>
      </c>
    </row>
    <row r="981" spans="1:1" x14ac:dyDescent="0.25">
      <c r="A981" t="s">
        <v>4026</v>
      </c>
    </row>
    <row r="982" spans="1:1" x14ac:dyDescent="0.25">
      <c r="A982" t="s">
        <v>4027</v>
      </c>
    </row>
    <row r="983" spans="1:1" x14ac:dyDescent="0.25">
      <c r="A983" t="s">
        <v>4028</v>
      </c>
    </row>
    <row r="984" spans="1:1" x14ac:dyDescent="0.25">
      <c r="A984" t="s">
        <v>4029</v>
      </c>
    </row>
    <row r="985" spans="1:1" x14ac:dyDescent="0.25">
      <c r="A985" t="s">
        <v>4030</v>
      </c>
    </row>
    <row r="986" spans="1:1" x14ac:dyDescent="0.25">
      <c r="A986" t="s">
        <v>4031</v>
      </c>
    </row>
    <row r="987" spans="1:1" x14ac:dyDescent="0.25">
      <c r="A987" t="s">
        <v>4032</v>
      </c>
    </row>
    <row r="988" spans="1:1" x14ac:dyDescent="0.25">
      <c r="A988" t="s">
        <v>4033</v>
      </c>
    </row>
    <row r="989" spans="1:1" x14ac:dyDescent="0.25">
      <c r="A989" t="s">
        <v>4034</v>
      </c>
    </row>
    <row r="990" spans="1:1" x14ac:dyDescent="0.25">
      <c r="A990" t="s">
        <v>4035</v>
      </c>
    </row>
    <row r="991" spans="1:1" x14ac:dyDescent="0.25">
      <c r="A991" t="s">
        <v>4036</v>
      </c>
    </row>
    <row r="992" spans="1:1" x14ac:dyDescent="0.25">
      <c r="A992" t="s">
        <v>4037</v>
      </c>
    </row>
    <row r="993" spans="1:1" x14ac:dyDescent="0.25">
      <c r="A993" t="s">
        <v>4038</v>
      </c>
    </row>
    <row r="994" spans="1:1" x14ac:dyDescent="0.25">
      <c r="A994" t="s">
        <v>4039</v>
      </c>
    </row>
    <row r="995" spans="1:1" x14ac:dyDescent="0.25">
      <c r="A995" t="s">
        <v>4040</v>
      </c>
    </row>
    <row r="996" spans="1:1" x14ac:dyDescent="0.25">
      <c r="A996" t="s">
        <v>4041</v>
      </c>
    </row>
    <row r="997" spans="1:1" x14ac:dyDescent="0.25">
      <c r="A997" t="s">
        <v>4042</v>
      </c>
    </row>
    <row r="998" spans="1:1" x14ac:dyDescent="0.25">
      <c r="A998" t="s">
        <v>4043</v>
      </c>
    </row>
    <row r="999" spans="1:1" x14ac:dyDescent="0.25">
      <c r="A999" t="s">
        <v>4044</v>
      </c>
    </row>
    <row r="1000" spans="1:1" x14ac:dyDescent="0.25">
      <c r="A1000" t="s">
        <v>4045</v>
      </c>
    </row>
    <row r="1001" spans="1:1" x14ac:dyDescent="0.25">
      <c r="A1001" t="s">
        <v>4046</v>
      </c>
    </row>
    <row r="1002" spans="1:1" x14ac:dyDescent="0.25">
      <c r="A1002" t="s">
        <v>4047</v>
      </c>
    </row>
    <row r="1003" spans="1:1" x14ac:dyDescent="0.25">
      <c r="A1003" t="s">
        <v>4048</v>
      </c>
    </row>
    <row r="1004" spans="1:1" x14ac:dyDescent="0.25">
      <c r="A1004" t="s">
        <v>4049</v>
      </c>
    </row>
    <row r="1005" spans="1:1" x14ac:dyDescent="0.25">
      <c r="A1005" t="s">
        <v>4050</v>
      </c>
    </row>
    <row r="1006" spans="1:1" x14ac:dyDescent="0.25">
      <c r="A1006" t="s">
        <v>4051</v>
      </c>
    </row>
    <row r="1007" spans="1:1" x14ac:dyDescent="0.25">
      <c r="A1007" t="s">
        <v>4052</v>
      </c>
    </row>
    <row r="1008" spans="1:1" x14ac:dyDescent="0.25">
      <c r="A1008" t="s">
        <v>4053</v>
      </c>
    </row>
    <row r="1009" spans="1:1" x14ac:dyDescent="0.25">
      <c r="A1009" t="s">
        <v>4054</v>
      </c>
    </row>
    <row r="1010" spans="1:1" x14ac:dyDescent="0.25">
      <c r="A1010" t="s">
        <v>4055</v>
      </c>
    </row>
    <row r="1011" spans="1:1" x14ac:dyDescent="0.25">
      <c r="A1011" t="s">
        <v>4056</v>
      </c>
    </row>
    <row r="1012" spans="1:1" x14ac:dyDescent="0.25">
      <c r="A1012" t="s">
        <v>4057</v>
      </c>
    </row>
    <row r="1013" spans="1:1" x14ac:dyDescent="0.25">
      <c r="A1013" t="s">
        <v>4058</v>
      </c>
    </row>
    <row r="1014" spans="1:1" x14ac:dyDescent="0.25">
      <c r="A1014" t="s">
        <v>4059</v>
      </c>
    </row>
    <row r="1015" spans="1:1" x14ac:dyDescent="0.25">
      <c r="A1015" t="s">
        <v>4060</v>
      </c>
    </row>
    <row r="1016" spans="1:1" x14ac:dyDescent="0.25">
      <c r="A1016" t="s">
        <v>4061</v>
      </c>
    </row>
    <row r="1017" spans="1:1" x14ac:dyDescent="0.25">
      <c r="A1017" t="s">
        <v>4062</v>
      </c>
    </row>
    <row r="1018" spans="1:1" x14ac:dyDescent="0.25">
      <c r="A1018" t="s">
        <v>4063</v>
      </c>
    </row>
    <row r="1019" spans="1:1" x14ac:dyDescent="0.25">
      <c r="A1019" t="s">
        <v>4064</v>
      </c>
    </row>
    <row r="1020" spans="1:1" x14ac:dyDescent="0.25">
      <c r="A1020" t="s">
        <v>4065</v>
      </c>
    </row>
    <row r="1021" spans="1:1" x14ac:dyDescent="0.25">
      <c r="A1021" t="s">
        <v>4066</v>
      </c>
    </row>
    <row r="1022" spans="1:1" x14ac:dyDescent="0.25">
      <c r="A1022" t="s">
        <v>4067</v>
      </c>
    </row>
    <row r="1023" spans="1:1" x14ac:dyDescent="0.25">
      <c r="A1023" t="s">
        <v>4068</v>
      </c>
    </row>
    <row r="1024" spans="1:1" x14ac:dyDescent="0.25">
      <c r="A1024" t="s">
        <v>4069</v>
      </c>
    </row>
    <row r="1025" spans="1:1" x14ac:dyDescent="0.25">
      <c r="A1025" t="s">
        <v>4070</v>
      </c>
    </row>
    <row r="1026" spans="1:1" x14ac:dyDescent="0.25">
      <c r="A1026" t="s">
        <v>4071</v>
      </c>
    </row>
    <row r="1027" spans="1:1" x14ac:dyDescent="0.25">
      <c r="A1027" t="s">
        <v>4072</v>
      </c>
    </row>
    <row r="1028" spans="1:1" x14ac:dyDescent="0.25">
      <c r="A1028" t="s">
        <v>4073</v>
      </c>
    </row>
    <row r="1029" spans="1:1" x14ac:dyDescent="0.25">
      <c r="A1029" t="s">
        <v>4074</v>
      </c>
    </row>
    <row r="1030" spans="1:1" x14ac:dyDescent="0.25">
      <c r="A1030" t="s">
        <v>4075</v>
      </c>
    </row>
    <row r="1031" spans="1:1" x14ac:dyDescent="0.25">
      <c r="A1031" t="s">
        <v>4076</v>
      </c>
    </row>
    <row r="1032" spans="1:1" x14ac:dyDescent="0.25">
      <c r="A1032" t="s">
        <v>4077</v>
      </c>
    </row>
    <row r="1033" spans="1:1" x14ac:dyDescent="0.25">
      <c r="A1033" t="s">
        <v>4078</v>
      </c>
    </row>
    <row r="1034" spans="1:1" x14ac:dyDescent="0.25">
      <c r="A1034" t="s">
        <v>4079</v>
      </c>
    </row>
    <row r="1035" spans="1:1" x14ac:dyDescent="0.25">
      <c r="A1035" t="s">
        <v>4080</v>
      </c>
    </row>
    <row r="1036" spans="1:1" x14ac:dyDescent="0.25">
      <c r="A1036" t="s">
        <v>4081</v>
      </c>
    </row>
    <row r="1037" spans="1:1" x14ac:dyDescent="0.25">
      <c r="A1037" t="s">
        <v>4082</v>
      </c>
    </row>
    <row r="1038" spans="1:1" x14ac:dyDescent="0.25">
      <c r="A1038" t="s">
        <v>4083</v>
      </c>
    </row>
    <row r="1039" spans="1:1" x14ac:dyDescent="0.25">
      <c r="A1039" t="s">
        <v>4084</v>
      </c>
    </row>
    <row r="1040" spans="1:1" x14ac:dyDescent="0.25">
      <c r="A1040" t="s">
        <v>4085</v>
      </c>
    </row>
    <row r="1041" spans="1:1" x14ac:dyDescent="0.25">
      <c r="A1041" t="s">
        <v>4086</v>
      </c>
    </row>
    <row r="1042" spans="1:1" x14ac:dyDescent="0.25">
      <c r="A1042" t="s">
        <v>4087</v>
      </c>
    </row>
    <row r="1043" spans="1:1" x14ac:dyDescent="0.25">
      <c r="A1043" t="s">
        <v>4088</v>
      </c>
    </row>
    <row r="1044" spans="1:1" x14ac:dyDescent="0.25">
      <c r="A1044" t="s">
        <v>4089</v>
      </c>
    </row>
    <row r="1045" spans="1:1" x14ac:dyDescent="0.25">
      <c r="A1045" t="s">
        <v>4090</v>
      </c>
    </row>
    <row r="1046" spans="1:1" x14ac:dyDescent="0.25">
      <c r="A1046" t="s">
        <v>4091</v>
      </c>
    </row>
    <row r="1047" spans="1:1" x14ac:dyDescent="0.25">
      <c r="A1047" t="s">
        <v>4092</v>
      </c>
    </row>
    <row r="1048" spans="1:1" x14ac:dyDescent="0.25">
      <c r="A1048" t="s">
        <v>4093</v>
      </c>
    </row>
    <row r="1049" spans="1:1" x14ac:dyDescent="0.25">
      <c r="A1049" t="s">
        <v>4094</v>
      </c>
    </row>
    <row r="1050" spans="1:1" x14ac:dyDescent="0.25">
      <c r="A1050" t="s">
        <v>4095</v>
      </c>
    </row>
    <row r="1051" spans="1:1" x14ac:dyDescent="0.25">
      <c r="A1051" t="s">
        <v>4096</v>
      </c>
    </row>
    <row r="1052" spans="1:1" x14ac:dyDescent="0.25">
      <c r="A1052" t="s">
        <v>4097</v>
      </c>
    </row>
    <row r="1053" spans="1:1" x14ac:dyDescent="0.25">
      <c r="A1053" t="s">
        <v>4098</v>
      </c>
    </row>
    <row r="1054" spans="1:1" x14ac:dyDescent="0.25">
      <c r="A1054" t="s">
        <v>4099</v>
      </c>
    </row>
    <row r="1055" spans="1:1" x14ac:dyDescent="0.25">
      <c r="A1055" t="s">
        <v>4100</v>
      </c>
    </row>
    <row r="1056" spans="1:1" x14ac:dyDescent="0.25">
      <c r="A1056" t="s">
        <v>4101</v>
      </c>
    </row>
    <row r="1057" spans="1:1" x14ac:dyDescent="0.25">
      <c r="A1057" t="s">
        <v>4102</v>
      </c>
    </row>
    <row r="1058" spans="1:1" x14ac:dyDescent="0.25">
      <c r="A1058" t="s">
        <v>4103</v>
      </c>
    </row>
    <row r="1059" spans="1:1" x14ac:dyDescent="0.25">
      <c r="A1059" t="s">
        <v>4104</v>
      </c>
    </row>
    <row r="1060" spans="1:1" x14ac:dyDescent="0.25">
      <c r="A1060" t="s">
        <v>4105</v>
      </c>
    </row>
    <row r="1061" spans="1:1" x14ac:dyDescent="0.25">
      <c r="A1061" t="s">
        <v>4106</v>
      </c>
    </row>
    <row r="1062" spans="1:1" x14ac:dyDescent="0.25">
      <c r="A1062" t="s">
        <v>4107</v>
      </c>
    </row>
    <row r="1063" spans="1:1" x14ac:dyDescent="0.25">
      <c r="A1063" t="s">
        <v>4108</v>
      </c>
    </row>
    <row r="1064" spans="1:1" x14ac:dyDescent="0.25">
      <c r="A1064" t="s">
        <v>4109</v>
      </c>
    </row>
    <row r="1065" spans="1:1" x14ac:dyDescent="0.25">
      <c r="A1065" t="s">
        <v>4110</v>
      </c>
    </row>
    <row r="1066" spans="1:1" x14ac:dyDescent="0.25">
      <c r="A1066" t="s">
        <v>4111</v>
      </c>
    </row>
    <row r="1067" spans="1:1" x14ac:dyDescent="0.25">
      <c r="A1067" t="s">
        <v>4112</v>
      </c>
    </row>
    <row r="1068" spans="1:1" x14ac:dyDescent="0.25">
      <c r="A1068" t="s">
        <v>4113</v>
      </c>
    </row>
    <row r="1069" spans="1:1" x14ac:dyDescent="0.25">
      <c r="A1069" t="s">
        <v>4114</v>
      </c>
    </row>
    <row r="1070" spans="1:1" x14ac:dyDescent="0.25">
      <c r="A1070" t="s">
        <v>4115</v>
      </c>
    </row>
    <row r="1071" spans="1:1" x14ac:dyDescent="0.25">
      <c r="A1071" t="s">
        <v>4116</v>
      </c>
    </row>
    <row r="1072" spans="1:1" x14ac:dyDescent="0.25">
      <c r="A1072" t="s">
        <v>4117</v>
      </c>
    </row>
    <row r="1073" spans="1:1" x14ac:dyDescent="0.25">
      <c r="A1073" t="s">
        <v>4118</v>
      </c>
    </row>
    <row r="1074" spans="1:1" x14ac:dyDescent="0.25">
      <c r="A1074" t="s">
        <v>4119</v>
      </c>
    </row>
    <row r="1075" spans="1:1" x14ac:dyDescent="0.25">
      <c r="A1075" t="s">
        <v>4120</v>
      </c>
    </row>
    <row r="1076" spans="1:1" x14ac:dyDescent="0.25">
      <c r="A1076" t="s">
        <v>4121</v>
      </c>
    </row>
    <row r="1077" spans="1:1" x14ac:dyDescent="0.25">
      <c r="A1077" t="s">
        <v>4122</v>
      </c>
    </row>
    <row r="1078" spans="1:1" x14ac:dyDescent="0.25">
      <c r="A1078" t="s">
        <v>4123</v>
      </c>
    </row>
    <row r="1079" spans="1:1" x14ac:dyDescent="0.25">
      <c r="A1079" t="s">
        <v>4124</v>
      </c>
    </row>
    <row r="1080" spans="1:1" x14ac:dyDescent="0.25">
      <c r="A1080" t="s">
        <v>4125</v>
      </c>
    </row>
    <row r="1081" spans="1:1" x14ac:dyDescent="0.25">
      <c r="A1081" t="s">
        <v>4126</v>
      </c>
    </row>
    <row r="1082" spans="1:1" x14ac:dyDescent="0.25">
      <c r="A1082" t="s">
        <v>4127</v>
      </c>
    </row>
    <row r="1083" spans="1:1" x14ac:dyDescent="0.25">
      <c r="A1083" t="s">
        <v>4128</v>
      </c>
    </row>
    <row r="1084" spans="1:1" x14ac:dyDescent="0.25">
      <c r="A1084" t="s">
        <v>4129</v>
      </c>
    </row>
    <row r="1085" spans="1:1" x14ac:dyDescent="0.25">
      <c r="A1085" t="s">
        <v>4130</v>
      </c>
    </row>
    <row r="1086" spans="1:1" x14ac:dyDescent="0.25">
      <c r="A1086" t="s">
        <v>4131</v>
      </c>
    </row>
    <row r="1087" spans="1:1" x14ac:dyDescent="0.25">
      <c r="A1087" t="s">
        <v>4132</v>
      </c>
    </row>
    <row r="1088" spans="1:1" x14ac:dyDescent="0.25">
      <c r="A1088" t="s">
        <v>4133</v>
      </c>
    </row>
    <row r="1089" spans="1:1" x14ac:dyDescent="0.25">
      <c r="A1089" t="s">
        <v>4134</v>
      </c>
    </row>
    <row r="1090" spans="1:1" x14ac:dyDescent="0.25">
      <c r="A1090" t="s">
        <v>4135</v>
      </c>
    </row>
    <row r="1091" spans="1:1" x14ac:dyDescent="0.25">
      <c r="A1091" t="s">
        <v>4136</v>
      </c>
    </row>
    <row r="1092" spans="1:1" x14ac:dyDescent="0.25">
      <c r="A1092" t="s">
        <v>4137</v>
      </c>
    </row>
    <row r="1093" spans="1:1" x14ac:dyDescent="0.25">
      <c r="A1093" t="s">
        <v>4138</v>
      </c>
    </row>
    <row r="1094" spans="1:1" x14ac:dyDescent="0.25">
      <c r="A1094" t="s">
        <v>4139</v>
      </c>
    </row>
    <row r="1095" spans="1:1" x14ac:dyDescent="0.25">
      <c r="A1095" t="s">
        <v>4140</v>
      </c>
    </row>
    <row r="1096" spans="1:1" x14ac:dyDescent="0.25">
      <c r="A1096" t="s">
        <v>4141</v>
      </c>
    </row>
    <row r="1097" spans="1:1" x14ac:dyDescent="0.25">
      <c r="A1097" t="s">
        <v>4142</v>
      </c>
    </row>
    <row r="1098" spans="1:1" x14ac:dyDescent="0.25">
      <c r="A1098" t="s">
        <v>4143</v>
      </c>
    </row>
    <row r="1099" spans="1:1" x14ac:dyDescent="0.25">
      <c r="A1099" t="s">
        <v>4144</v>
      </c>
    </row>
    <row r="1100" spans="1:1" x14ac:dyDescent="0.25">
      <c r="A1100" t="s">
        <v>4145</v>
      </c>
    </row>
    <row r="1101" spans="1:1" x14ac:dyDescent="0.25">
      <c r="A1101" t="s">
        <v>4146</v>
      </c>
    </row>
    <row r="1102" spans="1:1" x14ac:dyDescent="0.25">
      <c r="A1102" t="s">
        <v>4147</v>
      </c>
    </row>
    <row r="1103" spans="1:1" x14ac:dyDescent="0.25">
      <c r="A1103" t="s">
        <v>4148</v>
      </c>
    </row>
    <row r="1104" spans="1:1" x14ac:dyDescent="0.25">
      <c r="A1104" t="s">
        <v>4149</v>
      </c>
    </row>
    <row r="1105" spans="1:1" x14ac:dyDescent="0.25">
      <c r="A1105" t="s">
        <v>4150</v>
      </c>
    </row>
    <row r="1106" spans="1:1" x14ac:dyDescent="0.25">
      <c r="A1106" t="s">
        <v>4151</v>
      </c>
    </row>
    <row r="1107" spans="1:1" x14ac:dyDescent="0.25">
      <c r="A1107" t="s">
        <v>4152</v>
      </c>
    </row>
    <row r="1108" spans="1:1" x14ac:dyDescent="0.25">
      <c r="A1108" t="s">
        <v>4153</v>
      </c>
    </row>
    <row r="1109" spans="1:1" x14ac:dyDescent="0.25">
      <c r="A1109" t="s">
        <v>4154</v>
      </c>
    </row>
    <row r="1110" spans="1:1" x14ac:dyDescent="0.25">
      <c r="A1110" t="s">
        <v>4155</v>
      </c>
    </row>
    <row r="1111" spans="1:1" x14ac:dyDescent="0.25">
      <c r="A1111" t="s">
        <v>4156</v>
      </c>
    </row>
    <row r="1112" spans="1:1" x14ac:dyDescent="0.25">
      <c r="A1112" t="s">
        <v>4157</v>
      </c>
    </row>
    <row r="1113" spans="1:1" x14ac:dyDescent="0.25">
      <c r="A1113" t="s">
        <v>4158</v>
      </c>
    </row>
    <row r="1114" spans="1:1" x14ac:dyDescent="0.25">
      <c r="A1114" t="s">
        <v>4159</v>
      </c>
    </row>
    <row r="1115" spans="1:1" x14ac:dyDescent="0.25">
      <c r="A1115" t="s">
        <v>4160</v>
      </c>
    </row>
    <row r="1116" spans="1:1" x14ac:dyDescent="0.25">
      <c r="A1116" t="s">
        <v>4161</v>
      </c>
    </row>
    <row r="1117" spans="1:1" x14ac:dyDescent="0.25">
      <c r="A1117" t="s">
        <v>4162</v>
      </c>
    </row>
    <row r="1118" spans="1:1" x14ac:dyDescent="0.25">
      <c r="A1118" t="s">
        <v>4163</v>
      </c>
    </row>
    <row r="1119" spans="1:1" x14ac:dyDescent="0.25">
      <c r="A1119" t="s">
        <v>4164</v>
      </c>
    </row>
    <row r="1120" spans="1:1" x14ac:dyDescent="0.25">
      <c r="A1120" t="s">
        <v>4165</v>
      </c>
    </row>
    <row r="1121" spans="1:1" x14ac:dyDescent="0.25">
      <c r="A1121" t="s">
        <v>4166</v>
      </c>
    </row>
    <row r="1122" spans="1:1" x14ac:dyDescent="0.25">
      <c r="A1122" t="s">
        <v>4167</v>
      </c>
    </row>
    <row r="1123" spans="1:1" x14ac:dyDescent="0.25">
      <c r="A1123" t="s">
        <v>4168</v>
      </c>
    </row>
    <row r="1124" spans="1:1" x14ac:dyDescent="0.25">
      <c r="A1124" t="s">
        <v>4169</v>
      </c>
    </row>
    <row r="1125" spans="1:1" x14ac:dyDescent="0.25">
      <c r="A1125" t="s">
        <v>4170</v>
      </c>
    </row>
    <row r="1126" spans="1:1" x14ac:dyDescent="0.25">
      <c r="A1126" t="s">
        <v>4171</v>
      </c>
    </row>
    <row r="1127" spans="1:1" x14ac:dyDescent="0.25">
      <c r="A1127" t="s">
        <v>4172</v>
      </c>
    </row>
    <row r="1128" spans="1:1" x14ac:dyDescent="0.25">
      <c r="A1128" t="s">
        <v>4173</v>
      </c>
    </row>
    <row r="1129" spans="1:1" x14ac:dyDescent="0.25">
      <c r="A1129" t="s">
        <v>4174</v>
      </c>
    </row>
    <row r="1130" spans="1:1" x14ac:dyDescent="0.25">
      <c r="A1130" t="s">
        <v>4175</v>
      </c>
    </row>
    <row r="1131" spans="1:1" x14ac:dyDescent="0.25">
      <c r="A1131" t="s">
        <v>4176</v>
      </c>
    </row>
    <row r="1132" spans="1:1" x14ac:dyDescent="0.25">
      <c r="A1132" t="s">
        <v>4177</v>
      </c>
    </row>
    <row r="1133" spans="1:1" x14ac:dyDescent="0.25">
      <c r="A1133" t="s">
        <v>4178</v>
      </c>
    </row>
    <row r="1134" spans="1:1" x14ac:dyDescent="0.25">
      <c r="A1134" t="s">
        <v>4179</v>
      </c>
    </row>
    <row r="1135" spans="1:1" x14ac:dyDescent="0.25">
      <c r="A1135" t="s">
        <v>4180</v>
      </c>
    </row>
    <row r="1136" spans="1:1" x14ac:dyDescent="0.25">
      <c r="A1136" t="s">
        <v>4181</v>
      </c>
    </row>
    <row r="1137" spans="1:1" x14ac:dyDescent="0.25">
      <c r="A1137" t="s">
        <v>4182</v>
      </c>
    </row>
    <row r="1138" spans="1:1" x14ac:dyDescent="0.25">
      <c r="A1138" t="s">
        <v>4183</v>
      </c>
    </row>
    <row r="1139" spans="1:1" x14ac:dyDescent="0.25">
      <c r="A1139" t="s">
        <v>4184</v>
      </c>
    </row>
    <row r="1140" spans="1:1" x14ac:dyDescent="0.25">
      <c r="A1140" t="s">
        <v>4185</v>
      </c>
    </row>
    <row r="1141" spans="1:1" x14ac:dyDescent="0.25">
      <c r="A1141" t="s">
        <v>4186</v>
      </c>
    </row>
    <row r="1142" spans="1:1" x14ac:dyDescent="0.25">
      <c r="A1142" t="s">
        <v>4187</v>
      </c>
    </row>
    <row r="1143" spans="1:1" x14ac:dyDescent="0.25">
      <c r="A1143" t="s">
        <v>4188</v>
      </c>
    </row>
    <row r="1144" spans="1:1" x14ac:dyDescent="0.25">
      <c r="A1144" t="s">
        <v>4189</v>
      </c>
    </row>
    <row r="1145" spans="1:1" x14ac:dyDescent="0.25">
      <c r="A1145" t="s">
        <v>4190</v>
      </c>
    </row>
    <row r="1146" spans="1:1" x14ac:dyDescent="0.25">
      <c r="A1146" t="s">
        <v>4191</v>
      </c>
    </row>
    <row r="1147" spans="1:1" x14ac:dyDescent="0.25">
      <c r="A1147" t="s">
        <v>4192</v>
      </c>
    </row>
    <row r="1148" spans="1:1" x14ac:dyDescent="0.25">
      <c r="A1148" t="s">
        <v>4193</v>
      </c>
    </row>
    <row r="1149" spans="1:1" x14ac:dyDescent="0.25">
      <c r="A1149" t="s">
        <v>4194</v>
      </c>
    </row>
    <row r="1150" spans="1:1" x14ac:dyDescent="0.25">
      <c r="A1150" t="s">
        <v>4195</v>
      </c>
    </row>
    <row r="1151" spans="1:1" x14ac:dyDescent="0.25">
      <c r="A1151" t="s">
        <v>4196</v>
      </c>
    </row>
    <row r="1152" spans="1:1" x14ac:dyDescent="0.25">
      <c r="A1152" t="s">
        <v>4197</v>
      </c>
    </row>
    <row r="1153" spans="1:1" x14ac:dyDescent="0.25">
      <c r="A1153" t="s">
        <v>4198</v>
      </c>
    </row>
    <row r="1154" spans="1:1" x14ac:dyDescent="0.25">
      <c r="A1154" t="s">
        <v>4199</v>
      </c>
    </row>
    <row r="1155" spans="1:1" x14ac:dyDescent="0.25">
      <c r="A1155" t="s">
        <v>4200</v>
      </c>
    </row>
    <row r="1156" spans="1:1" x14ac:dyDescent="0.25">
      <c r="A1156" t="s">
        <v>4201</v>
      </c>
    </row>
    <row r="1157" spans="1:1" x14ac:dyDescent="0.25">
      <c r="A1157" t="s">
        <v>4202</v>
      </c>
    </row>
    <row r="1158" spans="1:1" x14ac:dyDescent="0.25">
      <c r="A1158" t="s">
        <v>4203</v>
      </c>
    </row>
    <row r="1159" spans="1:1" x14ac:dyDescent="0.25">
      <c r="A1159" t="s">
        <v>4204</v>
      </c>
    </row>
    <row r="1160" spans="1:1" x14ac:dyDescent="0.25">
      <c r="A1160" t="s">
        <v>4205</v>
      </c>
    </row>
    <row r="1161" spans="1:1" x14ac:dyDescent="0.25">
      <c r="A1161" t="s">
        <v>4206</v>
      </c>
    </row>
    <row r="1162" spans="1:1" x14ac:dyDescent="0.25">
      <c r="A1162" t="s">
        <v>4207</v>
      </c>
    </row>
    <row r="1163" spans="1:1" x14ac:dyDescent="0.25">
      <c r="A1163" t="s">
        <v>4208</v>
      </c>
    </row>
    <row r="1164" spans="1:1" x14ac:dyDescent="0.25">
      <c r="A1164" t="s">
        <v>4209</v>
      </c>
    </row>
    <row r="1165" spans="1:1" x14ac:dyDescent="0.25">
      <c r="A1165" t="s">
        <v>4210</v>
      </c>
    </row>
    <row r="1166" spans="1:1" x14ac:dyDescent="0.25">
      <c r="A1166" t="s">
        <v>4211</v>
      </c>
    </row>
    <row r="1167" spans="1:1" x14ac:dyDescent="0.25">
      <c r="A1167" t="s">
        <v>4212</v>
      </c>
    </row>
    <row r="1168" spans="1:1" x14ac:dyDescent="0.25">
      <c r="A1168" t="s">
        <v>4213</v>
      </c>
    </row>
    <row r="1169" spans="1:1" x14ac:dyDescent="0.25">
      <c r="A1169" t="s">
        <v>4214</v>
      </c>
    </row>
    <row r="1170" spans="1:1" x14ac:dyDescent="0.25">
      <c r="A1170" t="s">
        <v>4215</v>
      </c>
    </row>
    <row r="1171" spans="1:1" x14ac:dyDescent="0.25">
      <c r="A1171" t="s">
        <v>4216</v>
      </c>
    </row>
    <row r="1172" spans="1:1" x14ac:dyDescent="0.25">
      <c r="A1172" t="s">
        <v>4217</v>
      </c>
    </row>
    <row r="1173" spans="1:1" x14ac:dyDescent="0.25">
      <c r="A1173" t="s">
        <v>4218</v>
      </c>
    </row>
    <row r="1174" spans="1:1" x14ac:dyDescent="0.25">
      <c r="A1174" t="s">
        <v>4219</v>
      </c>
    </row>
    <row r="1175" spans="1:1" x14ac:dyDescent="0.25">
      <c r="A1175" t="s">
        <v>4220</v>
      </c>
    </row>
    <row r="1176" spans="1:1" x14ac:dyDescent="0.25">
      <c r="A1176" t="s">
        <v>4221</v>
      </c>
    </row>
    <row r="1177" spans="1:1" x14ac:dyDescent="0.25">
      <c r="A1177" t="s">
        <v>4222</v>
      </c>
    </row>
    <row r="1178" spans="1:1" x14ac:dyDescent="0.25">
      <c r="A1178" t="s">
        <v>4223</v>
      </c>
    </row>
    <row r="1179" spans="1:1" x14ac:dyDescent="0.25">
      <c r="A1179" t="s">
        <v>4224</v>
      </c>
    </row>
    <row r="1180" spans="1:1" x14ac:dyDescent="0.25">
      <c r="A1180" t="s">
        <v>4225</v>
      </c>
    </row>
    <row r="1181" spans="1:1" x14ac:dyDescent="0.25">
      <c r="A1181" t="s">
        <v>4226</v>
      </c>
    </row>
    <row r="1182" spans="1:1" x14ac:dyDescent="0.25">
      <c r="A1182" t="s">
        <v>4227</v>
      </c>
    </row>
    <row r="1183" spans="1:1" x14ac:dyDescent="0.25">
      <c r="A1183" t="s">
        <v>4228</v>
      </c>
    </row>
    <row r="1184" spans="1:1" x14ac:dyDescent="0.25">
      <c r="A1184" t="s">
        <v>4229</v>
      </c>
    </row>
    <row r="1185" spans="1:1" x14ac:dyDescent="0.25">
      <c r="A1185" t="s">
        <v>4230</v>
      </c>
    </row>
    <row r="1186" spans="1:1" x14ac:dyDescent="0.25">
      <c r="A1186" t="s">
        <v>4231</v>
      </c>
    </row>
    <row r="1187" spans="1:1" x14ac:dyDescent="0.25">
      <c r="A1187" t="s">
        <v>4232</v>
      </c>
    </row>
    <row r="1188" spans="1:1" x14ac:dyDescent="0.25">
      <c r="A1188" t="s">
        <v>4233</v>
      </c>
    </row>
    <row r="1189" spans="1:1" x14ac:dyDescent="0.25">
      <c r="A1189" t="s">
        <v>4234</v>
      </c>
    </row>
    <row r="1190" spans="1:1" x14ac:dyDescent="0.25">
      <c r="A1190" t="s">
        <v>4235</v>
      </c>
    </row>
    <row r="1191" spans="1:1" x14ac:dyDescent="0.25">
      <c r="A1191" t="s">
        <v>4236</v>
      </c>
    </row>
    <row r="1192" spans="1:1" x14ac:dyDescent="0.25">
      <c r="A1192" t="s">
        <v>4237</v>
      </c>
    </row>
    <row r="1193" spans="1:1" x14ac:dyDescent="0.25">
      <c r="A1193" t="s">
        <v>4238</v>
      </c>
    </row>
    <row r="1194" spans="1:1" x14ac:dyDescent="0.25">
      <c r="A1194" t="s">
        <v>4239</v>
      </c>
    </row>
    <row r="1195" spans="1:1" x14ac:dyDescent="0.25">
      <c r="A1195" t="s">
        <v>4240</v>
      </c>
    </row>
    <row r="1196" spans="1:1" x14ac:dyDescent="0.25">
      <c r="A1196" t="s">
        <v>4241</v>
      </c>
    </row>
    <row r="1197" spans="1:1" x14ac:dyDescent="0.25">
      <c r="A1197" t="s">
        <v>4242</v>
      </c>
    </row>
    <row r="1198" spans="1:1" x14ac:dyDescent="0.25">
      <c r="A1198" t="s">
        <v>4243</v>
      </c>
    </row>
    <row r="1199" spans="1:1" x14ac:dyDescent="0.25">
      <c r="A1199" t="s">
        <v>4244</v>
      </c>
    </row>
    <row r="1200" spans="1:1" x14ac:dyDescent="0.25">
      <c r="A1200" t="s">
        <v>4245</v>
      </c>
    </row>
    <row r="1201" spans="1:1" x14ac:dyDescent="0.25">
      <c r="A1201" t="s">
        <v>4246</v>
      </c>
    </row>
    <row r="1202" spans="1:1" x14ac:dyDescent="0.25">
      <c r="A1202" t="s">
        <v>4247</v>
      </c>
    </row>
    <row r="1203" spans="1:1" x14ac:dyDescent="0.25">
      <c r="A1203" t="s">
        <v>4248</v>
      </c>
    </row>
    <row r="1204" spans="1:1" x14ac:dyDescent="0.25">
      <c r="A1204" t="s">
        <v>4249</v>
      </c>
    </row>
    <row r="1205" spans="1:1" x14ac:dyDescent="0.25">
      <c r="A1205" t="s">
        <v>4250</v>
      </c>
    </row>
    <row r="1206" spans="1:1" x14ac:dyDescent="0.25">
      <c r="A1206" t="s">
        <v>4251</v>
      </c>
    </row>
    <row r="1207" spans="1:1" x14ac:dyDescent="0.25">
      <c r="A1207" t="s">
        <v>4252</v>
      </c>
    </row>
    <row r="1208" spans="1:1" x14ac:dyDescent="0.25">
      <c r="A1208" t="s">
        <v>4253</v>
      </c>
    </row>
    <row r="1209" spans="1:1" x14ac:dyDescent="0.25">
      <c r="A1209" t="s">
        <v>4254</v>
      </c>
    </row>
    <row r="1210" spans="1:1" x14ac:dyDescent="0.25">
      <c r="A1210" t="s">
        <v>4255</v>
      </c>
    </row>
    <row r="1211" spans="1:1" x14ac:dyDescent="0.25">
      <c r="A1211" t="s">
        <v>4256</v>
      </c>
    </row>
    <row r="1212" spans="1:1" x14ac:dyDescent="0.25">
      <c r="A1212" t="s">
        <v>4257</v>
      </c>
    </row>
    <row r="1213" spans="1:1" x14ac:dyDescent="0.25">
      <c r="A1213" t="s">
        <v>4258</v>
      </c>
    </row>
    <row r="1214" spans="1:1" x14ac:dyDescent="0.25">
      <c r="A1214" t="s">
        <v>4259</v>
      </c>
    </row>
    <row r="1215" spans="1:1" x14ac:dyDescent="0.25">
      <c r="A1215" t="s">
        <v>4260</v>
      </c>
    </row>
    <row r="1216" spans="1:1" x14ac:dyDescent="0.25">
      <c r="A1216" t="s">
        <v>4261</v>
      </c>
    </row>
    <row r="1217" spans="1:1" x14ac:dyDescent="0.25">
      <c r="A1217" t="s">
        <v>4262</v>
      </c>
    </row>
    <row r="1218" spans="1:1" x14ac:dyDescent="0.25">
      <c r="A1218" t="s">
        <v>4263</v>
      </c>
    </row>
    <row r="1219" spans="1:1" x14ac:dyDescent="0.25">
      <c r="A1219" t="s">
        <v>4264</v>
      </c>
    </row>
    <row r="1220" spans="1:1" x14ac:dyDescent="0.25">
      <c r="A1220" t="s">
        <v>4265</v>
      </c>
    </row>
    <row r="1221" spans="1:1" x14ac:dyDescent="0.25">
      <c r="A1221" t="s">
        <v>4266</v>
      </c>
    </row>
    <row r="1222" spans="1:1" x14ac:dyDescent="0.25">
      <c r="A1222" t="s">
        <v>4267</v>
      </c>
    </row>
    <row r="1223" spans="1:1" x14ac:dyDescent="0.25">
      <c r="A1223" t="s">
        <v>4268</v>
      </c>
    </row>
    <row r="1224" spans="1:1" x14ac:dyDescent="0.25">
      <c r="A1224" t="s">
        <v>4269</v>
      </c>
    </row>
    <row r="1225" spans="1:1" x14ac:dyDescent="0.25">
      <c r="A1225" t="s">
        <v>4270</v>
      </c>
    </row>
    <row r="1226" spans="1:1" x14ac:dyDescent="0.25">
      <c r="A1226" t="s">
        <v>4271</v>
      </c>
    </row>
    <row r="1227" spans="1:1" x14ac:dyDescent="0.25">
      <c r="A1227" t="s">
        <v>4272</v>
      </c>
    </row>
    <row r="1228" spans="1:1" x14ac:dyDescent="0.25">
      <c r="A1228" t="s">
        <v>4273</v>
      </c>
    </row>
    <row r="1229" spans="1:1" x14ac:dyDescent="0.25">
      <c r="A1229" t="s">
        <v>4274</v>
      </c>
    </row>
    <row r="1230" spans="1:1" x14ac:dyDescent="0.25">
      <c r="A1230" t="s">
        <v>4275</v>
      </c>
    </row>
    <row r="1231" spans="1:1" x14ac:dyDescent="0.25">
      <c r="A1231" t="s">
        <v>4276</v>
      </c>
    </row>
    <row r="1232" spans="1:1" x14ac:dyDescent="0.25">
      <c r="A1232" t="s">
        <v>4277</v>
      </c>
    </row>
    <row r="1233" spans="1:1" x14ac:dyDescent="0.25">
      <c r="A1233" t="s">
        <v>4278</v>
      </c>
    </row>
    <row r="1234" spans="1:1" x14ac:dyDescent="0.25">
      <c r="A1234" t="s">
        <v>4279</v>
      </c>
    </row>
    <row r="1235" spans="1:1" x14ac:dyDescent="0.25">
      <c r="A1235" t="s">
        <v>4280</v>
      </c>
    </row>
    <row r="1236" spans="1:1" x14ac:dyDescent="0.25">
      <c r="A1236" t="s">
        <v>4281</v>
      </c>
    </row>
    <row r="1237" spans="1:1" x14ac:dyDescent="0.25">
      <c r="A1237" t="s">
        <v>4282</v>
      </c>
    </row>
    <row r="1238" spans="1:1" x14ac:dyDescent="0.25">
      <c r="A1238" t="s">
        <v>4283</v>
      </c>
    </row>
    <row r="1239" spans="1:1" x14ac:dyDescent="0.25">
      <c r="A1239" t="s">
        <v>4284</v>
      </c>
    </row>
    <row r="1240" spans="1:1" x14ac:dyDescent="0.25">
      <c r="A1240" t="s">
        <v>4285</v>
      </c>
    </row>
    <row r="1241" spans="1:1" x14ac:dyDescent="0.25">
      <c r="A1241" t="s">
        <v>4286</v>
      </c>
    </row>
    <row r="1242" spans="1:1" x14ac:dyDescent="0.25">
      <c r="A1242" t="s">
        <v>4287</v>
      </c>
    </row>
    <row r="1243" spans="1:1" x14ac:dyDescent="0.25">
      <c r="A1243" t="s">
        <v>4288</v>
      </c>
    </row>
    <row r="1244" spans="1:1" x14ac:dyDescent="0.25">
      <c r="A1244" t="s">
        <v>4289</v>
      </c>
    </row>
    <row r="1245" spans="1:1" x14ac:dyDescent="0.25">
      <c r="A1245" t="s">
        <v>4290</v>
      </c>
    </row>
    <row r="1246" spans="1:1" x14ac:dyDescent="0.25">
      <c r="A1246" t="s">
        <v>4291</v>
      </c>
    </row>
    <row r="1247" spans="1:1" x14ac:dyDescent="0.25">
      <c r="A1247" t="s">
        <v>4292</v>
      </c>
    </row>
    <row r="1248" spans="1:1" x14ac:dyDescent="0.25">
      <c r="A1248" t="s">
        <v>4293</v>
      </c>
    </row>
    <row r="1249" spans="1:1" x14ac:dyDescent="0.25">
      <c r="A1249" t="s">
        <v>4294</v>
      </c>
    </row>
    <row r="1250" spans="1:1" x14ac:dyDescent="0.25">
      <c r="A1250" t="s">
        <v>4295</v>
      </c>
    </row>
    <row r="1251" spans="1:1" x14ac:dyDescent="0.25">
      <c r="A1251" t="s">
        <v>4296</v>
      </c>
    </row>
    <row r="1252" spans="1:1" x14ac:dyDescent="0.25">
      <c r="A1252" t="s">
        <v>4297</v>
      </c>
    </row>
    <row r="1253" spans="1:1" x14ac:dyDescent="0.25">
      <c r="A1253" t="s">
        <v>4298</v>
      </c>
    </row>
    <row r="1254" spans="1:1" x14ac:dyDescent="0.25">
      <c r="A1254" t="s">
        <v>4299</v>
      </c>
    </row>
    <row r="1255" spans="1:1" x14ac:dyDescent="0.25">
      <c r="A1255" t="s">
        <v>4300</v>
      </c>
    </row>
    <row r="1256" spans="1:1" x14ac:dyDescent="0.25">
      <c r="A1256" t="s">
        <v>4301</v>
      </c>
    </row>
    <row r="1257" spans="1:1" x14ac:dyDescent="0.25">
      <c r="A1257" t="s">
        <v>4302</v>
      </c>
    </row>
    <row r="1258" spans="1:1" x14ac:dyDescent="0.25">
      <c r="A1258" t="s">
        <v>4303</v>
      </c>
    </row>
    <row r="1259" spans="1:1" x14ac:dyDescent="0.25">
      <c r="A1259" t="s">
        <v>4304</v>
      </c>
    </row>
    <row r="1260" spans="1:1" x14ac:dyDescent="0.25">
      <c r="A1260" t="s">
        <v>4305</v>
      </c>
    </row>
    <row r="1261" spans="1:1" x14ac:dyDescent="0.25">
      <c r="A1261" t="s">
        <v>4306</v>
      </c>
    </row>
    <row r="1262" spans="1:1" x14ac:dyDescent="0.25">
      <c r="A1262" t="s">
        <v>4307</v>
      </c>
    </row>
    <row r="1263" spans="1:1" x14ac:dyDescent="0.25">
      <c r="A1263" t="s">
        <v>4308</v>
      </c>
    </row>
    <row r="1264" spans="1:1" x14ac:dyDescent="0.25">
      <c r="A1264" t="s">
        <v>4309</v>
      </c>
    </row>
    <row r="1265" spans="1:1" x14ac:dyDescent="0.25">
      <c r="A1265" t="s">
        <v>4310</v>
      </c>
    </row>
    <row r="1266" spans="1:1" x14ac:dyDescent="0.25">
      <c r="A1266" t="s">
        <v>4311</v>
      </c>
    </row>
    <row r="1267" spans="1:1" x14ac:dyDescent="0.25">
      <c r="A1267" t="s">
        <v>4312</v>
      </c>
    </row>
    <row r="1268" spans="1:1" x14ac:dyDescent="0.25">
      <c r="A1268" t="s">
        <v>4313</v>
      </c>
    </row>
    <row r="1269" spans="1:1" x14ac:dyDescent="0.25">
      <c r="A1269" t="s">
        <v>4314</v>
      </c>
    </row>
    <row r="1270" spans="1:1" x14ac:dyDescent="0.25">
      <c r="A1270" t="s">
        <v>4315</v>
      </c>
    </row>
    <row r="1271" spans="1:1" x14ac:dyDescent="0.25">
      <c r="A1271" t="s">
        <v>4316</v>
      </c>
    </row>
    <row r="1272" spans="1:1" x14ac:dyDescent="0.25">
      <c r="A1272" t="s">
        <v>4317</v>
      </c>
    </row>
    <row r="1273" spans="1:1" x14ac:dyDescent="0.25">
      <c r="A1273" t="s">
        <v>4318</v>
      </c>
    </row>
    <row r="1274" spans="1:1" x14ac:dyDescent="0.25">
      <c r="A1274" t="s">
        <v>4319</v>
      </c>
    </row>
    <row r="1275" spans="1:1" x14ac:dyDescent="0.25">
      <c r="A1275" t="s">
        <v>4320</v>
      </c>
    </row>
    <row r="1276" spans="1:1" x14ac:dyDescent="0.25">
      <c r="A1276" t="s">
        <v>4321</v>
      </c>
    </row>
    <row r="1277" spans="1:1" x14ac:dyDescent="0.25">
      <c r="A1277" t="s">
        <v>4322</v>
      </c>
    </row>
    <row r="1278" spans="1:1" x14ac:dyDescent="0.25">
      <c r="A1278" t="s">
        <v>4323</v>
      </c>
    </row>
    <row r="1279" spans="1:1" x14ac:dyDescent="0.25">
      <c r="A1279" t="s">
        <v>4324</v>
      </c>
    </row>
    <row r="1280" spans="1:1" x14ac:dyDescent="0.25">
      <c r="A1280" t="s">
        <v>4325</v>
      </c>
    </row>
    <row r="1281" spans="1:1" x14ac:dyDescent="0.25">
      <c r="A1281" t="s">
        <v>4326</v>
      </c>
    </row>
    <row r="1282" spans="1:1" x14ac:dyDescent="0.25">
      <c r="A1282" t="s">
        <v>4327</v>
      </c>
    </row>
    <row r="1283" spans="1:1" x14ac:dyDescent="0.25">
      <c r="A1283" t="s">
        <v>4328</v>
      </c>
    </row>
    <row r="1284" spans="1:1" x14ac:dyDescent="0.25">
      <c r="A1284" t="s">
        <v>4329</v>
      </c>
    </row>
    <row r="1285" spans="1:1" x14ac:dyDescent="0.25">
      <c r="A1285" t="s">
        <v>4330</v>
      </c>
    </row>
    <row r="1286" spans="1:1" x14ac:dyDescent="0.25">
      <c r="A1286" t="s">
        <v>4331</v>
      </c>
    </row>
    <row r="1287" spans="1:1" x14ac:dyDescent="0.25">
      <c r="A1287" t="s">
        <v>4332</v>
      </c>
    </row>
    <row r="1288" spans="1:1" x14ac:dyDescent="0.25">
      <c r="A1288" t="s">
        <v>4333</v>
      </c>
    </row>
    <row r="1289" spans="1:1" x14ac:dyDescent="0.25">
      <c r="A1289" t="s">
        <v>4334</v>
      </c>
    </row>
    <row r="1290" spans="1:1" x14ac:dyDescent="0.25">
      <c r="A1290" t="s">
        <v>4335</v>
      </c>
    </row>
    <row r="1291" spans="1:1" x14ac:dyDescent="0.25">
      <c r="A1291" t="s">
        <v>4336</v>
      </c>
    </row>
    <row r="1292" spans="1:1" x14ac:dyDescent="0.25">
      <c r="A1292" t="s">
        <v>4337</v>
      </c>
    </row>
    <row r="1293" spans="1:1" x14ac:dyDescent="0.25">
      <c r="A1293" t="s">
        <v>4338</v>
      </c>
    </row>
    <row r="1294" spans="1:1" x14ac:dyDescent="0.25">
      <c r="A1294" t="s">
        <v>4339</v>
      </c>
    </row>
    <row r="1295" spans="1:1" x14ac:dyDescent="0.25">
      <c r="A1295" t="s">
        <v>4340</v>
      </c>
    </row>
    <row r="1296" spans="1:1" x14ac:dyDescent="0.25">
      <c r="A1296" t="s">
        <v>4341</v>
      </c>
    </row>
    <row r="1297" spans="1:1" x14ac:dyDescent="0.25">
      <c r="A1297" t="s">
        <v>4342</v>
      </c>
    </row>
    <row r="1298" spans="1:1" x14ac:dyDescent="0.25">
      <c r="A1298" t="s">
        <v>4343</v>
      </c>
    </row>
    <row r="1299" spans="1:1" x14ac:dyDescent="0.25">
      <c r="A1299" t="s">
        <v>4344</v>
      </c>
    </row>
    <row r="1300" spans="1:1" x14ac:dyDescent="0.25">
      <c r="A1300" t="s">
        <v>4345</v>
      </c>
    </row>
    <row r="1301" spans="1:1" x14ac:dyDescent="0.25">
      <c r="A1301" t="s">
        <v>4346</v>
      </c>
    </row>
    <row r="1302" spans="1:1" x14ac:dyDescent="0.25">
      <c r="A1302" t="s">
        <v>4347</v>
      </c>
    </row>
    <row r="1303" spans="1:1" x14ac:dyDescent="0.25">
      <c r="A1303" t="s">
        <v>4348</v>
      </c>
    </row>
    <row r="1304" spans="1:1" x14ac:dyDescent="0.25">
      <c r="A1304" t="s">
        <v>4349</v>
      </c>
    </row>
    <row r="1305" spans="1:1" x14ac:dyDescent="0.25">
      <c r="A1305" t="s">
        <v>4350</v>
      </c>
    </row>
    <row r="1306" spans="1:1" x14ac:dyDescent="0.25">
      <c r="A1306" t="s">
        <v>4351</v>
      </c>
    </row>
    <row r="1307" spans="1:1" x14ac:dyDescent="0.25">
      <c r="A1307" t="s">
        <v>4352</v>
      </c>
    </row>
    <row r="1308" spans="1:1" x14ac:dyDescent="0.25">
      <c r="A1308" t="s">
        <v>4353</v>
      </c>
    </row>
    <row r="1309" spans="1:1" x14ac:dyDescent="0.25">
      <c r="A1309" t="s">
        <v>4354</v>
      </c>
    </row>
    <row r="1310" spans="1:1" x14ac:dyDescent="0.25">
      <c r="A1310" t="s">
        <v>4355</v>
      </c>
    </row>
    <row r="1311" spans="1:1" x14ac:dyDescent="0.25">
      <c r="A1311" t="s">
        <v>4356</v>
      </c>
    </row>
    <row r="1312" spans="1:1" x14ac:dyDescent="0.25">
      <c r="A1312" t="s">
        <v>4357</v>
      </c>
    </row>
    <row r="1313" spans="1:1" x14ac:dyDescent="0.25">
      <c r="A1313" t="s">
        <v>4358</v>
      </c>
    </row>
    <row r="1314" spans="1:1" x14ac:dyDescent="0.25">
      <c r="A1314" t="s">
        <v>4359</v>
      </c>
    </row>
    <row r="1315" spans="1:1" x14ac:dyDescent="0.25">
      <c r="A1315" t="s">
        <v>4360</v>
      </c>
    </row>
    <row r="1316" spans="1:1" x14ac:dyDescent="0.25">
      <c r="A1316" t="s">
        <v>4361</v>
      </c>
    </row>
    <row r="1317" spans="1:1" x14ac:dyDescent="0.25">
      <c r="A1317" t="s">
        <v>4362</v>
      </c>
    </row>
    <row r="1318" spans="1:1" x14ac:dyDescent="0.25">
      <c r="A1318" t="s">
        <v>4363</v>
      </c>
    </row>
    <row r="1319" spans="1:1" x14ac:dyDescent="0.25">
      <c r="A1319" t="s">
        <v>4364</v>
      </c>
    </row>
    <row r="1320" spans="1:1" x14ac:dyDescent="0.25">
      <c r="A1320" t="s">
        <v>4365</v>
      </c>
    </row>
    <row r="1321" spans="1:1" x14ac:dyDescent="0.25">
      <c r="A1321" t="s">
        <v>4366</v>
      </c>
    </row>
    <row r="1322" spans="1:1" x14ac:dyDescent="0.25">
      <c r="A1322" t="s">
        <v>4367</v>
      </c>
    </row>
    <row r="1323" spans="1:1" x14ac:dyDescent="0.25">
      <c r="A1323" t="s">
        <v>4368</v>
      </c>
    </row>
    <row r="1324" spans="1:1" x14ac:dyDescent="0.25">
      <c r="A1324" t="s">
        <v>4369</v>
      </c>
    </row>
    <row r="1325" spans="1:1" x14ac:dyDescent="0.25">
      <c r="A1325" t="s">
        <v>4370</v>
      </c>
    </row>
    <row r="1326" spans="1:1" x14ac:dyDescent="0.25">
      <c r="A1326" t="s">
        <v>4371</v>
      </c>
    </row>
    <row r="1327" spans="1:1" x14ac:dyDescent="0.25">
      <c r="A1327" t="s">
        <v>4372</v>
      </c>
    </row>
    <row r="1328" spans="1:1" x14ac:dyDescent="0.25">
      <c r="A1328" t="s">
        <v>4373</v>
      </c>
    </row>
    <row r="1329" spans="1:1" x14ac:dyDescent="0.25">
      <c r="A1329" t="s">
        <v>4374</v>
      </c>
    </row>
    <row r="1330" spans="1:1" x14ac:dyDescent="0.25">
      <c r="A1330" t="s">
        <v>4375</v>
      </c>
    </row>
    <row r="1331" spans="1:1" x14ac:dyDescent="0.25">
      <c r="A1331" t="s">
        <v>4376</v>
      </c>
    </row>
    <row r="1332" spans="1:1" x14ac:dyDescent="0.25">
      <c r="A1332" t="s">
        <v>4377</v>
      </c>
    </row>
    <row r="1333" spans="1:1" x14ac:dyDescent="0.25">
      <c r="A1333" t="s">
        <v>4378</v>
      </c>
    </row>
    <row r="1334" spans="1:1" x14ac:dyDescent="0.25">
      <c r="A1334" t="s">
        <v>4379</v>
      </c>
    </row>
    <row r="1335" spans="1:1" x14ac:dyDescent="0.25">
      <c r="A1335" t="s">
        <v>4380</v>
      </c>
    </row>
    <row r="1336" spans="1:1" x14ac:dyDescent="0.25">
      <c r="A1336" t="s">
        <v>4381</v>
      </c>
    </row>
    <row r="1337" spans="1:1" x14ac:dyDescent="0.25">
      <c r="A1337" t="s">
        <v>4382</v>
      </c>
    </row>
    <row r="1338" spans="1:1" x14ac:dyDescent="0.25">
      <c r="A1338" t="s">
        <v>4383</v>
      </c>
    </row>
    <row r="1339" spans="1:1" x14ac:dyDescent="0.25">
      <c r="A1339" t="s">
        <v>4384</v>
      </c>
    </row>
    <row r="1340" spans="1:1" x14ac:dyDescent="0.25">
      <c r="A1340" t="s">
        <v>4385</v>
      </c>
    </row>
    <row r="1341" spans="1:1" x14ac:dyDescent="0.25">
      <c r="A1341" t="s">
        <v>4386</v>
      </c>
    </row>
    <row r="1342" spans="1:1" x14ac:dyDescent="0.25">
      <c r="A1342" t="s">
        <v>4387</v>
      </c>
    </row>
    <row r="1343" spans="1:1" x14ac:dyDescent="0.25">
      <c r="A1343" t="s">
        <v>4388</v>
      </c>
    </row>
    <row r="1344" spans="1:1" x14ac:dyDescent="0.25">
      <c r="A1344" t="s">
        <v>4389</v>
      </c>
    </row>
    <row r="1345" spans="1:1" x14ac:dyDescent="0.25">
      <c r="A1345" t="s">
        <v>4390</v>
      </c>
    </row>
    <row r="1346" spans="1:1" x14ac:dyDescent="0.25">
      <c r="A1346" t="s">
        <v>4391</v>
      </c>
    </row>
    <row r="1347" spans="1:1" x14ac:dyDescent="0.25">
      <c r="A1347" t="s">
        <v>4392</v>
      </c>
    </row>
    <row r="1348" spans="1:1" x14ac:dyDescent="0.25">
      <c r="A1348" t="s">
        <v>4393</v>
      </c>
    </row>
    <row r="1349" spans="1:1" x14ac:dyDescent="0.25">
      <c r="A1349" t="s">
        <v>4394</v>
      </c>
    </row>
    <row r="1350" spans="1:1" x14ac:dyDescent="0.25">
      <c r="A1350" t="s">
        <v>4395</v>
      </c>
    </row>
    <row r="1351" spans="1:1" x14ac:dyDescent="0.25">
      <c r="A1351" t="s">
        <v>4396</v>
      </c>
    </row>
    <row r="1352" spans="1:1" x14ac:dyDescent="0.25">
      <c r="A1352" t="s">
        <v>4397</v>
      </c>
    </row>
    <row r="1353" spans="1:1" x14ac:dyDescent="0.25">
      <c r="A1353" t="s">
        <v>4398</v>
      </c>
    </row>
    <row r="1354" spans="1:1" x14ac:dyDescent="0.25">
      <c r="A1354" t="s">
        <v>4399</v>
      </c>
    </row>
    <row r="1355" spans="1:1" x14ac:dyDescent="0.25">
      <c r="A1355" t="s">
        <v>4400</v>
      </c>
    </row>
    <row r="1356" spans="1:1" x14ac:dyDescent="0.25">
      <c r="A1356" t="s">
        <v>4401</v>
      </c>
    </row>
    <row r="1357" spans="1:1" x14ac:dyDescent="0.25">
      <c r="A1357" t="s">
        <v>4402</v>
      </c>
    </row>
    <row r="1358" spans="1:1" x14ac:dyDescent="0.25">
      <c r="A1358" t="s">
        <v>4403</v>
      </c>
    </row>
    <row r="1359" spans="1:1" x14ac:dyDescent="0.25">
      <c r="A1359" t="s">
        <v>4404</v>
      </c>
    </row>
    <row r="1360" spans="1:1" x14ac:dyDescent="0.25">
      <c r="A1360" t="s">
        <v>4405</v>
      </c>
    </row>
    <row r="1361" spans="1:1" x14ac:dyDescent="0.25">
      <c r="A1361" t="s">
        <v>4406</v>
      </c>
    </row>
    <row r="1362" spans="1:1" x14ac:dyDescent="0.25">
      <c r="A1362" t="s">
        <v>4407</v>
      </c>
    </row>
    <row r="1363" spans="1:1" x14ac:dyDescent="0.25">
      <c r="A1363" t="s">
        <v>4408</v>
      </c>
    </row>
    <row r="1364" spans="1:1" x14ac:dyDescent="0.25">
      <c r="A1364" t="s">
        <v>4409</v>
      </c>
    </row>
    <row r="1365" spans="1:1" x14ac:dyDescent="0.25">
      <c r="A1365" t="s">
        <v>4410</v>
      </c>
    </row>
    <row r="1366" spans="1:1" x14ac:dyDescent="0.25">
      <c r="A1366" t="s">
        <v>4411</v>
      </c>
    </row>
    <row r="1367" spans="1:1" x14ac:dyDescent="0.25">
      <c r="A1367" t="s">
        <v>4412</v>
      </c>
    </row>
    <row r="1368" spans="1:1" x14ac:dyDescent="0.25">
      <c r="A1368" t="s">
        <v>4413</v>
      </c>
    </row>
    <row r="1369" spans="1:1" x14ac:dyDescent="0.25">
      <c r="A1369" t="s">
        <v>4414</v>
      </c>
    </row>
    <row r="1370" spans="1:1" x14ac:dyDescent="0.25">
      <c r="A1370" t="s">
        <v>4415</v>
      </c>
    </row>
    <row r="1371" spans="1:1" x14ac:dyDescent="0.25">
      <c r="A1371" t="s">
        <v>4416</v>
      </c>
    </row>
    <row r="1372" spans="1:1" x14ac:dyDescent="0.25">
      <c r="A1372" t="s">
        <v>4417</v>
      </c>
    </row>
    <row r="1373" spans="1:1" x14ac:dyDescent="0.25">
      <c r="A1373" t="s">
        <v>4418</v>
      </c>
    </row>
    <row r="1374" spans="1:1" x14ac:dyDescent="0.25">
      <c r="A1374" t="s">
        <v>4419</v>
      </c>
    </row>
    <row r="1375" spans="1:1" x14ac:dyDescent="0.25">
      <c r="A1375" t="s">
        <v>4420</v>
      </c>
    </row>
    <row r="1376" spans="1:1" x14ac:dyDescent="0.25">
      <c r="A1376" t="s">
        <v>4421</v>
      </c>
    </row>
    <row r="1377" spans="1:1" x14ac:dyDescent="0.25">
      <c r="A1377" t="s">
        <v>4422</v>
      </c>
    </row>
    <row r="1378" spans="1:1" x14ac:dyDescent="0.25">
      <c r="A1378" t="s">
        <v>4423</v>
      </c>
    </row>
    <row r="1379" spans="1:1" x14ac:dyDescent="0.25">
      <c r="A1379" t="s">
        <v>4424</v>
      </c>
    </row>
    <row r="1380" spans="1:1" x14ac:dyDescent="0.25">
      <c r="A1380" t="s">
        <v>4425</v>
      </c>
    </row>
    <row r="1381" spans="1:1" x14ac:dyDescent="0.25">
      <c r="A1381" t="s">
        <v>4426</v>
      </c>
    </row>
    <row r="1382" spans="1:1" x14ac:dyDescent="0.25">
      <c r="A1382" t="s">
        <v>4427</v>
      </c>
    </row>
    <row r="1383" spans="1:1" x14ac:dyDescent="0.25">
      <c r="A1383" t="s">
        <v>4428</v>
      </c>
    </row>
    <row r="1384" spans="1:1" x14ac:dyDescent="0.25">
      <c r="A1384" t="s">
        <v>4429</v>
      </c>
    </row>
    <row r="1385" spans="1:1" x14ac:dyDescent="0.25">
      <c r="A1385" t="s">
        <v>4430</v>
      </c>
    </row>
    <row r="1386" spans="1:1" x14ac:dyDescent="0.25">
      <c r="A1386" t="s">
        <v>4431</v>
      </c>
    </row>
    <row r="1387" spans="1:1" x14ac:dyDescent="0.25">
      <c r="A1387" t="s">
        <v>4432</v>
      </c>
    </row>
    <row r="1388" spans="1:1" x14ac:dyDescent="0.25">
      <c r="A1388" t="s">
        <v>4433</v>
      </c>
    </row>
    <row r="1389" spans="1:1" x14ac:dyDescent="0.25">
      <c r="A1389" t="s">
        <v>4434</v>
      </c>
    </row>
    <row r="1390" spans="1:1" x14ac:dyDescent="0.25">
      <c r="A1390" t="s">
        <v>4435</v>
      </c>
    </row>
    <row r="1391" spans="1:1" x14ac:dyDescent="0.25">
      <c r="A1391" t="s">
        <v>4436</v>
      </c>
    </row>
    <row r="1392" spans="1:1" x14ac:dyDescent="0.25">
      <c r="A1392" t="s">
        <v>4437</v>
      </c>
    </row>
    <row r="1393" spans="1:1" x14ac:dyDescent="0.25">
      <c r="A1393" t="s">
        <v>4438</v>
      </c>
    </row>
    <row r="1394" spans="1:1" x14ac:dyDescent="0.25">
      <c r="A1394" t="s">
        <v>4439</v>
      </c>
    </row>
    <row r="1395" spans="1:1" x14ac:dyDescent="0.25">
      <c r="A1395" t="s">
        <v>4440</v>
      </c>
    </row>
    <row r="1396" spans="1:1" x14ac:dyDescent="0.25">
      <c r="A1396" t="s">
        <v>4441</v>
      </c>
    </row>
    <row r="1397" spans="1:1" x14ac:dyDescent="0.25">
      <c r="A1397" t="s">
        <v>4442</v>
      </c>
    </row>
    <row r="1398" spans="1:1" x14ac:dyDescent="0.25">
      <c r="A1398" t="s">
        <v>4443</v>
      </c>
    </row>
    <row r="1399" spans="1:1" x14ac:dyDescent="0.25">
      <c r="A1399" t="s">
        <v>4444</v>
      </c>
    </row>
    <row r="1400" spans="1:1" x14ac:dyDescent="0.25">
      <c r="A1400" t="s">
        <v>4445</v>
      </c>
    </row>
    <row r="1401" spans="1:1" x14ac:dyDescent="0.25">
      <c r="A1401" t="s">
        <v>4446</v>
      </c>
    </row>
    <row r="1402" spans="1:1" x14ac:dyDescent="0.25">
      <c r="A1402" t="s">
        <v>4447</v>
      </c>
    </row>
    <row r="1403" spans="1:1" x14ac:dyDescent="0.25">
      <c r="A1403" t="s">
        <v>4448</v>
      </c>
    </row>
    <row r="1404" spans="1:1" x14ac:dyDescent="0.25">
      <c r="A1404" t="s">
        <v>4449</v>
      </c>
    </row>
    <row r="1405" spans="1:1" x14ac:dyDescent="0.25">
      <c r="A1405" t="s">
        <v>4450</v>
      </c>
    </row>
    <row r="1406" spans="1:1" x14ac:dyDescent="0.25">
      <c r="A1406" t="s">
        <v>4451</v>
      </c>
    </row>
    <row r="1407" spans="1:1" x14ac:dyDescent="0.25">
      <c r="A1407" t="s">
        <v>4452</v>
      </c>
    </row>
    <row r="1408" spans="1:1" x14ac:dyDescent="0.25">
      <c r="A1408" t="s">
        <v>4453</v>
      </c>
    </row>
    <row r="1409" spans="1:1" x14ac:dyDescent="0.25">
      <c r="A1409" t="s">
        <v>4454</v>
      </c>
    </row>
    <row r="1410" spans="1:1" x14ac:dyDescent="0.25">
      <c r="A1410" t="s">
        <v>4455</v>
      </c>
    </row>
    <row r="1411" spans="1:1" x14ac:dyDescent="0.25">
      <c r="A1411" t="s">
        <v>4456</v>
      </c>
    </row>
    <row r="1412" spans="1:1" x14ac:dyDescent="0.25">
      <c r="A1412" t="s">
        <v>4457</v>
      </c>
    </row>
    <row r="1413" spans="1:1" x14ac:dyDescent="0.25">
      <c r="A1413" t="s">
        <v>4458</v>
      </c>
    </row>
    <row r="1414" spans="1:1" x14ac:dyDescent="0.25">
      <c r="A1414" t="s">
        <v>4459</v>
      </c>
    </row>
    <row r="1415" spans="1:1" x14ac:dyDescent="0.25">
      <c r="A1415" t="s">
        <v>4460</v>
      </c>
    </row>
    <row r="1416" spans="1:1" x14ac:dyDescent="0.25">
      <c r="A1416" t="s">
        <v>4461</v>
      </c>
    </row>
    <row r="1417" spans="1:1" x14ac:dyDescent="0.25">
      <c r="A1417" t="s">
        <v>4462</v>
      </c>
    </row>
    <row r="1418" spans="1:1" x14ac:dyDescent="0.25">
      <c r="A1418" t="s">
        <v>4463</v>
      </c>
    </row>
    <row r="1419" spans="1:1" x14ac:dyDescent="0.25">
      <c r="A1419" t="s">
        <v>4464</v>
      </c>
    </row>
    <row r="1420" spans="1:1" x14ac:dyDescent="0.25">
      <c r="A1420" t="s">
        <v>4465</v>
      </c>
    </row>
    <row r="1421" spans="1:1" x14ac:dyDescent="0.25">
      <c r="A1421" t="s">
        <v>4466</v>
      </c>
    </row>
    <row r="1422" spans="1:1" x14ac:dyDescent="0.25">
      <c r="A1422" t="s">
        <v>4467</v>
      </c>
    </row>
    <row r="1423" spans="1:1" x14ac:dyDescent="0.25">
      <c r="A1423" t="s">
        <v>4468</v>
      </c>
    </row>
    <row r="1424" spans="1:1" x14ac:dyDescent="0.25">
      <c r="A1424" t="s">
        <v>4469</v>
      </c>
    </row>
    <row r="1425" spans="1:1" x14ac:dyDescent="0.25">
      <c r="A1425" t="s">
        <v>4470</v>
      </c>
    </row>
    <row r="1426" spans="1:1" x14ac:dyDescent="0.25">
      <c r="A1426" t="s">
        <v>4471</v>
      </c>
    </row>
    <row r="1427" spans="1:1" x14ac:dyDescent="0.25">
      <c r="A1427" t="s">
        <v>4472</v>
      </c>
    </row>
    <row r="1428" spans="1:1" x14ac:dyDescent="0.25">
      <c r="A1428" t="s">
        <v>4473</v>
      </c>
    </row>
    <row r="1429" spans="1:1" x14ac:dyDescent="0.25">
      <c r="A1429" t="s">
        <v>4474</v>
      </c>
    </row>
    <row r="1430" spans="1:1" x14ac:dyDescent="0.25">
      <c r="A1430" t="s">
        <v>4475</v>
      </c>
    </row>
    <row r="1431" spans="1:1" x14ac:dyDescent="0.25">
      <c r="A1431" t="s">
        <v>4476</v>
      </c>
    </row>
    <row r="1432" spans="1:1" x14ac:dyDescent="0.25">
      <c r="A1432" t="s">
        <v>4477</v>
      </c>
    </row>
    <row r="1433" spans="1:1" x14ac:dyDescent="0.25">
      <c r="A1433" t="s">
        <v>4478</v>
      </c>
    </row>
    <row r="1434" spans="1:1" x14ac:dyDescent="0.25">
      <c r="A1434" t="s">
        <v>4479</v>
      </c>
    </row>
    <row r="1435" spans="1:1" x14ac:dyDescent="0.25">
      <c r="A1435" t="s">
        <v>4480</v>
      </c>
    </row>
    <row r="1436" spans="1:1" x14ac:dyDescent="0.25">
      <c r="A1436" t="s">
        <v>4481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768C-8AD3-4CAC-AFF2-9030A67C812A}">
  <dimension ref="A1:M1437"/>
  <sheetViews>
    <sheetView workbookViewId="0">
      <selection activeCell="F5" sqref="F5"/>
    </sheetView>
  </sheetViews>
  <sheetFormatPr defaultRowHeight="15" x14ac:dyDescent="0.25"/>
  <cols>
    <col min="1" max="1" width="13" customWidth="1"/>
    <col min="2" max="2" width="14.7109375" bestFit="1" customWidth="1"/>
    <col min="3" max="3" width="15.140625" customWidth="1"/>
    <col min="4" max="4" width="31.5703125" bestFit="1" customWidth="1"/>
    <col min="5" max="5" width="20.5703125" bestFit="1" customWidth="1"/>
    <col min="6" max="6" width="24.140625" bestFit="1" customWidth="1"/>
    <col min="7" max="7" width="16.140625" bestFit="1" customWidth="1"/>
    <col min="8" max="8" width="14" customWidth="1"/>
    <col min="9" max="9" width="6.28515625" customWidth="1"/>
    <col min="10" max="10" width="10.85546875" customWidth="1"/>
    <col min="11" max="11" width="8.5703125" customWidth="1"/>
    <col min="12" max="12" width="13.28515625" customWidth="1"/>
    <col min="13" max="13" width="14.140625" customWidth="1"/>
    <col min="14" max="14" width="11" customWidth="1"/>
  </cols>
  <sheetData>
    <row r="1" spans="1:13" ht="23.25" customHeight="1" thickBot="1" x14ac:dyDescent="0.3">
      <c r="A1" s="3" t="s">
        <v>3017</v>
      </c>
      <c r="B1" s="1" t="s">
        <v>3018</v>
      </c>
      <c r="C1" s="4" t="s">
        <v>3019</v>
      </c>
      <c r="D1" s="1" t="s">
        <v>3020</v>
      </c>
      <c r="E1" s="1" t="s">
        <v>3021</v>
      </c>
      <c r="F1" s="1" t="s">
        <v>3022</v>
      </c>
      <c r="G1" s="2" t="s">
        <v>3023</v>
      </c>
      <c r="H1" s="4" t="s">
        <v>3024</v>
      </c>
      <c r="I1" s="4" t="s">
        <v>3025</v>
      </c>
      <c r="J1" s="4" t="s">
        <v>3026</v>
      </c>
      <c r="K1" s="4" t="s">
        <v>3027</v>
      </c>
      <c r="L1" s="4" t="s">
        <v>3028</v>
      </c>
      <c r="M1" s="1" t="s">
        <v>3029</v>
      </c>
    </row>
    <row r="2" spans="1:13" x14ac:dyDescent="0.25">
      <c r="A2" s="7">
        <v>46113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2499</v>
      </c>
      <c r="H2">
        <v>1999</v>
      </c>
      <c r="I2">
        <v>1</v>
      </c>
      <c r="J2">
        <v>500</v>
      </c>
      <c r="K2">
        <v>18</v>
      </c>
      <c r="L2">
        <v>1999</v>
      </c>
      <c r="M2" t="s">
        <v>5</v>
      </c>
    </row>
    <row r="3" spans="1:13" x14ac:dyDescent="0.25">
      <c r="A3" s="7">
        <v>46113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>
        <v>899</v>
      </c>
      <c r="H3">
        <v>699</v>
      </c>
      <c r="I3">
        <v>2</v>
      </c>
      <c r="J3">
        <v>400</v>
      </c>
      <c r="K3">
        <v>18</v>
      </c>
      <c r="L3">
        <v>1398</v>
      </c>
      <c r="M3" t="s">
        <v>5</v>
      </c>
    </row>
    <row r="4" spans="1:13" x14ac:dyDescent="0.25">
      <c r="A4" s="7">
        <v>46113</v>
      </c>
      <c r="B4" t="s">
        <v>11</v>
      </c>
      <c r="C4" t="s">
        <v>12</v>
      </c>
      <c r="D4" t="s">
        <v>13</v>
      </c>
      <c r="E4" t="s">
        <v>14</v>
      </c>
      <c r="F4" t="s">
        <v>3010</v>
      </c>
      <c r="G4">
        <v>699</v>
      </c>
      <c r="H4">
        <v>549</v>
      </c>
      <c r="I4">
        <v>1</v>
      </c>
      <c r="J4">
        <v>150</v>
      </c>
      <c r="K4">
        <v>18</v>
      </c>
      <c r="L4">
        <v>549</v>
      </c>
      <c r="M4" t="s">
        <v>5</v>
      </c>
    </row>
    <row r="5" spans="1:13" x14ac:dyDescent="0.25">
      <c r="A5" s="7">
        <v>46113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599</v>
      </c>
      <c r="H5">
        <v>449</v>
      </c>
      <c r="I5">
        <v>1</v>
      </c>
      <c r="J5">
        <v>150</v>
      </c>
      <c r="K5">
        <v>18</v>
      </c>
      <c r="L5">
        <v>449</v>
      </c>
      <c r="M5" t="s">
        <v>20</v>
      </c>
    </row>
    <row r="6" spans="1:13" x14ac:dyDescent="0.25">
      <c r="A6" s="7">
        <v>46113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1299</v>
      </c>
      <c r="H6">
        <v>999</v>
      </c>
      <c r="I6">
        <v>1</v>
      </c>
      <c r="J6">
        <v>300</v>
      </c>
      <c r="K6">
        <v>18</v>
      </c>
      <c r="L6">
        <v>999</v>
      </c>
      <c r="M6" t="s">
        <v>5</v>
      </c>
    </row>
    <row r="7" spans="1:13" x14ac:dyDescent="0.25">
      <c r="A7" s="7">
        <v>46113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999</v>
      </c>
      <c r="H7">
        <v>799</v>
      </c>
      <c r="I7">
        <v>1</v>
      </c>
      <c r="J7">
        <v>200</v>
      </c>
      <c r="K7">
        <v>18</v>
      </c>
      <c r="L7">
        <v>799</v>
      </c>
      <c r="M7" t="s">
        <v>5</v>
      </c>
    </row>
    <row r="8" spans="1:13" x14ac:dyDescent="0.25">
      <c r="A8" s="7">
        <v>46113</v>
      </c>
      <c r="B8" t="s">
        <v>31</v>
      </c>
      <c r="C8" t="s">
        <v>32</v>
      </c>
      <c r="D8" t="s">
        <v>33</v>
      </c>
      <c r="E8" t="s">
        <v>9</v>
      </c>
      <c r="F8" t="s">
        <v>10</v>
      </c>
      <c r="G8">
        <v>1099</v>
      </c>
      <c r="H8">
        <v>849</v>
      </c>
      <c r="I8">
        <v>1</v>
      </c>
      <c r="J8">
        <v>250</v>
      </c>
      <c r="K8">
        <v>18</v>
      </c>
      <c r="L8">
        <v>849</v>
      </c>
      <c r="M8" t="s">
        <v>34</v>
      </c>
    </row>
    <row r="9" spans="1:13" x14ac:dyDescent="0.25">
      <c r="A9" s="7">
        <v>46113</v>
      </c>
      <c r="B9" t="s">
        <v>35</v>
      </c>
      <c r="C9" t="s">
        <v>36</v>
      </c>
      <c r="D9" t="s">
        <v>37</v>
      </c>
      <c r="E9" t="s">
        <v>18</v>
      </c>
      <c r="F9" t="s">
        <v>3010</v>
      </c>
      <c r="G9">
        <v>399</v>
      </c>
      <c r="H9">
        <v>299</v>
      </c>
      <c r="I9">
        <v>2</v>
      </c>
      <c r="J9">
        <v>200</v>
      </c>
      <c r="K9">
        <v>18</v>
      </c>
      <c r="L9">
        <v>598</v>
      </c>
      <c r="M9" t="s">
        <v>5</v>
      </c>
    </row>
    <row r="10" spans="1:13" x14ac:dyDescent="0.25">
      <c r="A10" s="7">
        <v>46113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>
        <v>699</v>
      </c>
      <c r="H10">
        <v>499</v>
      </c>
      <c r="I10">
        <v>1</v>
      </c>
      <c r="J10">
        <v>200</v>
      </c>
      <c r="K10">
        <v>18</v>
      </c>
      <c r="L10">
        <v>499</v>
      </c>
      <c r="M10" t="s">
        <v>5</v>
      </c>
    </row>
    <row r="11" spans="1:13" x14ac:dyDescent="0.25">
      <c r="A11" s="7">
        <v>46113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>
        <v>449</v>
      </c>
      <c r="H11">
        <v>349</v>
      </c>
      <c r="I11">
        <v>2</v>
      </c>
      <c r="J11">
        <v>200</v>
      </c>
      <c r="K11">
        <v>12</v>
      </c>
      <c r="L11">
        <v>698</v>
      </c>
      <c r="M11" t="s">
        <v>5</v>
      </c>
    </row>
    <row r="12" spans="1:13" x14ac:dyDescent="0.25">
      <c r="A12" s="7">
        <v>46113</v>
      </c>
      <c r="B12" t="s">
        <v>48</v>
      </c>
      <c r="C12" t="s">
        <v>49</v>
      </c>
      <c r="D12" t="s">
        <v>50</v>
      </c>
      <c r="E12" t="s">
        <v>3</v>
      </c>
      <c r="F12" t="s">
        <v>4</v>
      </c>
      <c r="G12">
        <v>2499</v>
      </c>
      <c r="H12">
        <v>1949</v>
      </c>
      <c r="I12">
        <v>1</v>
      </c>
      <c r="J12">
        <v>550</v>
      </c>
      <c r="K12">
        <v>18</v>
      </c>
      <c r="L12">
        <v>1949</v>
      </c>
      <c r="M12" t="s">
        <v>5</v>
      </c>
    </row>
    <row r="13" spans="1:13" x14ac:dyDescent="0.25">
      <c r="A13" s="7">
        <v>46113</v>
      </c>
      <c r="B13" t="s">
        <v>51</v>
      </c>
      <c r="C13" t="s">
        <v>52</v>
      </c>
      <c r="D13" t="s">
        <v>53</v>
      </c>
      <c r="E13" t="s">
        <v>14</v>
      </c>
      <c r="F13" t="s">
        <v>3010</v>
      </c>
      <c r="G13">
        <v>349</v>
      </c>
      <c r="H13">
        <v>259</v>
      </c>
      <c r="I13">
        <v>1</v>
      </c>
      <c r="J13">
        <v>90</v>
      </c>
      <c r="K13">
        <v>18</v>
      </c>
      <c r="L13">
        <v>259</v>
      </c>
      <c r="M13" t="s">
        <v>20</v>
      </c>
    </row>
    <row r="14" spans="1:13" x14ac:dyDescent="0.25">
      <c r="A14" s="7">
        <v>46113</v>
      </c>
      <c r="B14" t="s">
        <v>54</v>
      </c>
      <c r="C14" t="s">
        <v>55</v>
      </c>
      <c r="D14" t="s">
        <v>56</v>
      </c>
      <c r="E14" t="s">
        <v>46</v>
      </c>
      <c r="F14" t="s">
        <v>47</v>
      </c>
      <c r="G14">
        <v>499</v>
      </c>
      <c r="H14">
        <v>379</v>
      </c>
      <c r="I14">
        <v>3</v>
      </c>
      <c r="J14">
        <v>360</v>
      </c>
      <c r="K14">
        <v>12</v>
      </c>
      <c r="L14">
        <v>1137</v>
      </c>
      <c r="M14" t="s">
        <v>5</v>
      </c>
    </row>
    <row r="15" spans="1:13" x14ac:dyDescent="0.25">
      <c r="A15" s="7">
        <v>46113</v>
      </c>
      <c r="B15" t="s">
        <v>57</v>
      </c>
      <c r="C15" t="s">
        <v>58</v>
      </c>
      <c r="D15" t="s">
        <v>59</v>
      </c>
      <c r="E15" t="s">
        <v>14</v>
      </c>
      <c r="F15" t="s">
        <v>3010</v>
      </c>
      <c r="G15">
        <v>799</v>
      </c>
      <c r="H15">
        <v>599</v>
      </c>
      <c r="I15">
        <v>1</v>
      </c>
      <c r="J15">
        <v>200</v>
      </c>
      <c r="K15">
        <v>18</v>
      </c>
      <c r="L15">
        <v>599</v>
      </c>
      <c r="M15" t="s">
        <v>5</v>
      </c>
    </row>
    <row r="16" spans="1:13" x14ac:dyDescent="0.25">
      <c r="A16" s="7">
        <v>46113</v>
      </c>
      <c r="B16" t="s">
        <v>60</v>
      </c>
      <c r="C16" t="s">
        <v>61</v>
      </c>
      <c r="D16" t="s">
        <v>62</v>
      </c>
      <c r="E16" t="s">
        <v>41</v>
      </c>
      <c r="F16" t="s">
        <v>47</v>
      </c>
      <c r="G16">
        <v>1199</v>
      </c>
      <c r="H16">
        <v>899</v>
      </c>
      <c r="I16">
        <v>1</v>
      </c>
      <c r="J16">
        <v>300</v>
      </c>
      <c r="K16">
        <v>18</v>
      </c>
      <c r="L16">
        <v>899</v>
      </c>
      <c r="M16" t="s">
        <v>5</v>
      </c>
    </row>
    <row r="17" spans="1:13" x14ac:dyDescent="0.25">
      <c r="A17" s="7">
        <v>46113</v>
      </c>
      <c r="B17" t="s">
        <v>63</v>
      </c>
      <c r="C17" t="s">
        <v>64</v>
      </c>
      <c r="D17" t="s">
        <v>65</v>
      </c>
      <c r="E17" t="s">
        <v>29</v>
      </c>
      <c r="F17" t="s">
        <v>47</v>
      </c>
      <c r="G17">
        <v>649</v>
      </c>
      <c r="H17">
        <v>499</v>
      </c>
      <c r="I17">
        <v>1</v>
      </c>
      <c r="J17">
        <v>150</v>
      </c>
      <c r="K17">
        <v>18</v>
      </c>
      <c r="L17">
        <v>499</v>
      </c>
      <c r="M17" t="s">
        <v>5</v>
      </c>
    </row>
    <row r="18" spans="1:13" x14ac:dyDescent="0.25">
      <c r="A18" s="7">
        <v>46114</v>
      </c>
      <c r="B18" t="s">
        <v>66</v>
      </c>
      <c r="C18" t="s">
        <v>67</v>
      </c>
      <c r="D18" t="s">
        <v>2</v>
      </c>
      <c r="E18" t="s">
        <v>3</v>
      </c>
      <c r="F18" t="s">
        <v>4</v>
      </c>
      <c r="G18">
        <v>2499</v>
      </c>
      <c r="H18">
        <v>1999</v>
      </c>
      <c r="I18">
        <v>2</v>
      </c>
      <c r="J18">
        <v>1000</v>
      </c>
      <c r="K18">
        <v>18</v>
      </c>
      <c r="L18">
        <v>3998</v>
      </c>
      <c r="M18" t="s">
        <v>5</v>
      </c>
    </row>
    <row r="19" spans="1:13" x14ac:dyDescent="0.25">
      <c r="A19" s="7">
        <v>46114</v>
      </c>
      <c r="B19" t="s">
        <v>68</v>
      </c>
      <c r="C19" t="s">
        <v>69</v>
      </c>
      <c r="D19" t="s">
        <v>8</v>
      </c>
      <c r="E19" t="s">
        <v>9</v>
      </c>
      <c r="F19" t="s">
        <v>10</v>
      </c>
      <c r="G19">
        <v>899</v>
      </c>
      <c r="H19">
        <v>699</v>
      </c>
      <c r="I19">
        <v>1</v>
      </c>
      <c r="J19">
        <v>200</v>
      </c>
      <c r="K19">
        <v>18</v>
      </c>
      <c r="L19">
        <v>699</v>
      </c>
      <c r="M19" t="s">
        <v>5</v>
      </c>
    </row>
    <row r="20" spans="1:13" x14ac:dyDescent="0.25">
      <c r="A20" s="7">
        <v>46114</v>
      </c>
      <c r="B20" t="s">
        <v>70</v>
      </c>
      <c r="C20" t="s">
        <v>71</v>
      </c>
      <c r="D20" t="s">
        <v>17</v>
      </c>
      <c r="E20" t="s">
        <v>18</v>
      </c>
      <c r="F20" t="s">
        <v>19</v>
      </c>
      <c r="G20">
        <v>599</v>
      </c>
      <c r="H20">
        <v>449</v>
      </c>
      <c r="I20">
        <v>2</v>
      </c>
      <c r="J20">
        <v>300</v>
      </c>
      <c r="K20">
        <v>18</v>
      </c>
      <c r="L20">
        <v>898</v>
      </c>
      <c r="M20" t="s">
        <v>5</v>
      </c>
    </row>
    <row r="21" spans="1:13" x14ac:dyDescent="0.25">
      <c r="A21" s="7">
        <v>46114</v>
      </c>
      <c r="B21" t="s">
        <v>72</v>
      </c>
      <c r="C21" t="s">
        <v>73</v>
      </c>
      <c r="D21" t="s">
        <v>13</v>
      </c>
      <c r="E21" t="s">
        <v>14</v>
      </c>
      <c r="F21" t="s">
        <v>3010</v>
      </c>
      <c r="G21">
        <v>699</v>
      </c>
      <c r="H21">
        <v>529</v>
      </c>
      <c r="I21">
        <v>1</v>
      </c>
      <c r="J21">
        <v>170</v>
      </c>
      <c r="K21">
        <v>18</v>
      </c>
      <c r="L21">
        <v>529</v>
      </c>
      <c r="M21" t="s">
        <v>74</v>
      </c>
    </row>
    <row r="22" spans="1:13" x14ac:dyDescent="0.25">
      <c r="A22" s="7">
        <v>46114</v>
      </c>
      <c r="B22" t="s">
        <v>75</v>
      </c>
      <c r="C22" t="s">
        <v>76</v>
      </c>
      <c r="D22" t="s">
        <v>23</v>
      </c>
      <c r="E22" t="s">
        <v>24</v>
      </c>
      <c r="F22" t="s">
        <v>25</v>
      </c>
      <c r="G22">
        <v>1299</v>
      </c>
      <c r="H22">
        <v>949</v>
      </c>
      <c r="I22">
        <v>2</v>
      </c>
      <c r="J22">
        <v>700</v>
      </c>
      <c r="K22">
        <v>18</v>
      </c>
      <c r="L22">
        <v>1898</v>
      </c>
      <c r="M22" t="s">
        <v>5</v>
      </c>
    </row>
    <row r="23" spans="1:13" x14ac:dyDescent="0.25">
      <c r="A23" s="7">
        <v>46114</v>
      </c>
      <c r="B23" t="s">
        <v>77</v>
      </c>
      <c r="C23" t="s">
        <v>78</v>
      </c>
      <c r="D23" t="s">
        <v>45</v>
      </c>
      <c r="E23" t="s">
        <v>46</v>
      </c>
      <c r="F23" t="s">
        <v>47</v>
      </c>
      <c r="G23">
        <v>449</v>
      </c>
      <c r="H23">
        <v>339</v>
      </c>
      <c r="I23">
        <v>1</v>
      </c>
      <c r="J23">
        <v>110</v>
      </c>
      <c r="K23">
        <v>12</v>
      </c>
      <c r="L23">
        <v>339</v>
      </c>
      <c r="M23" t="s">
        <v>5</v>
      </c>
    </row>
    <row r="24" spans="1:13" x14ac:dyDescent="0.25">
      <c r="A24" s="7">
        <v>46114</v>
      </c>
      <c r="B24" t="s">
        <v>79</v>
      </c>
      <c r="C24" t="s">
        <v>80</v>
      </c>
      <c r="D24" t="s">
        <v>40</v>
      </c>
      <c r="E24" t="s">
        <v>41</v>
      </c>
      <c r="F24" t="s">
        <v>42</v>
      </c>
      <c r="G24">
        <v>699</v>
      </c>
      <c r="H24">
        <v>499</v>
      </c>
      <c r="I24">
        <v>2</v>
      </c>
      <c r="J24">
        <v>400</v>
      </c>
      <c r="K24">
        <v>18</v>
      </c>
      <c r="L24">
        <v>998</v>
      </c>
      <c r="M24" t="s">
        <v>5</v>
      </c>
    </row>
    <row r="25" spans="1:13" x14ac:dyDescent="0.25">
      <c r="A25" s="7">
        <v>46114</v>
      </c>
      <c r="B25" t="s">
        <v>81</v>
      </c>
      <c r="C25" t="s">
        <v>82</v>
      </c>
      <c r="D25" t="s">
        <v>33</v>
      </c>
      <c r="E25" t="s">
        <v>9</v>
      </c>
      <c r="F25" t="s">
        <v>10</v>
      </c>
      <c r="G25">
        <v>1099</v>
      </c>
      <c r="H25">
        <v>829</v>
      </c>
      <c r="I25">
        <v>1</v>
      </c>
      <c r="J25">
        <v>270</v>
      </c>
      <c r="K25">
        <v>18</v>
      </c>
      <c r="L25">
        <v>829</v>
      </c>
      <c r="M25" t="s">
        <v>5</v>
      </c>
    </row>
    <row r="26" spans="1:13" x14ac:dyDescent="0.25">
      <c r="A26" s="7">
        <v>46114</v>
      </c>
      <c r="B26" t="s">
        <v>83</v>
      </c>
      <c r="C26" t="s">
        <v>84</v>
      </c>
      <c r="D26" t="s">
        <v>37</v>
      </c>
      <c r="E26" t="s">
        <v>18</v>
      </c>
      <c r="F26" t="s">
        <v>3010</v>
      </c>
      <c r="G26">
        <v>399</v>
      </c>
      <c r="H26">
        <v>299</v>
      </c>
      <c r="I26">
        <v>3</v>
      </c>
      <c r="J26">
        <v>300</v>
      </c>
      <c r="K26">
        <v>18</v>
      </c>
      <c r="L26">
        <v>897</v>
      </c>
      <c r="M26" t="s">
        <v>5</v>
      </c>
    </row>
    <row r="27" spans="1:13" x14ac:dyDescent="0.25">
      <c r="A27" s="7">
        <v>46114</v>
      </c>
      <c r="B27" t="s">
        <v>85</v>
      </c>
      <c r="C27" t="s">
        <v>86</v>
      </c>
      <c r="D27" t="s">
        <v>28</v>
      </c>
      <c r="E27" t="s">
        <v>29</v>
      </c>
      <c r="F27" t="s">
        <v>30</v>
      </c>
      <c r="G27">
        <v>999</v>
      </c>
      <c r="H27">
        <v>749</v>
      </c>
      <c r="I27">
        <v>1</v>
      </c>
      <c r="J27">
        <v>250</v>
      </c>
      <c r="K27">
        <v>18</v>
      </c>
      <c r="L27">
        <v>749</v>
      </c>
      <c r="M27" t="s">
        <v>20</v>
      </c>
    </row>
    <row r="28" spans="1:13" x14ac:dyDescent="0.25">
      <c r="A28" s="7">
        <v>46114</v>
      </c>
      <c r="B28" t="s">
        <v>87</v>
      </c>
      <c r="C28" t="s">
        <v>88</v>
      </c>
      <c r="D28" t="s">
        <v>50</v>
      </c>
      <c r="E28" t="s">
        <v>3</v>
      </c>
      <c r="F28" t="s">
        <v>4</v>
      </c>
      <c r="G28">
        <v>2499</v>
      </c>
      <c r="H28">
        <v>1899</v>
      </c>
      <c r="I28">
        <v>1</v>
      </c>
      <c r="J28">
        <v>600</v>
      </c>
      <c r="K28">
        <v>18</v>
      </c>
      <c r="L28">
        <v>1899</v>
      </c>
      <c r="M28" t="s">
        <v>5</v>
      </c>
    </row>
    <row r="29" spans="1:13" x14ac:dyDescent="0.25">
      <c r="A29" s="7">
        <v>46114</v>
      </c>
      <c r="B29" t="s">
        <v>89</v>
      </c>
      <c r="C29" t="s">
        <v>90</v>
      </c>
      <c r="D29" t="s">
        <v>53</v>
      </c>
      <c r="E29" t="s">
        <v>14</v>
      </c>
      <c r="F29" t="s">
        <v>3010</v>
      </c>
      <c r="G29">
        <v>349</v>
      </c>
      <c r="H29">
        <v>249</v>
      </c>
      <c r="I29">
        <v>2</v>
      </c>
      <c r="J29">
        <v>200</v>
      </c>
      <c r="K29">
        <v>18</v>
      </c>
      <c r="L29">
        <v>498</v>
      </c>
      <c r="M29" t="s">
        <v>5</v>
      </c>
    </row>
    <row r="30" spans="1:13" x14ac:dyDescent="0.25">
      <c r="A30" s="7">
        <v>46114</v>
      </c>
      <c r="B30" t="s">
        <v>91</v>
      </c>
      <c r="C30" t="s">
        <v>92</v>
      </c>
      <c r="D30" t="s">
        <v>56</v>
      </c>
      <c r="E30" t="s">
        <v>46</v>
      </c>
      <c r="F30" t="s">
        <v>47</v>
      </c>
      <c r="G30">
        <v>499</v>
      </c>
      <c r="H30">
        <v>369</v>
      </c>
      <c r="I30">
        <v>2</v>
      </c>
      <c r="J30">
        <v>260</v>
      </c>
      <c r="K30">
        <v>12</v>
      </c>
      <c r="L30">
        <v>738</v>
      </c>
      <c r="M30" t="s">
        <v>5</v>
      </c>
    </row>
    <row r="31" spans="1:13" x14ac:dyDescent="0.25">
      <c r="A31" s="7">
        <v>46114</v>
      </c>
      <c r="B31" t="s">
        <v>93</v>
      </c>
      <c r="C31" t="s">
        <v>94</v>
      </c>
      <c r="D31" t="s">
        <v>59</v>
      </c>
      <c r="E31" t="s">
        <v>14</v>
      </c>
      <c r="F31" t="s">
        <v>3010</v>
      </c>
      <c r="G31">
        <v>799</v>
      </c>
      <c r="H31">
        <v>579</v>
      </c>
      <c r="I31">
        <v>1</v>
      </c>
      <c r="J31">
        <v>220</v>
      </c>
      <c r="K31">
        <v>18</v>
      </c>
      <c r="L31">
        <v>579</v>
      </c>
      <c r="M31" t="s">
        <v>34</v>
      </c>
    </row>
    <row r="32" spans="1:13" x14ac:dyDescent="0.25">
      <c r="A32" s="7">
        <v>46114</v>
      </c>
      <c r="B32" t="s">
        <v>95</v>
      </c>
      <c r="C32" t="s">
        <v>96</v>
      </c>
      <c r="D32" t="s">
        <v>62</v>
      </c>
      <c r="E32" t="s">
        <v>41</v>
      </c>
      <c r="F32" t="s">
        <v>47</v>
      </c>
      <c r="G32">
        <v>1199</v>
      </c>
      <c r="H32">
        <v>879</v>
      </c>
      <c r="I32">
        <v>1</v>
      </c>
      <c r="J32">
        <v>320</v>
      </c>
      <c r="K32">
        <v>18</v>
      </c>
      <c r="L32">
        <v>879</v>
      </c>
      <c r="M32" t="s">
        <v>5</v>
      </c>
    </row>
    <row r="33" spans="1:13" x14ac:dyDescent="0.25">
      <c r="A33" s="7">
        <v>46114</v>
      </c>
      <c r="B33" t="s">
        <v>97</v>
      </c>
      <c r="C33" t="s">
        <v>98</v>
      </c>
      <c r="D33" t="s">
        <v>65</v>
      </c>
      <c r="E33" t="s">
        <v>29</v>
      </c>
      <c r="F33" t="s">
        <v>47</v>
      </c>
      <c r="G33">
        <v>649</v>
      </c>
      <c r="H33">
        <v>479</v>
      </c>
      <c r="I33">
        <v>2</v>
      </c>
      <c r="J33">
        <v>340</v>
      </c>
      <c r="K33">
        <v>18</v>
      </c>
      <c r="L33">
        <v>958</v>
      </c>
      <c r="M33" t="s">
        <v>5</v>
      </c>
    </row>
    <row r="34" spans="1:13" x14ac:dyDescent="0.25">
      <c r="A34" s="7">
        <v>46115</v>
      </c>
      <c r="B34" t="s">
        <v>99</v>
      </c>
      <c r="C34" t="s">
        <v>100</v>
      </c>
      <c r="D34" t="s">
        <v>2</v>
      </c>
      <c r="E34" t="s">
        <v>3</v>
      </c>
      <c r="F34" t="s">
        <v>4</v>
      </c>
      <c r="G34">
        <v>2499</v>
      </c>
      <c r="H34">
        <v>1999</v>
      </c>
      <c r="I34">
        <v>1</v>
      </c>
      <c r="J34">
        <v>500</v>
      </c>
      <c r="K34">
        <v>18</v>
      </c>
      <c r="L34">
        <v>1999</v>
      </c>
      <c r="M34" t="s">
        <v>5</v>
      </c>
    </row>
    <row r="35" spans="1:13" x14ac:dyDescent="0.25">
      <c r="A35" s="7">
        <v>46115</v>
      </c>
      <c r="B35" t="s">
        <v>101</v>
      </c>
      <c r="C35" t="s">
        <v>102</v>
      </c>
      <c r="D35" t="s">
        <v>8</v>
      </c>
      <c r="E35" t="s">
        <v>9</v>
      </c>
      <c r="F35" t="s">
        <v>10</v>
      </c>
      <c r="G35">
        <v>899</v>
      </c>
      <c r="H35">
        <v>679</v>
      </c>
      <c r="I35">
        <v>2</v>
      </c>
      <c r="J35">
        <v>440</v>
      </c>
      <c r="K35">
        <v>18</v>
      </c>
      <c r="L35">
        <v>1358</v>
      </c>
      <c r="M35" t="s">
        <v>5</v>
      </c>
    </row>
    <row r="36" spans="1:13" x14ac:dyDescent="0.25">
      <c r="A36" s="7">
        <v>46115</v>
      </c>
      <c r="B36" t="s">
        <v>103</v>
      </c>
      <c r="C36" t="s">
        <v>104</v>
      </c>
      <c r="D36" t="s">
        <v>13</v>
      </c>
      <c r="E36" t="s">
        <v>14</v>
      </c>
      <c r="F36" t="s">
        <v>3010</v>
      </c>
      <c r="G36">
        <v>699</v>
      </c>
      <c r="H36">
        <v>539</v>
      </c>
      <c r="I36">
        <v>2</v>
      </c>
      <c r="J36">
        <v>320</v>
      </c>
      <c r="K36">
        <v>18</v>
      </c>
      <c r="L36">
        <v>1078</v>
      </c>
      <c r="M36" t="s">
        <v>5</v>
      </c>
    </row>
    <row r="37" spans="1:13" x14ac:dyDescent="0.25">
      <c r="A37" s="7">
        <v>46115</v>
      </c>
      <c r="B37" t="s">
        <v>105</v>
      </c>
      <c r="C37" t="s">
        <v>106</v>
      </c>
      <c r="D37" t="s">
        <v>17</v>
      </c>
      <c r="E37" t="s">
        <v>18</v>
      </c>
      <c r="F37" t="s">
        <v>19</v>
      </c>
      <c r="G37">
        <v>599</v>
      </c>
      <c r="H37">
        <v>439</v>
      </c>
      <c r="I37">
        <v>1</v>
      </c>
      <c r="J37">
        <v>160</v>
      </c>
      <c r="K37">
        <v>18</v>
      </c>
      <c r="L37">
        <v>439</v>
      </c>
      <c r="M37" t="s">
        <v>5</v>
      </c>
    </row>
    <row r="38" spans="1:13" x14ac:dyDescent="0.25">
      <c r="A38" s="7">
        <v>46115</v>
      </c>
      <c r="B38" t="s">
        <v>107</v>
      </c>
      <c r="C38" t="s">
        <v>108</v>
      </c>
      <c r="D38" t="s">
        <v>23</v>
      </c>
      <c r="E38" t="s">
        <v>24</v>
      </c>
      <c r="F38" t="s">
        <v>25</v>
      </c>
      <c r="G38">
        <v>1299</v>
      </c>
      <c r="H38">
        <v>979</v>
      </c>
      <c r="I38">
        <v>1</v>
      </c>
      <c r="J38">
        <v>320</v>
      </c>
      <c r="K38">
        <v>18</v>
      </c>
      <c r="L38">
        <v>979</v>
      </c>
      <c r="M38" t="s">
        <v>74</v>
      </c>
    </row>
    <row r="39" spans="1:13" x14ac:dyDescent="0.25">
      <c r="A39" s="7">
        <v>46115</v>
      </c>
      <c r="B39" t="s">
        <v>109</v>
      </c>
      <c r="C39" t="s">
        <v>110</v>
      </c>
      <c r="D39" t="s">
        <v>28</v>
      </c>
      <c r="E39" t="s">
        <v>29</v>
      </c>
      <c r="F39" t="s">
        <v>30</v>
      </c>
      <c r="G39">
        <v>999</v>
      </c>
      <c r="H39">
        <v>779</v>
      </c>
      <c r="I39">
        <v>2</v>
      </c>
      <c r="J39">
        <v>440</v>
      </c>
      <c r="K39">
        <v>18</v>
      </c>
      <c r="L39">
        <v>1558</v>
      </c>
      <c r="M39" t="s">
        <v>5</v>
      </c>
    </row>
    <row r="40" spans="1:13" x14ac:dyDescent="0.25">
      <c r="A40" s="7">
        <v>46115</v>
      </c>
      <c r="B40" t="s">
        <v>111</v>
      </c>
      <c r="C40" t="s">
        <v>112</v>
      </c>
      <c r="D40" t="s">
        <v>33</v>
      </c>
      <c r="E40" t="s">
        <v>9</v>
      </c>
      <c r="F40" t="s">
        <v>10</v>
      </c>
      <c r="G40">
        <v>1099</v>
      </c>
      <c r="H40">
        <v>839</v>
      </c>
      <c r="I40">
        <v>2</v>
      </c>
      <c r="J40">
        <v>520</v>
      </c>
      <c r="K40">
        <v>18</v>
      </c>
      <c r="L40">
        <v>1678</v>
      </c>
      <c r="M40" t="s">
        <v>5</v>
      </c>
    </row>
    <row r="41" spans="1:13" x14ac:dyDescent="0.25">
      <c r="A41" s="7">
        <v>46115</v>
      </c>
      <c r="B41" t="s">
        <v>113</v>
      </c>
      <c r="C41" t="s">
        <v>114</v>
      </c>
      <c r="D41" t="s">
        <v>37</v>
      </c>
      <c r="E41" t="s">
        <v>18</v>
      </c>
      <c r="F41" t="s">
        <v>3010</v>
      </c>
      <c r="G41">
        <v>399</v>
      </c>
      <c r="H41">
        <v>289</v>
      </c>
      <c r="I41">
        <v>1</v>
      </c>
      <c r="J41">
        <v>110</v>
      </c>
      <c r="K41">
        <v>18</v>
      </c>
      <c r="L41">
        <v>289</v>
      </c>
      <c r="M41" t="s">
        <v>5</v>
      </c>
    </row>
    <row r="42" spans="1:13" x14ac:dyDescent="0.25">
      <c r="A42" s="7">
        <v>46115</v>
      </c>
      <c r="B42" t="s">
        <v>115</v>
      </c>
      <c r="C42" t="s">
        <v>116</v>
      </c>
      <c r="D42" t="s">
        <v>40</v>
      </c>
      <c r="E42" t="s">
        <v>41</v>
      </c>
      <c r="F42" t="s">
        <v>42</v>
      </c>
      <c r="G42">
        <v>699</v>
      </c>
      <c r="H42">
        <v>489</v>
      </c>
      <c r="I42">
        <v>1</v>
      </c>
      <c r="J42">
        <v>210</v>
      </c>
      <c r="K42">
        <v>18</v>
      </c>
      <c r="L42">
        <v>489</v>
      </c>
      <c r="M42" t="s">
        <v>5</v>
      </c>
    </row>
    <row r="43" spans="1:13" x14ac:dyDescent="0.25">
      <c r="A43" s="7">
        <v>46115</v>
      </c>
      <c r="B43" t="s">
        <v>117</v>
      </c>
      <c r="C43" t="s">
        <v>118</v>
      </c>
      <c r="D43" t="s">
        <v>45</v>
      </c>
      <c r="E43" t="s">
        <v>46</v>
      </c>
      <c r="F43" t="s">
        <v>47</v>
      </c>
      <c r="G43">
        <v>449</v>
      </c>
      <c r="H43">
        <v>329</v>
      </c>
      <c r="I43">
        <v>3</v>
      </c>
      <c r="J43">
        <v>360</v>
      </c>
      <c r="K43">
        <v>12</v>
      </c>
      <c r="L43">
        <v>987</v>
      </c>
      <c r="M43" t="s">
        <v>5</v>
      </c>
    </row>
    <row r="44" spans="1:13" x14ac:dyDescent="0.25">
      <c r="A44" s="7">
        <v>46115</v>
      </c>
      <c r="B44" t="s">
        <v>119</v>
      </c>
      <c r="C44" t="s">
        <v>120</v>
      </c>
      <c r="D44" t="s">
        <v>50</v>
      </c>
      <c r="E44" t="s">
        <v>3</v>
      </c>
      <c r="F44" t="s">
        <v>4</v>
      </c>
      <c r="G44">
        <v>2499</v>
      </c>
      <c r="H44">
        <v>1929</v>
      </c>
      <c r="I44">
        <v>1</v>
      </c>
      <c r="J44">
        <v>570</v>
      </c>
      <c r="K44">
        <v>18</v>
      </c>
      <c r="L44">
        <v>1929</v>
      </c>
      <c r="M44" t="s">
        <v>20</v>
      </c>
    </row>
    <row r="45" spans="1:13" x14ac:dyDescent="0.25">
      <c r="A45" s="7">
        <v>46115</v>
      </c>
      <c r="B45" t="s">
        <v>121</v>
      </c>
      <c r="C45" t="s">
        <v>122</v>
      </c>
      <c r="D45" t="s">
        <v>53</v>
      </c>
      <c r="E45" t="s">
        <v>14</v>
      </c>
      <c r="F45" t="s">
        <v>3010</v>
      </c>
      <c r="G45">
        <v>349</v>
      </c>
      <c r="H45">
        <v>249</v>
      </c>
      <c r="I45">
        <v>1</v>
      </c>
      <c r="J45">
        <v>100</v>
      </c>
      <c r="K45">
        <v>18</v>
      </c>
      <c r="L45">
        <v>249</v>
      </c>
      <c r="M45" t="s">
        <v>5</v>
      </c>
    </row>
    <row r="46" spans="1:13" x14ac:dyDescent="0.25">
      <c r="A46" s="7">
        <v>46115</v>
      </c>
      <c r="B46" t="s">
        <v>123</v>
      </c>
      <c r="C46" t="s">
        <v>124</v>
      </c>
      <c r="D46" t="s">
        <v>56</v>
      </c>
      <c r="E46" t="s">
        <v>46</v>
      </c>
      <c r="F46" t="s">
        <v>47</v>
      </c>
      <c r="G46">
        <v>499</v>
      </c>
      <c r="H46">
        <v>359</v>
      </c>
      <c r="I46">
        <v>4</v>
      </c>
      <c r="J46">
        <v>560</v>
      </c>
      <c r="K46">
        <v>12</v>
      </c>
      <c r="L46">
        <v>1436</v>
      </c>
      <c r="M46" t="s">
        <v>5</v>
      </c>
    </row>
    <row r="47" spans="1:13" x14ac:dyDescent="0.25">
      <c r="A47" s="7">
        <v>46115</v>
      </c>
      <c r="B47" t="s">
        <v>125</v>
      </c>
      <c r="C47" t="s">
        <v>126</v>
      </c>
      <c r="D47" t="s">
        <v>59</v>
      </c>
      <c r="E47" t="s">
        <v>14</v>
      </c>
      <c r="F47" t="s">
        <v>3010</v>
      </c>
      <c r="G47">
        <v>799</v>
      </c>
      <c r="H47">
        <v>589</v>
      </c>
      <c r="I47">
        <v>2</v>
      </c>
      <c r="J47">
        <v>420</v>
      </c>
      <c r="K47">
        <v>18</v>
      </c>
      <c r="L47">
        <v>1178</v>
      </c>
      <c r="M47" t="s">
        <v>5</v>
      </c>
    </row>
    <row r="48" spans="1:13" x14ac:dyDescent="0.25">
      <c r="A48" s="7">
        <v>46115</v>
      </c>
      <c r="B48" t="s">
        <v>127</v>
      </c>
      <c r="C48" t="s">
        <v>128</v>
      </c>
      <c r="D48" t="s">
        <v>62</v>
      </c>
      <c r="E48" t="s">
        <v>41</v>
      </c>
      <c r="F48" t="s">
        <v>47</v>
      </c>
      <c r="G48">
        <v>1199</v>
      </c>
      <c r="H48">
        <v>889</v>
      </c>
      <c r="I48">
        <v>1</v>
      </c>
      <c r="J48">
        <v>310</v>
      </c>
      <c r="K48">
        <v>18</v>
      </c>
      <c r="L48">
        <v>889</v>
      </c>
      <c r="M48" t="s">
        <v>5</v>
      </c>
    </row>
    <row r="49" spans="1:13" x14ac:dyDescent="0.25">
      <c r="A49" s="7">
        <v>46115</v>
      </c>
      <c r="B49" t="s">
        <v>129</v>
      </c>
      <c r="C49" t="s">
        <v>130</v>
      </c>
      <c r="D49" t="s">
        <v>65</v>
      </c>
      <c r="E49" t="s">
        <v>29</v>
      </c>
      <c r="F49" t="s">
        <v>47</v>
      </c>
      <c r="G49">
        <v>649</v>
      </c>
      <c r="H49">
        <v>469</v>
      </c>
      <c r="I49">
        <v>1</v>
      </c>
      <c r="J49">
        <v>180</v>
      </c>
      <c r="K49">
        <v>18</v>
      </c>
      <c r="L49">
        <v>469</v>
      </c>
      <c r="M49" t="s">
        <v>5</v>
      </c>
    </row>
    <row r="50" spans="1:13" x14ac:dyDescent="0.25">
      <c r="A50" s="7">
        <v>46115</v>
      </c>
      <c r="B50" t="s">
        <v>131</v>
      </c>
      <c r="C50" t="s">
        <v>132</v>
      </c>
      <c r="D50" t="s">
        <v>8</v>
      </c>
      <c r="E50" t="s">
        <v>9</v>
      </c>
      <c r="F50" t="s">
        <v>10</v>
      </c>
      <c r="G50">
        <v>899</v>
      </c>
      <c r="H50">
        <v>679</v>
      </c>
      <c r="I50">
        <v>1</v>
      </c>
      <c r="J50">
        <v>220</v>
      </c>
      <c r="K50">
        <v>18</v>
      </c>
      <c r="L50">
        <v>679</v>
      </c>
      <c r="M50" t="s">
        <v>5</v>
      </c>
    </row>
    <row r="51" spans="1:13" x14ac:dyDescent="0.25">
      <c r="A51" s="7">
        <v>46115</v>
      </c>
      <c r="B51" t="s">
        <v>133</v>
      </c>
      <c r="C51" t="s">
        <v>134</v>
      </c>
      <c r="D51" t="s">
        <v>17</v>
      </c>
      <c r="E51" t="s">
        <v>18</v>
      </c>
      <c r="F51" t="s">
        <v>19</v>
      </c>
      <c r="G51">
        <v>599</v>
      </c>
      <c r="H51">
        <v>429</v>
      </c>
      <c r="I51">
        <v>2</v>
      </c>
      <c r="J51">
        <v>340</v>
      </c>
      <c r="K51">
        <v>18</v>
      </c>
      <c r="L51">
        <v>858</v>
      </c>
      <c r="M51" t="s">
        <v>5</v>
      </c>
    </row>
    <row r="52" spans="1:13" x14ac:dyDescent="0.25">
      <c r="A52" s="7">
        <v>46116</v>
      </c>
      <c r="B52" t="s">
        <v>135</v>
      </c>
      <c r="C52" t="s">
        <v>136</v>
      </c>
      <c r="D52" t="s">
        <v>2</v>
      </c>
      <c r="E52" t="s">
        <v>3</v>
      </c>
      <c r="F52" t="s">
        <v>4</v>
      </c>
      <c r="G52">
        <v>2499</v>
      </c>
      <c r="H52">
        <v>1979</v>
      </c>
      <c r="I52">
        <v>1</v>
      </c>
      <c r="J52">
        <v>520</v>
      </c>
      <c r="K52">
        <v>18</v>
      </c>
      <c r="L52">
        <v>1979</v>
      </c>
      <c r="M52" t="s">
        <v>5</v>
      </c>
    </row>
    <row r="53" spans="1:13" x14ac:dyDescent="0.25">
      <c r="A53" s="7">
        <v>46116</v>
      </c>
      <c r="B53" t="s">
        <v>137</v>
      </c>
      <c r="C53" t="s">
        <v>138</v>
      </c>
      <c r="D53" t="s">
        <v>8</v>
      </c>
      <c r="E53" t="s">
        <v>9</v>
      </c>
      <c r="F53" t="s">
        <v>10</v>
      </c>
      <c r="G53">
        <v>899</v>
      </c>
      <c r="H53">
        <v>689</v>
      </c>
      <c r="I53">
        <v>1</v>
      </c>
      <c r="J53">
        <v>210</v>
      </c>
      <c r="K53">
        <v>18</v>
      </c>
      <c r="L53">
        <v>689</v>
      </c>
      <c r="M53" t="s">
        <v>5</v>
      </c>
    </row>
    <row r="54" spans="1:13" x14ac:dyDescent="0.25">
      <c r="A54" s="7">
        <v>46116</v>
      </c>
      <c r="B54" t="s">
        <v>139</v>
      </c>
      <c r="C54" t="s">
        <v>140</v>
      </c>
      <c r="D54" t="s">
        <v>13</v>
      </c>
      <c r="E54" t="s">
        <v>14</v>
      </c>
      <c r="F54" t="s">
        <v>3010</v>
      </c>
      <c r="G54">
        <v>699</v>
      </c>
      <c r="H54">
        <v>539</v>
      </c>
      <c r="I54">
        <v>2</v>
      </c>
      <c r="J54">
        <v>320</v>
      </c>
      <c r="K54">
        <v>18</v>
      </c>
      <c r="L54">
        <v>1078</v>
      </c>
      <c r="M54" t="s">
        <v>5</v>
      </c>
    </row>
    <row r="55" spans="1:13" x14ac:dyDescent="0.25">
      <c r="A55" s="7">
        <v>46116</v>
      </c>
      <c r="B55" t="s">
        <v>141</v>
      </c>
      <c r="C55" t="s">
        <v>142</v>
      </c>
      <c r="D55" t="s">
        <v>17</v>
      </c>
      <c r="E55" t="s">
        <v>18</v>
      </c>
      <c r="F55" t="s">
        <v>19</v>
      </c>
      <c r="G55">
        <v>599</v>
      </c>
      <c r="H55">
        <v>439</v>
      </c>
      <c r="I55">
        <v>1</v>
      </c>
      <c r="J55">
        <v>160</v>
      </c>
      <c r="K55">
        <v>18</v>
      </c>
      <c r="L55">
        <v>439</v>
      </c>
      <c r="M55" t="s">
        <v>20</v>
      </c>
    </row>
    <row r="56" spans="1:13" x14ac:dyDescent="0.25">
      <c r="A56" s="7">
        <v>46116</v>
      </c>
      <c r="B56" t="s">
        <v>143</v>
      </c>
      <c r="C56" t="s">
        <v>144</v>
      </c>
      <c r="D56" t="s">
        <v>23</v>
      </c>
      <c r="E56" t="s">
        <v>24</v>
      </c>
      <c r="F56" t="s">
        <v>25</v>
      </c>
      <c r="G56">
        <v>1299</v>
      </c>
      <c r="H56">
        <v>989</v>
      </c>
      <c r="I56">
        <v>1</v>
      </c>
      <c r="J56">
        <v>310</v>
      </c>
      <c r="K56">
        <v>18</v>
      </c>
      <c r="L56">
        <v>989</v>
      </c>
      <c r="M56" t="s">
        <v>5</v>
      </c>
    </row>
    <row r="57" spans="1:13" x14ac:dyDescent="0.25">
      <c r="A57" s="7">
        <v>46116</v>
      </c>
      <c r="B57" t="s">
        <v>145</v>
      </c>
      <c r="C57" t="s">
        <v>146</v>
      </c>
      <c r="D57" t="s">
        <v>28</v>
      </c>
      <c r="E57" t="s">
        <v>29</v>
      </c>
      <c r="F57" t="s">
        <v>30</v>
      </c>
      <c r="G57">
        <v>999</v>
      </c>
      <c r="H57">
        <v>759</v>
      </c>
      <c r="I57">
        <v>1</v>
      </c>
      <c r="J57">
        <v>240</v>
      </c>
      <c r="K57">
        <v>18</v>
      </c>
      <c r="L57">
        <v>759</v>
      </c>
      <c r="M57" t="s">
        <v>5</v>
      </c>
    </row>
    <row r="58" spans="1:13" x14ac:dyDescent="0.25">
      <c r="A58" s="7">
        <v>46116</v>
      </c>
      <c r="B58" t="s">
        <v>147</v>
      </c>
      <c r="C58" t="s">
        <v>148</v>
      </c>
      <c r="D58" t="s">
        <v>33</v>
      </c>
      <c r="E58" t="s">
        <v>9</v>
      </c>
      <c r="F58" t="s">
        <v>10</v>
      </c>
      <c r="G58">
        <v>1099</v>
      </c>
      <c r="H58">
        <v>839</v>
      </c>
      <c r="I58">
        <v>1</v>
      </c>
      <c r="J58">
        <v>260</v>
      </c>
      <c r="K58">
        <v>18</v>
      </c>
      <c r="L58">
        <v>839</v>
      </c>
      <c r="M58" t="s">
        <v>5</v>
      </c>
    </row>
    <row r="59" spans="1:13" x14ac:dyDescent="0.25">
      <c r="A59" s="7">
        <v>46116</v>
      </c>
      <c r="B59" t="s">
        <v>149</v>
      </c>
      <c r="C59" t="s">
        <v>150</v>
      </c>
      <c r="D59" t="s">
        <v>37</v>
      </c>
      <c r="E59" t="s">
        <v>18</v>
      </c>
      <c r="F59" t="s">
        <v>3010</v>
      </c>
      <c r="G59">
        <v>399</v>
      </c>
      <c r="H59">
        <v>289</v>
      </c>
      <c r="I59">
        <v>2</v>
      </c>
      <c r="J59">
        <v>220</v>
      </c>
      <c r="K59">
        <v>18</v>
      </c>
      <c r="L59">
        <v>578</v>
      </c>
      <c r="M59" t="s">
        <v>5</v>
      </c>
    </row>
    <row r="60" spans="1:13" x14ac:dyDescent="0.25">
      <c r="A60" s="7">
        <v>46116</v>
      </c>
      <c r="B60" t="s">
        <v>151</v>
      </c>
      <c r="C60" t="s">
        <v>152</v>
      </c>
      <c r="D60" t="s">
        <v>40</v>
      </c>
      <c r="E60" t="s">
        <v>41</v>
      </c>
      <c r="F60" t="s">
        <v>42</v>
      </c>
      <c r="G60">
        <v>699</v>
      </c>
      <c r="H60">
        <v>479</v>
      </c>
      <c r="I60">
        <v>1</v>
      </c>
      <c r="J60">
        <v>220</v>
      </c>
      <c r="K60">
        <v>18</v>
      </c>
      <c r="L60">
        <v>479</v>
      </c>
      <c r="M60" t="s">
        <v>74</v>
      </c>
    </row>
    <row r="61" spans="1:13" x14ac:dyDescent="0.25">
      <c r="A61" s="7">
        <v>46116</v>
      </c>
      <c r="B61" t="s">
        <v>153</v>
      </c>
      <c r="C61" t="s">
        <v>154</v>
      </c>
      <c r="D61" t="s">
        <v>45</v>
      </c>
      <c r="E61" t="s">
        <v>46</v>
      </c>
      <c r="F61" t="s">
        <v>47</v>
      </c>
      <c r="G61">
        <v>449</v>
      </c>
      <c r="H61">
        <v>329</v>
      </c>
      <c r="I61">
        <v>2</v>
      </c>
      <c r="J61">
        <v>240</v>
      </c>
      <c r="K61">
        <v>12</v>
      </c>
      <c r="L61">
        <v>658</v>
      </c>
      <c r="M61" t="s">
        <v>5</v>
      </c>
    </row>
    <row r="62" spans="1:13" x14ac:dyDescent="0.25">
      <c r="A62" s="7">
        <v>46116</v>
      </c>
      <c r="B62" t="s">
        <v>155</v>
      </c>
      <c r="C62" t="s">
        <v>156</v>
      </c>
      <c r="D62" t="s">
        <v>50</v>
      </c>
      <c r="E62" t="s">
        <v>3</v>
      </c>
      <c r="F62" t="s">
        <v>4</v>
      </c>
      <c r="G62">
        <v>2499</v>
      </c>
      <c r="H62">
        <v>1939</v>
      </c>
      <c r="I62">
        <v>2</v>
      </c>
      <c r="J62">
        <v>1120</v>
      </c>
      <c r="K62">
        <v>18</v>
      </c>
      <c r="L62">
        <v>3878</v>
      </c>
      <c r="M62" t="s">
        <v>5</v>
      </c>
    </row>
    <row r="63" spans="1:13" x14ac:dyDescent="0.25">
      <c r="A63" s="7">
        <v>46116</v>
      </c>
      <c r="B63" t="s">
        <v>157</v>
      </c>
      <c r="C63" t="s">
        <v>158</v>
      </c>
      <c r="D63" t="s">
        <v>53</v>
      </c>
      <c r="E63" t="s">
        <v>14</v>
      </c>
      <c r="F63" t="s">
        <v>3010</v>
      </c>
      <c r="G63">
        <v>349</v>
      </c>
      <c r="H63">
        <v>249</v>
      </c>
      <c r="I63">
        <v>1</v>
      </c>
      <c r="J63">
        <v>100</v>
      </c>
      <c r="K63">
        <v>18</v>
      </c>
      <c r="L63">
        <v>249</v>
      </c>
      <c r="M63" t="s">
        <v>5</v>
      </c>
    </row>
    <row r="64" spans="1:13" x14ac:dyDescent="0.25">
      <c r="A64" s="7">
        <v>46116</v>
      </c>
      <c r="B64" t="s">
        <v>159</v>
      </c>
      <c r="C64" t="s">
        <v>160</v>
      </c>
      <c r="D64" t="s">
        <v>56</v>
      </c>
      <c r="E64" t="s">
        <v>46</v>
      </c>
      <c r="F64" t="s">
        <v>47</v>
      </c>
      <c r="G64">
        <v>499</v>
      </c>
      <c r="H64">
        <v>359</v>
      </c>
      <c r="I64">
        <v>2</v>
      </c>
      <c r="J64">
        <v>280</v>
      </c>
      <c r="K64">
        <v>12</v>
      </c>
      <c r="L64">
        <v>718</v>
      </c>
      <c r="M64" t="s">
        <v>5</v>
      </c>
    </row>
    <row r="65" spans="1:13" x14ac:dyDescent="0.25">
      <c r="A65" s="7">
        <v>46116</v>
      </c>
      <c r="B65" t="s">
        <v>161</v>
      </c>
      <c r="C65" t="s">
        <v>162</v>
      </c>
      <c r="D65" t="s">
        <v>59</v>
      </c>
      <c r="E65" t="s">
        <v>14</v>
      </c>
      <c r="F65" t="s">
        <v>3010</v>
      </c>
      <c r="G65">
        <v>799</v>
      </c>
      <c r="H65">
        <v>579</v>
      </c>
      <c r="I65">
        <v>1</v>
      </c>
      <c r="J65">
        <v>220</v>
      </c>
      <c r="K65">
        <v>18</v>
      </c>
      <c r="L65">
        <v>579</v>
      </c>
      <c r="M65" t="s">
        <v>34</v>
      </c>
    </row>
    <row r="66" spans="1:13" x14ac:dyDescent="0.25">
      <c r="A66" s="7">
        <v>46116</v>
      </c>
      <c r="B66" t="s">
        <v>163</v>
      </c>
      <c r="C66" t="s">
        <v>164</v>
      </c>
      <c r="D66" t="s">
        <v>62</v>
      </c>
      <c r="E66" t="s">
        <v>41</v>
      </c>
      <c r="F66" t="s">
        <v>47</v>
      </c>
      <c r="G66">
        <v>1199</v>
      </c>
      <c r="H66">
        <v>869</v>
      </c>
      <c r="I66">
        <v>1</v>
      </c>
      <c r="J66">
        <v>330</v>
      </c>
      <c r="K66">
        <v>18</v>
      </c>
      <c r="L66">
        <v>869</v>
      </c>
      <c r="M66" t="s">
        <v>5</v>
      </c>
    </row>
    <row r="67" spans="1:13" x14ac:dyDescent="0.25">
      <c r="A67" s="7">
        <v>46116</v>
      </c>
      <c r="B67" t="s">
        <v>165</v>
      </c>
      <c r="C67" t="s">
        <v>166</v>
      </c>
      <c r="D67" t="s">
        <v>65</v>
      </c>
      <c r="E67" t="s">
        <v>29</v>
      </c>
      <c r="F67" t="s">
        <v>47</v>
      </c>
      <c r="G67">
        <v>649</v>
      </c>
      <c r="H67">
        <v>459</v>
      </c>
      <c r="I67">
        <v>2</v>
      </c>
      <c r="J67">
        <v>380</v>
      </c>
      <c r="K67">
        <v>18</v>
      </c>
      <c r="L67">
        <v>918</v>
      </c>
      <c r="M67" t="s">
        <v>5</v>
      </c>
    </row>
    <row r="68" spans="1:13" x14ac:dyDescent="0.25">
      <c r="A68" s="7">
        <v>46117</v>
      </c>
      <c r="B68" t="s">
        <v>167</v>
      </c>
      <c r="C68" t="s">
        <v>168</v>
      </c>
      <c r="D68" t="s">
        <v>2</v>
      </c>
      <c r="E68" t="s">
        <v>3</v>
      </c>
      <c r="F68" t="s">
        <v>4</v>
      </c>
      <c r="G68">
        <v>2499</v>
      </c>
      <c r="H68">
        <v>1989</v>
      </c>
      <c r="I68">
        <v>2</v>
      </c>
      <c r="J68">
        <v>1020</v>
      </c>
      <c r="K68">
        <v>18</v>
      </c>
      <c r="L68">
        <v>3978</v>
      </c>
      <c r="M68" t="s">
        <v>5</v>
      </c>
    </row>
    <row r="69" spans="1:13" x14ac:dyDescent="0.25">
      <c r="A69" s="7">
        <v>46117</v>
      </c>
      <c r="B69" t="s">
        <v>169</v>
      </c>
      <c r="C69" t="s">
        <v>170</v>
      </c>
      <c r="D69" t="s">
        <v>8</v>
      </c>
      <c r="E69" t="s">
        <v>9</v>
      </c>
      <c r="F69" t="s">
        <v>10</v>
      </c>
      <c r="G69">
        <v>899</v>
      </c>
      <c r="H69">
        <v>679</v>
      </c>
      <c r="I69">
        <v>3</v>
      </c>
      <c r="J69">
        <v>660</v>
      </c>
      <c r="K69">
        <v>18</v>
      </c>
      <c r="L69">
        <v>2037</v>
      </c>
      <c r="M69" t="s">
        <v>5</v>
      </c>
    </row>
    <row r="70" spans="1:13" x14ac:dyDescent="0.25">
      <c r="A70" s="7">
        <v>46117</v>
      </c>
      <c r="B70" t="s">
        <v>171</v>
      </c>
      <c r="C70" t="s">
        <v>172</v>
      </c>
      <c r="D70" t="s">
        <v>13</v>
      </c>
      <c r="E70" t="s">
        <v>14</v>
      </c>
      <c r="F70" t="s">
        <v>3010</v>
      </c>
      <c r="G70">
        <v>699</v>
      </c>
      <c r="H70">
        <v>529</v>
      </c>
      <c r="I70">
        <v>1</v>
      </c>
      <c r="J70">
        <v>170</v>
      </c>
      <c r="K70">
        <v>18</v>
      </c>
      <c r="L70">
        <v>529</v>
      </c>
      <c r="M70" t="s">
        <v>5</v>
      </c>
    </row>
    <row r="71" spans="1:13" x14ac:dyDescent="0.25">
      <c r="A71" s="7">
        <v>46117</v>
      </c>
      <c r="B71" t="s">
        <v>173</v>
      </c>
      <c r="C71" t="s">
        <v>174</v>
      </c>
      <c r="D71" t="s">
        <v>17</v>
      </c>
      <c r="E71" t="s">
        <v>18</v>
      </c>
      <c r="F71" t="s">
        <v>19</v>
      </c>
      <c r="G71">
        <v>599</v>
      </c>
      <c r="H71">
        <v>429</v>
      </c>
      <c r="I71">
        <v>2</v>
      </c>
      <c r="J71">
        <v>340</v>
      </c>
      <c r="K71">
        <v>18</v>
      </c>
      <c r="L71">
        <v>858</v>
      </c>
      <c r="M71" t="s">
        <v>5</v>
      </c>
    </row>
    <row r="72" spans="1:13" x14ac:dyDescent="0.25">
      <c r="A72" s="7">
        <v>46117</v>
      </c>
      <c r="B72" t="s">
        <v>175</v>
      </c>
      <c r="C72" t="s">
        <v>176</v>
      </c>
      <c r="D72" t="s">
        <v>23</v>
      </c>
      <c r="E72" t="s">
        <v>24</v>
      </c>
      <c r="F72" t="s">
        <v>25</v>
      </c>
      <c r="G72">
        <v>1299</v>
      </c>
      <c r="H72">
        <v>969</v>
      </c>
      <c r="I72">
        <v>2</v>
      </c>
      <c r="J72">
        <v>660</v>
      </c>
      <c r="K72">
        <v>18</v>
      </c>
      <c r="L72">
        <v>1938</v>
      </c>
      <c r="M72" t="s">
        <v>20</v>
      </c>
    </row>
    <row r="73" spans="1:13" x14ac:dyDescent="0.25">
      <c r="A73" s="7">
        <v>46117</v>
      </c>
      <c r="B73" t="s">
        <v>177</v>
      </c>
      <c r="C73" t="s">
        <v>178</v>
      </c>
      <c r="D73" t="s">
        <v>28</v>
      </c>
      <c r="E73" t="s">
        <v>29</v>
      </c>
      <c r="F73" t="s">
        <v>30</v>
      </c>
      <c r="G73">
        <v>999</v>
      </c>
      <c r="H73">
        <v>749</v>
      </c>
      <c r="I73">
        <v>2</v>
      </c>
      <c r="J73">
        <v>500</v>
      </c>
      <c r="K73">
        <v>18</v>
      </c>
      <c r="L73">
        <v>1498</v>
      </c>
      <c r="M73" t="s">
        <v>5</v>
      </c>
    </row>
    <row r="74" spans="1:13" x14ac:dyDescent="0.25">
      <c r="A74" s="7">
        <v>46117</v>
      </c>
      <c r="B74" t="s">
        <v>179</v>
      </c>
      <c r="C74" t="s">
        <v>180</v>
      </c>
      <c r="D74" t="s">
        <v>33</v>
      </c>
      <c r="E74" t="s">
        <v>9</v>
      </c>
      <c r="F74" t="s">
        <v>10</v>
      </c>
      <c r="G74">
        <v>1099</v>
      </c>
      <c r="H74">
        <v>819</v>
      </c>
      <c r="I74">
        <v>1</v>
      </c>
      <c r="J74">
        <v>280</v>
      </c>
      <c r="K74">
        <v>18</v>
      </c>
      <c r="L74">
        <v>819</v>
      </c>
      <c r="M74" t="s">
        <v>5</v>
      </c>
    </row>
    <row r="75" spans="1:13" x14ac:dyDescent="0.25">
      <c r="A75" s="7">
        <v>46117</v>
      </c>
      <c r="B75" t="s">
        <v>181</v>
      </c>
      <c r="C75" t="s">
        <v>182</v>
      </c>
      <c r="D75" t="s">
        <v>37</v>
      </c>
      <c r="E75" t="s">
        <v>18</v>
      </c>
      <c r="F75" t="s">
        <v>3010</v>
      </c>
      <c r="G75">
        <v>399</v>
      </c>
      <c r="H75">
        <v>279</v>
      </c>
      <c r="I75">
        <v>3</v>
      </c>
      <c r="J75">
        <v>360</v>
      </c>
      <c r="K75">
        <v>18</v>
      </c>
      <c r="L75">
        <v>837</v>
      </c>
      <c r="M75" t="s">
        <v>5</v>
      </c>
    </row>
    <row r="76" spans="1:13" x14ac:dyDescent="0.25">
      <c r="A76" s="7">
        <v>46117</v>
      </c>
      <c r="B76" t="s">
        <v>183</v>
      </c>
      <c r="C76" t="s">
        <v>184</v>
      </c>
      <c r="D76" t="s">
        <v>40</v>
      </c>
      <c r="E76" t="s">
        <v>41</v>
      </c>
      <c r="F76" t="s">
        <v>42</v>
      </c>
      <c r="G76">
        <v>699</v>
      </c>
      <c r="H76">
        <v>489</v>
      </c>
      <c r="I76">
        <v>2</v>
      </c>
      <c r="J76">
        <v>420</v>
      </c>
      <c r="K76">
        <v>18</v>
      </c>
      <c r="L76">
        <v>978</v>
      </c>
      <c r="M76" t="s">
        <v>5</v>
      </c>
    </row>
    <row r="77" spans="1:13" x14ac:dyDescent="0.25">
      <c r="A77" s="7">
        <v>46117</v>
      </c>
      <c r="B77" t="s">
        <v>185</v>
      </c>
      <c r="C77" t="s">
        <v>186</v>
      </c>
      <c r="D77" t="s">
        <v>45</v>
      </c>
      <c r="E77" t="s">
        <v>46</v>
      </c>
      <c r="F77" t="s">
        <v>47</v>
      </c>
      <c r="G77">
        <v>449</v>
      </c>
      <c r="H77">
        <v>319</v>
      </c>
      <c r="I77">
        <v>3</v>
      </c>
      <c r="J77">
        <v>390</v>
      </c>
      <c r="K77">
        <v>12</v>
      </c>
      <c r="L77">
        <v>957</v>
      </c>
      <c r="M77" t="s">
        <v>5</v>
      </c>
    </row>
    <row r="78" spans="1:13" x14ac:dyDescent="0.25">
      <c r="A78" s="7">
        <v>46117</v>
      </c>
      <c r="B78" t="s">
        <v>187</v>
      </c>
      <c r="C78" t="s">
        <v>188</v>
      </c>
      <c r="D78" t="s">
        <v>50</v>
      </c>
      <c r="E78" t="s">
        <v>3</v>
      </c>
      <c r="F78" t="s">
        <v>4</v>
      </c>
      <c r="G78">
        <v>2499</v>
      </c>
      <c r="H78">
        <v>1919</v>
      </c>
      <c r="I78">
        <v>1</v>
      </c>
      <c r="J78">
        <v>580</v>
      </c>
      <c r="K78">
        <v>18</v>
      </c>
      <c r="L78">
        <v>1919</v>
      </c>
      <c r="M78" t="s">
        <v>5</v>
      </c>
    </row>
    <row r="79" spans="1:13" x14ac:dyDescent="0.25">
      <c r="A79" s="7">
        <v>46117</v>
      </c>
      <c r="B79" t="s">
        <v>189</v>
      </c>
      <c r="C79" t="s">
        <v>190</v>
      </c>
      <c r="D79" t="s">
        <v>53</v>
      </c>
      <c r="E79" t="s">
        <v>14</v>
      </c>
      <c r="F79" t="s">
        <v>3010</v>
      </c>
      <c r="G79">
        <v>349</v>
      </c>
      <c r="H79">
        <v>239</v>
      </c>
      <c r="I79">
        <v>2</v>
      </c>
      <c r="J79">
        <v>220</v>
      </c>
      <c r="K79">
        <v>18</v>
      </c>
      <c r="L79">
        <v>478</v>
      </c>
      <c r="M79" t="s">
        <v>5</v>
      </c>
    </row>
    <row r="80" spans="1:13" x14ac:dyDescent="0.25">
      <c r="A80" s="7">
        <v>46117</v>
      </c>
      <c r="B80" t="s">
        <v>191</v>
      </c>
      <c r="C80" t="s">
        <v>192</v>
      </c>
      <c r="D80" t="s">
        <v>56</v>
      </c>
      <c r="E80" t="s">
        <v>46</v>
      </c>
      <c r="F80" t="s">
        <v>47</v>
      </c>
      <c r="G80">
        <v>499</v>
      </c>
      <c r="H80">
        <v>369</v>
      </c>
      <c r="I80">
        <v>4</v>
      </c>
      <c r="J80">
        <v>520</v>
      </c>
      <c r="K80">
        <v>12</v>
      </c>
      <c r="L80">
        <v>1476</v>
      </c>
      <c r="M80" t="s">
        <v>5</v>
      </c>
    </row>
    <row r="81" spans="1:13" x14ac:dyDescent="0.25">
      <c r="A81" s="7">
        <v>46117</v>
      </c>
      <c r="B81" t="s">
        <v>193</v>
      </c>
      <c r="C81" t="s">
        <v>194</v>
      </c>
      <c r="D81" t="s">
        <v>59</v>
      </c>
      <c r="E81" t="s">
        <v>14</v>
      </c>
      <c r="F81" t="s">
        <v>3010</v>
      </c>
      <c r="G81">
        <v>799</v>
      </c>
      <c r="H81">
        <v>569</v>
      </c>
      <c r="I81">
        <v>2</v>
      </c>
      <c r="J81">
        <v>460</v>
      </c>
      <c r="K81">
        <v>18</v>
      </c>
      <c r="L81">
        <v>1138</v>
      </c>
      <c r="M81" t="s">
        <v>74</v>
      </c>
    </row>
    <row r="82" spans="1:13" x14ac:dyDescent="0.25">
      <c r="A82" s="7">
        <v>46117</v>
      </c>
      <c r="B82" t="s">
        <v>195</v>
      </c>
      <c r="C82" t="s">
        <v>196</v>
      </c>
      <c r="D82" t="s">
        <v>62</v>
      </c>
      <c r="E82" t="s">
        <v>41</v>
      </c>
      <c r="F82" t="s">
        <v>47</v>
      </c>
      <c r="G82">
        <v>1199</v>
      </c>
      <c r="H82">
        <v>879</v>
      </c>
      <c r="I82">
        <v>1</v>
      </c>
      <c r="J82">
        <v>320</v>
      </c>
      <c r="K82">
        <v>18</v>
      </c>
      <c r="L82">
        <v>879</v>
      </c>
      <c r="M82" t="s">
        <v>5</v>
      </c>
    </row>
    <row r="83" spans="1:13" x14ac:dyDescent="0.25">
      <c r="A83" s="7">
        <v>46117</v>
      </c>
      <c r="B83" t="s">
        <v>197</v>
      </c>
      <c r="C83" t="s">
        <v>198</v>
      </c>
      <c r="D83" t="s">
        <v>65</v>
      </c>
      <c r="E83" t="s">
        <v>29</v>
      </c>
      <c r="F83" t="s">
        <v>47</v>
      </c>
      <c r="G83">
        <v>649</v>
      </c>
      <c r="H83">
        <v>469</v>
      </c>
      <c r="I83">
        <v>1</v>
      </c>
      <c r="J83">
        <v>180</v>
      </c>
      <c r="K83">
        <v>18</v>
      </c>
      <c r="L83">
        <v>469</v>
      </c>
      <c r="M83" t="s">
        <v>5</v>
      </c>
    </row>
    <row r="84" spans="1:13" x14ac:dyDescent="0.25">
      <c r="A84" s="7">
        <v>46118</v>
      </c>
      <c r="B84" t="s">
        <v>199</v>
      </c>
      <c r="C84" t="s">
        <v>200</v>
      </c>
      <c r="D84" t="s">
        <v>2</v>
      </c>
      <c r="E84" t="s">
        <v>3</v>
      </c>
      <c r="F84" t="s">
        <v>4</v>
      </c>
      <c r="G84">
        <v>2499</v>
      </c>
      <c r="H84">
        <v>1999</v>
      </c>
      <c r="I84">
        <v>1</v>
      </c>
      <c r="J84">
        <v>500</v>
      </c>
      <c r="K84">
        <v>18</v>
      </c>
      <c r="L84">
        <v>1999</v>
      </c>
      <c r="M84" t="s">
        <v>5</v>
      </c>
    </row>
    <row r="85" spans="1:13" x14ac:dyDescent="0.25">
      <c r="A85" s="7">
        <v>46118</v>
      </c>
      <c r="B85" t="s">
        <v>201</v>
      </c>
      <c r="C85" t="s">
        <v>202</v>
      </c>
      <c r="D85" t="s">
        <v>8</v>
      </c>
      <c r="E85" t="s">
        <v>9</v>
      </c>
      <c r="F85" t="s">
        <v>10</v>
      </c>
      <c r="G85">
        <v>899</v>
      </c>
      <c r="H85">
        <v>699</v>
      </c>
      <c r="I85">
        <v>2</v>
      </c>
      <c r="J85">
        <v>400</v>
      </c>
      <c r="K85">
        <v>18</v>
      </c>
      <c r="L85">
        <v>1398</v>
      </c>
      <c r="M85" t="s">
        <v>5</v>
      </c>
    </row>
    <row r="86" spans="1:13" x14ac:dyDescent="0.25">
      <c r="A86" s="7">
        <v>46118</v>
      </c>
      <c r="B86" t="s">
        <v>203</v>
      </c>
      <c r="C86" t="s">
        <v>204</v>
      </c>
      <c r="D86" t="s">
        <v>13</v>
      </c>
      <c r="E86" t="s">
        <v>14</v>
      </c>
      <c r="F86" t="s">
        <v>3010</v>
      </c>
      <c r="G86">
        <v>699</v>
      </c>
      <c r="H86">
        <v>519</v>
      </c>
      <c r="I86">
        <v>1</v>
      </c>
      <c r="J86">
        <v>180</v>
      </c>
      <c r="K86">
        <v>18</v>
      </c>
      <c r="L86">
        <v>519</v>
      </c>
      <c r="M86" t="s">
        <v>5</v>
      </c>
    </row>
    <row r="87" spans="1:13" x14ac:dyDescent="0.25">
      <c r="A87" s="7">
        <v>46118</v>
      </c>
      <c r="B87" t="s">
        <v>205</v>
      </c>
      <c r="C87" t="s">
        <v>206</v>
      </c>
      <c r="D87" t="s">
        <v>17</v>
      </c>
      <c r="E87" t="s">
        <v>18</v>
      </c>
      <c r="F87" t="s">
        <v>19</v>
      </c>
      <c r="G87">
        <v>599</v>
      </c>
      <c r="H87">
        <v>439</v>
      </c>
      <c r="I87">
        <v>2</v>
      </c>
      <c r="J87">
        <v>320</v>
      </c>
      <c r="K87">
        <v>18</v>
      </c>
      <c r="L87">
        <v>878</v>
      </c>
      <c r="M87" t="s">
        <v>5</v>
      </c>
    </row>
    <row r="88" spans="1:13" x14ac:dyDescent="0.25">
      <c r="A88" s="7">
        <v>46118</v>
      </c>
      <c r="B88" t="s">
        <v>207</v>
      </c>
      <c r="C88" t="s">
        <v>208</v>
      </c>
      <c r="D88" t="s">
        <v>23</v>
      </c>
      <c r="E88" t="s">
        <v>24</v>
      </c>
      <c r="F88" t="s">
        <v>25</v>
      </c>
      <c r="G88">
        <v>1299</v>
      </c>
      <c r="H88">
        <v>979</v>
      </c>
      <c r="I88">
        <v>1</v>
      </c>
      <c r="J88">
        <v>320</v>
      </c>
      <c r="K88">
        <v>18</v>
      </c>
      <c r="L88">
        <v>979</v>
      </c>
      <c r="M88" t="s">
        <v>74</v>
      </c>
    </row>
    <row r="89" spans="1:13" x14ac:dyDescent="0.25">
      <c r="A89" s="7">
        <v>46118</v>
      </c>
      <c r="B89" t="s">
        <v>209</v>
      </c>
      <c r="C89" t="s">
        <v>210</v>
      </c>
      <c r="D89" t="s">
        <v>28</v>
      </c>
      <c r="E89" t="s">
        <v>29</v>
      </c>
      <c r="F89" t="s">
        <v>30</v>
      </c>
      <c r="G89">
        <v>999</v>
      </c>
      <c r="H89">
        <v>769</v>
      </c>
      <c r="I89">
        <v>1</v>
      </c>
      <c r="J89">
        <v>230</v>
      </c>
      <c r="K89">
        <v>18</v>
      </c>
      <c r="L89">
        <v>769</v>
      </c>
      <c r="M89" t="s">
        <v>5</v>
      </c>
    </row>
    <row r="90" spans="1:13" x14ac:dyDescent="0.25">
      <c r="A90" s="7">
        <v>46118</v>
      </c>
      <c r="B90" t="s">
        <v>211</v>
      </c>
      <c r="C90" t="s">
        <v>212</v>
      </c>
      <c r="D90" t="s">
        <v>33</v>
      </c>
      <c r="E90" t="s">
        <v>9</v>
      </c>
      <c r="F90" t="s">
        <v>10</v>
      </c>
      <c r="G90">
        <v>1099</v>
      </c>
      <c r="H90">
        <v>829</v>
      </c>
      <c r="I90">
        <v>2</v>
      </c>
      <c r="J90">
        <v>540</v>
      </c>
      <c r="K90">
        <v>18</v>
      </c>
      <c r="L90">
        <v>1658</v>
      </c>
      <c r="M90" t="s">
        <v>5</v>
      </c>
    </row>
    <row r="91" spans="1:13" x14ac:dyDescent="0.25">
      <c r="A91" s="7">
        <v>46118</v>
      </c>
      <c r="B91" t="s">
        <v>213</v>
      </c>
      <c r="C91" t="s">
        <v>214</v>
      </c>
      <c r="D91" t="s">
        <v>37</v>
      </c>
      <c r="E91" t="s">
        <v>18</v>
      </c>
      <c r="F91" t="s">
        <v>3010</v>
      </c>
      <c r="G91">
        <v>399</v>
      </c>
      <c r="H91">
        <v>289</v>
      </c>
      <c r="I91">
        <v>2</v>
      </c>
      <c r="J91">
        <v>220</v>
      </c>
      <c r="K91">
        <v>18</v>
      </c>
      <c r="L91">
        <v>578</v>
      </c>
      <c r="M91" t="s">
        <v>5</v>
      </c>
    </row>
    <row r="92" spans="1:13" x14ac:dyDescent="0.25">
      <c r="A92" s="7">
        <v>46118</v>
      </c>
      <c r="B92" t="s">
        <v>215</v>
      </c>
      <c r="C92" t="s">
        <v>216</v>
      </c>
      <c r="D92" t="s">
        <v>40</v>
      </c>
      <c r="E92" t="s">
        <v>41</v>
      </c>
      <c r="F92" t="s">
        <v>42</v>
      </c>
      <c r="G92">
        <v>699</v>
      </c>
      <c r="H92">
        <v>499</v>
      </c>
      <c r="I92">
        <v>1</v>
      </c>
      <c r="J92">
        <v>200</v>
      </c>
      <c r="K92">
        <v>18</v>
      </c>
      <c r="L92">
        <v>499</v>
      </c>
      <c r="M92" t="s">
        <v>20</v>
      </c>
    </row>
    <row r="93" spans="1:13" x14ac:dyDescent="0.25">
      <c r="A93" s="7">
        <v>46118</v>
      </c>
      <c r="B93" t="s">
        <v>217</v>
      </c>
      <c r="C93" t="s">
        <v>218</v>
      </c>
      <c r="D93" t="s">
        <v>45</v>
      </c>
      <c r="E93" t="s">
        <v>46</v>
      </c>
      <c r="F93" t="s">
        <v>47</v>
      </c>
      <c r="G93">
        <v>449</v>
      </c>
      <c r="H93">
        <v>339</v>
      </c>
      <c r="I93">
        <v>2</v>
      </c>
      <c r="J93">
        <v>220</v>
      </c>
      <c r="K93">
        <v>12</v>
      </c>
      <c r="L93">
        <v>678</v>
      </c>
      <c r="M93" t="s">
        <v>5</v>
      </c>
    </row>
    <row r="94" spans="1:13" x14ac:dyDescent="0.25">
      <c r="A94" s="7">
        <v>46118</v>
      </c>
      <c r="B94" t="s">
        <v>219</v>
      </c>
      <c r="C94" t="s">
        <v>220</v>
      </c>
      <c r="D94" t="s">
        <v>50</v>
      </c>
      <c r="E94" t="s">
        <v>3</v>
      </c>
      <c r="F94" t="s">
        <v>4</v>
      </c>
      <c r="G94">
        <v>2499</v>
      </c>
      <c r="H94">
        <v>1949</v>
      </c>
      <c r="I94">
        <v>2</v>
      </c>
      <c r="J94">
        <v>1100</v>
      </c>
      <c r="K94">
        <v>18</v>
      </c>
      <c r="L94">
        <v>3898</v>
      </c>
      <c r="M94" t="s">
        <v>5</v>
      </c>
    </row>
    <row r="95" spans="1:13" x14ac:dyDescent="0.25">
      <c r="A95" s="7">
        <v>46118</v>
      </c>
      <c r="B95" t="s">
        <v>221</v>
      </c>
      <c r="C95" t="s">
        <v>222</v>
      </c>
      <c r="D95" t="s">
        <v>53</v>
      </c>
      <c r="E95" t="s">
        <v>14</v>
      </c>
      <c r="F95" t="s">
        <v>3010</v>
      </c>
      <c r="G95">
        <v>349</v>
      </c>
      <c r="H95">
        <v>249</v>
      </c>
      <c r="I95">
        <v>3</v>
      </c>
      <c r="J95">
        <v>300</v>
      </c>
      <c r="K95">
        <v>18</v>
      </c>
      <c r="L95">
        <v>747</v>
      </c>
      <c r="M95" t="s">
        <v>5</v>
      </c>
    </row>
    <row r="96" spans="1:13" x14ac:dyDescent="0.25">
      <c r="A96" s="7">
        <v>46118</v>
      </c>
      <c r="B96" t="s">
        <v>223</v>
      </c>
      <c r="C96" t="s">
        <v>224</v>
      </c>
      <c r="D96" t="s">
        <v>56</v>
      </c>
      <c r="E96" t="s">
        <v>46</v>
      </c>
      <c r="F96" t="s">
        <v>47</v>
      </c>
      <c r="G96">
        <v>499</v>
      </c>
      <c r="H96">
        <v>359</v>
      </c>
      <c r="I96">
        <v>3</v>
      </c>
      <c r="J96">
        <v>420</v>
      </c>
      <c r="K96">
        <v>12</v>
      </c>
      <c r="L96">
        <v>1077</v>
      </c>
      <c r="M96" t="s">
        <v>5</v>
      </c>
    </row>
    <row r="97" spans="1:13" x14ac:dyDescent="0.25">
      <c r="A97" s="7">
        <v>46118</v>
      </c>
      <c r="B97" t="s">
        <v>225</v>
      </c>
      <c r="C97" t="s">
        <v>226</v>
      </c>
      <c r="D97" t="s">
        <v>59</v>
      </c>
      <c r="E97" t="s">
        <v>14</v>
      </c>
      <c r="F97" t="s">
        <v>3010</v>
      </c>
      <c r="G97">
        <v>799</v>
      </c>
      <c r="H97">
        <v>589</v>
      </c>
      <c r="I97">
        <v>1</v>
      </c>
      <c r="J97">
        <v>210</v>
      </c>
      <c r="K97">
        <v>18</v>
      </c>
      <c r="L97">
        <v>589</v>
      </c>
      <c r="M97" t="s">
        <v>5</v>
      </c>
    </row>
    <row r="98" spans="1:13" x14ac:dyDescent="0.25">
      <c r="A98" s="7">
        <v>46118</v>
      </c>
      <c r="B98" t="s">
        <v>227</v>
      </c>
      <c r="C98" t="s">
        <v>228</v>
      </c>
      <c r="D98" t="s">
        <v>62</v>
      </c>
      <c r="E98" t="s">
        <v>41</v>
      </c>
      <c r="F98" t="s">
        <v>47</v>
      </c>
      <c r="G98">
        <v>1199</v>
      </c>
      <c r="H98">
        <v>899</v>
      </c>
      <c r="I98">
        <v>2</v>
      </c>
      <c r="J98">
        <v>600</v>
      </c>
      <c r="K98">
        <v>18</v>
      </c>
      <c r="L98">
        <v>1798</v>
      </c>
      <c r="M98" t="s">
        <v>5</v>
      </c>
    </row>
    <row r="99" spans="1:13" x14ac:dyDescent="0.25">
      <c r="A99" s="7">
        <v>46118</v>
      </c>
      <c r="B99" t="s">
        <v>229</v>
      </c>
      <c r="C99" t="s">
        <v>230</v>
      </c>
      <c r="D99" t="s">
        <v>65</v>
      </c>
      <c r="E99" t="s">
        <v>29</v>
      </c>
      <c r="F99" t="s">
        <v>47</v>
      </c>
      <c r="G99">
        <v>649</v>
      </c>
      <c r="H99">
        <v>479</v>
      </c>
      <c r="I99">
        <v>2</v>
      </c>
      <c r="J99">
        <v>340</v>
      </c>
      <c r="K99">
        <v>18</v>
      </c>
      <c r="L99">
        <v>958</v>
      </c>
      <c r="M99" t="s">
        <v>5</v>
      </c>
    </row>
    <row r="100" spans="1:13" x14ac:dyDescent="0.25">
      <c r="A100" s="7">
        <v>46118</v>
      </c>
      <c r="B100" t="s">
        <v>231</v>
      </c>
      <c r="C100" t="s">
        <v>232</v>
      </c>
      <c r="D100" t="s">
        <v>8</v>
      </c>
      <c r="E100" t="s">
        <v>9</v>
      </c>
      <c r="F100" t="s">
        <v>10</v>
      </c>
      <c r="G100">
        <v>899</v>
      </c>
      <c r="H100">
        <v>689</v>
      </c>
      <c r="I100">
        <v>1</v>
      </c>
      <c r="J100">
        <v>210</v>
      </c>
      <c r="K100">
        <v>18</v>
      </c>
      <c r="L100">
        <v>689</v>
      </c>
      <c r="M100" t="s">
        <v>34</v>
      </c>
    </row>
    <row r="101" spans="1:13" x14ac:dyDescent="0.25">
      <c r="A101" s="7">
        <v>46118</v>
      </c>
      <c r="B101" t="s">
        <v>233</v>
      </c>
      <c r="C101" t="s">
        <v>234</v>
      </c>
      <c r="D101" t="s">
        <v>17</v>
      </c>
      <c r="E101" t="s">
        <v>18</v>
      </c>
      <c r="F101" t="s">
        <v>19</v>
      </c>
      <c r="G101">
        <v>599</v>
      </c>
      <c r="H101">
        <v>419</v>
      </c>
      <c r="I101">
        <v>1</v>
      </c>
      <c r="J101">
        <v>180</v>
      </c>
      <c r="K101">
        <v>18</v>
      </c>
      <c r="L101">
        <v>419</v>
      </c>
      <c r="M101" t="s">
        <v>5</v>
      </c>
    </row>
    <row r="102" spans="1:13" x14ac:dyDescent="0.25">
      <c r="A102" s="7">
        <v>46119</v>
      </c>
      <c r="B102" t="s">
        <v>235</v>
      </c>
      <c r="C102" t="s">
        <v>236</v>
      </c>
      <c r="D102" t="s">
        <v>2</v>
      </c>
      <c r="E102" t="s">
        <v>3</v>
      </c>
      <c r="F102" t="s">
        <v>4</v>
      </c>
      <c r="G102">
        <v>2499</v>
      </c>
      <c r="H102">
        <v>1989</v>
      </c>
      <c r="I102">
        <v>1</v>
      </c>
      <c r="J102">
        <v>510</v>
      </c>
      <c r="K102">
        <v>18</v>
      </c>
      <c r="L102">
        <v>1989</v>
      </c>
      <c r="M102" t="s">
        <v>5</v>
      </c>
    </row>
    <row r="103" spans="1:13" x14ac:dyDescent="0.25">
      <c r="A103" s="7">
        <v>46119</v>
      </c>
      <c r="B103" t="s">
        <v>237</v>
      </c>
      <c r="C103" t="s">
        <v>238</v>
      </c>
      <c r="D103" t="s">
        <v>8</v>
      </c>
      <c r="E103" t="s">
        <v>9</v>
      </c>
      <c r="F103" t="s">
        <v>10</v>
      </c>
      <c r="G103">
        <v>899</v>
      </c>
      <c r="H103">
        <v>679</v>
      </c>
      <c r="I103">
        <v>2</v>
      </c>
      <c r="J103">
        <v>440</v>
      </c>
      <c r="K103">
        <v>18</v>
      </c>
      <c r="L103">
        <v>1358</v>
      </c>
      <c r="M103" t="s">
        <v>5</v>
      </c>
    </row>
    <row r="104" spans="1:13" x14ac:dyDescent="0.25">
      <c r="A104" s="7">
        <v>46119</v>
      </c>
      <c r="B104" t="s">
        <v>239</v>
      </c>
      <c r="C104" t="s">
        <v>240</v>
      </c>
      <c r="D104" t="s">
        <v>13</v>
      </c>
      <c r="E104" t="s">
        <v>14</v>
      </c>
      <c r="F104" t="s">
        <v>3010</v>
      </c>
      <c r="G104">
        <v>699</v>
      </c>
      <c r="H104">
        <v>529</v>
      </c>
      <c r="I104">
        <v>1</v>
      </c>
      <c r="J104">
        <v>170</v>
      </c>
      <c r="K104">
        <v>18</v>
      </c>
      <c r="L104">
        <v>529</v>
      </c>
      <c r="M104" t="s">
        <v>5</v>
      </c>
    </row>
    <row r="105" spans="1:13" x14ac:dyDescent="0.25">
      <c r="A105" s="7">
        <v>46119</v>
      </c>
      <c r="B105" t="s">
        <v>241</v>
      </c>
      <c r="C105" t="s">
        <v>242</v>
      </c>
      <c r="D105" t="s">
        <v>17</v>
      </c>
      <c r="E105" t="s">
        <v>18</v>
      </c>
      <c r="F105" t="s">
        <v>19</v>
      </c>
      <c r="G105">
        <v>599</v>
      </c>
      <c r="H105">
        <v>439</v>
      </c>
      <c r="I105">
        <v>2</v>
      </c>
      <c r="J105">
        <v>320</v>
      </c>
      <c r="K105">
        <v>18</v>
      </c>
      <c r="L105">
        <v>878</v>
      </c>
      <c r="M105" t="s">
        <v>20</v>
      </c>
    </row>
    <row r="106" spans="1:13" x14ac:dyDescent="0.25">
      <c r="A106" s="7">
        <v>46119</v>
      </c>
      <c r="B106" t="s">
        <v>243</v>
      </c>
      <c r="C106" t="s">
        <v>244</v>
      </c>
      <c r="D106" t="s">
        <v>23</v>
      </c>
      <c r="E106" t="s">
        <v>24</v>
      </c>
      <c r="F106" t="s">
        <v>25</v>
      </c>
      <c r="G106">
        <v>1299</v>
      </c>
      <c r="H106">
        <v>979</v>
      </c>
      <c r="I106">
        <v>1</v>
      </c>
      <c r="J106">
        <v>320</v>
      </c>
      <c r="K106">
        <v>18</v>
      </c>
      <c r="L106">
        <v>979</v>
      </c>
      <c r="M106" t="s">
        <v>5</v>
      </c>
    </row>
    <row r="107" spans="1:13" x14ac:dyDescent="0.25">
      <c r="A107" s="7">
        <v>46119</v>
      </c>
      <c r="B107" t="s">
        <v>245</v>
      </c>
      <c r="C107" t="s">
        <v>246</v>
      </c>
      <c r="D107" t="s">
        <v>28</v>
      </c>
      <c r="E107" t="s">
        <v>29</v>
      </c>
      <c r="F107" t="s">
        <v>30</v>
      </c>
      <c r="G107">
        <v>999</v>
      </c>
      <c r="H107">
        <v>759</v>
      </c>
      <c r="I107">
        <v>2</v>
      </c>
      <c r="J107">
        <v>480</v>
      </c>
      <c r="K107">
        <v>18</v>
      </c>
      <c r="L107">
        <v>1518</v>
      </c>
      <c r="M107" t="s">
        <v>5</v>
      </c>
    </row>
    <row r="108" spans="1:13" x14ac:dyDescent="0.25">
      <c r="A108" s="7">
        <v>46119</v>
      </c>
      <c r="B108" t="s">
        <v>247</v>
      </c>
      <c r="C108" t="s">
        <v>248</v>
      </c>
      <c r="D108" t="s">
        <v>33</v>
      </c>
      <c r="E108" t="s">
        <v>9</v>
      </c>
      <c r="F108" t="s">
        <v>10</v>
      </c>
      <c r="G108">
        <v>1099</v>
      </c>
      <c r="H108">
        <v>819</v>
      </c>
      <c r="I108">
        <v>1</v>
      </c>
      <c r="J108">
        <v>280</v>
      </c>
      <c r="K108">
        <v>18</v>
      </c>
      <c r="L108">
        <v>819</v>
      </c>
      <c r="M108" t="s">
        <v>5</v>
      </c>
    </row>
    <row r="109" spans="1:13" x14ac:dyDescent="0.25">
      <c r="A109" s="7">
        <v>46119</v>
      </c>
      <c r="B109" t="s">
        <v>249</v>
      </c>
      <c r="C109" t="s">
        <v>250</v>
      </c>
      <c r="D109" t="s">
        <v>37</v>
      </c>
      <c r="E109" t="s">
        <v>18</v>
      </c>
      <c r="F109" t="s">
        <v>3010</v>
      </c>
      <c r="G109">
        <v>399</v>
      </c>
      <c r="H109">
        <v>289</v>
      </c>
      <c r="I109">
        <v>2</v>
      </c>
      <c r="J109">
        <v>220</v>
      </c>
      <c r="K109">
        <v>18</v>
      </c>
      <c r="L109">
        <v>578</v>
      </c>
      <c r="M109" t="s">
        <v>5</v>
      </c>
    </row>
    <row r="110" spans="1:13" x14ac:dyDescent="0.25">
      <c r="A110" s="7">
        <v>46119</v>
      </c>
      <c r="B110" t="s">
        <v>251</v>
      </c>
      <c r="C110" t="s">
        <v>252</v>
      </c>
      <c r="D110" t="s">
        <v>40</v>
      </c>
      <c r="E110" t="s">
        <v>41</v>
      </c>
      <c r="F110" t="s">
        <v>42</v>
      </c>
      <c r="G110">
        <v>699</v>
      </c>
      <c r="H110">
        <v>489</v>
      </c>
      <c r="I110">
        <v>1</v>
      </c>
      <c r="J110">
        <v>210</v>
      </c>
      <c r="K110">
        <v>18</v>
      </c>
      <c r="L110">
        <v>489</v>
      </c>
      <c r="M110" t="s">
        <v>5</v>
      </c>
    </row>
    <row r="111" spans="1:13" x14ac:dyDescent="0.25">
      <c r="A111" s="7">
        <v>46119</v>
      </c>
      <c r="B111" t="s">
        <v>253</v>
      </c>
      <c r="C111" t="s">
        <v>254</v>
      </c>
      <c r="D111" t="s">
        <v>45</v>
      </c>
      <c r="E111" t="s">
        <v>46</v>
      </c>
      <c r="F111" t="s">
        <v>47</v>
      </c>
      <c r="G111">
        <v>449</v>
      </c>
      <c r="H111">
        <v>329</v>
      </c>
      <c r="I111">
        <v>2</v>
      </c>
      <c r="J111">
        <v>240</v>
      </c>
      <c r="K111">
        <v>12</v>
      </c>
      <c r="L111">
        <v>658</v>
      </c>
      <c r="M111" t="s">
        <v>5</v>
      </c>
    </row>
    <row r="112" spans="1:13" x14ac:dyDescent="0.25">
      <c r="A112" s="7">
        <v>46119</v>
      </c>
      <c r="B112" t="s">
        <v>255</v>
      </c>
      <c r="C112" t="s">
        <v>256</v>
      </c>
      <c r="D112" t="s">
        <v>50</v>
      </c>
      <c r="E112" t="s">
        <v>3</v>
      </c>
      <c r="F112" t="s">
        <v>4</v>
      </c>
      <c r="G112">
        <v>2499</v>
      </c>
      <c r="H112">
        <v>1929</v>
      </c>
      <c r="I112">
        <v>1</v>
      </c>
      <c r="J112">
        <v>570</v>
      </c>
      <c r="K112">
        <v>18</v>
      </c>
      <c r="L112">
        <v>1929</v>
      </c>
      <c r="M112" t="s">
        <v>5</v>
      </c>
    </row>
    <row r="113" spans="1:13" x14ac:dyDescent="0.25">
      <c r="A113" s="7">
        <v>46119</v>
      </c>
      <c r="B113" t="s">
        <v>257</v>
      </c>
      <c r="C113" t="s">
        <v>258</v>
      </c>
      <c r="D113" t="s">
        <v>53</v>
      </c>
      <c r="E113" t="s">
        <v>14</v>
      </c>
      <c r="F113" t="s">
        <v>3010</v>
      </c>
      <c r="G113">
        <v>349</v>
      </c>
      <c r="H113">
        <v>249</v>
      </c>
      <c r="I113">
        <v>2</v>
      </c>
      <c r="J113">
        <v>200</v>
      </c>
      <c r="K113">
        <v>18</v>
      </c>
      <c r="L113">
        <v>498</v>
      </c>
      <c r="M113" t="s">
        <v>5</v>
      </c>
    </row>
    <row r="114" spans="1:13" x14ac:dyDescent="0.25">
      <c r="A114" s="7">
        <v>46119</v>
      </c>
      <c r="B114" t="s">
        <v>259</v>
      </c>
      <c r="C114" t="s">
        <v>260</v>
      </c>
      <c r="D114" t="s">
        <v>56</v>
      </c>
      <c r="E114" t="s">
        <v>46</v>
      </c>
      <c r="F114" t="s">
        <v>47</v>
      </c>
      <c r="G114">
        <v>499</v>
      </c>
      <c r="H114">
        <v>359</v>
      </c>
      <c r="I114">
        <v>3</v>
      </c>
      <c r="J114">
        <v>420</v>
      </c>
      <c r="K114">
        <v>12</v>
      </c>
      <c r="L114">
        <v>1077</v>
      </c>
      <c r="M114" t="s">
        <v>5</v>
      </c>
    </row>
    <row r="115" spans="1:13" x14ac:dyDescent="0.25">
      <c r="A115" s="7">
        <v>46119</v>
      </c>
      <c r="B115" t="s">
        <v>261</v>
      </c>
      <c r="C115" t="s">
        <v>262</v>
      </c>
      <c r="D115" t="s">
        <v>59</v>
      </c>
      <c r="E115" t="s">
        <v>14</v>
      </c>
      <c r="F115" t="s">
        <v>3010</v>
      </c>
      <c r="G115">
        <v>799</v>
      </c>
      <c r="H115">
        <v>579</v>
      </c>
      <c r="I115">
        <v>1</v>
      </c>
      <c r="J115">
        <v>220</v>
      </c>
      <c r="K115">
        <v>18</v>
      </c>
      <c r="L115">
        <v>579</v>
      </c>
      <c r="M115" t="s">
        <v>34</v>
      </c>
    </row>
    <row r="116" spans="1:13" x14ac:dyDescent="0.25">
      <c r="A116" s="7">
        <v>46119</v>
      </c>
      <c r="B116" t="s">
        <v>263</v>
      </c>
      <c r="C116" t="s">
        <v>264</v>
      </c>
      <c r="D116" t="s">
        <v>62</v>
      </c>
      <c r="E116" t="s">
        <v>41</v>
      </c>
      <c r="F116" t="s">
        <v>47</v>
      </c>
      <c r="G116">
        <v>1199</v>
      </c>
      <c r="H116">
        <v>879</v>
      </c>
      <c r="I116">
        <v>1</v>
      </c>
      <c r="J116">
        <v>320</v>
      </c>
      <c r="K116">
        <v>18</v>
      </c>
      <c r="L116">
        <v>879</v>
      </c>
      <c r="M116" t="s">
        <v>5</v>
      </c>
    </row>
    <row r="117" spans="1:13" x14ac:dyDescent="0.25">
      <c r="A117" s="7">
        <v>46119</v>
      </c>
      <c r="B117" t="s">
        <v>265</v>
      </c>
      <c r="C117" t="s">
        <v>266</v>
      </c>
      <c r="D117" t="s">
        <v>65</v>
      </c>
      <c r="E117" t="s">
        <v>29</v>
      </c>
      <c r="F117" t="s">
        <v>47</v>
      </c>
      <c r="G117">
        <v>649</v>
      </c>
      <c r="H117">
        <v>469</v>
      </c>
      <c r="I117">
        <v>2</v>
      </c>
      <c r="J117">
        <v>360</v>
      </c>
      <c r="K117">
        <v>18</v>
      </c>
      <c r="L117">
        <v>938</v>
      </c>
      <c r="M117" t="s">
        <v>5</v>
      </c>
    </row>
    <row r="118" spans="1:13" x14ac:dyDescent="0.25">
      <c r="A118" s="7">
        <v>46120</v>
      </c>
      <c r="B118" t="s">
        <v>267</v>
      </c>
      <c r="C118" t="s">
        <v>268</v>
      </c>
      <c r="D118" t="s">
        <v>2</v>
      </c>
      <c r="E118" t="s">
        <v>3</v>
      </c>
      <c r="F118" t="s">
        <v>4</v>
      </c>
      <c r="G118">
        <v>2499</v>
      </c>
      <c r="H118">
        <v>1999</v>
      </c>
      <c r="I118">
        <v>2</v>
      </c>
      <c r="J118">
        <v>1000</v>
      </c>
      <c r="K118">
        <v>18</v>
      </c>
      <c r="L118">
        <v>3998</v>
      </c>
      <c r="M118" t="s">
        <v>5</v>
      </c>
    </row>
    <row r="119" spans="1:13" x14ac:dyDescent="0.25">
      <c r="A119" s="7">
        <v>46120</v>
      </c>
      <c r="B119" t="s">
        <v>269</v>
      </c>
      <c r="C119" t="s">
        <v>270</v>
      </c>
      <c r="D119" t="s">
        <v>8</v>
      </c>
      <c r="E119" t="s">
        <v>9</v>
      </c>
      <c r="F119" t="s">
        <v>10</v>
      </c>
      <c r="G119">
        <v>899</v>
      </c>
      <c r="H119">
        <v>689</v>
      </c>
      <c r="I119">
        <v>1</v>
      </c>
      <c r="J119">
        <v>210</v>
      </c>
      <c r="K119">
        <v>18</v>
      </c>
      <c r="L119">
        <v>689</v>
      </c>
      <c r="M119" t="s">
        <v>5</v>
      </c>
    </row>
    <row r="120" spans="1:13" x14ac:dyDescent="0.25">
      <c r="A120" s="7">
        <v>46120</v>
      </c>
      <c r="B120" t="s">
        <v>271</v>
      </c>
      <c r="C120" t="s">
        <v>272</v>
      </c>
      <c r="D120" t="s">
        <v>13</v>
      </c>
      <c r="E120" t="s">
        <v>14</v>
      </c>
      <c r="F120" t="s">
        <v>3010</v>
      </c>
      <c r="G120">
        <v>699</v>
      </c>
      <c r="H120">
        <v>539</v>
      </c>
      <c r="I120">
        <v>2</v>
      </c>
      <c r="J120">
        <v>320</v>
      </c>
      <c r="K120">
        <v>18</v>
      </c>
      <c r="L120">
        <v>1078</v>
      </c>
      <c r="M120" t="s">
        <v>5</v>
      </c>
    </row>
    <row r="121" spans="1:13" x14ac:dyDescent="0.25">
      <c r="A121" s="7">
        <v>46120</v>
      </c>
      <c r="B121" t="s">
        <v>273</v>
      </c>
      <c r="C121" t="s">
        <v>274</v>
      </c>
      <c r="D121" t="s">
        <v>17</v>
      </c>
      <c r="E121" t="s">
        <v>18</v>
      </c>
      <c r="F121" t="s">
        <v>19</v>
      </c>
      <c r="G121">
        <v>599</v>
      </c>
      <c r="H121">
        <v>429</v>
      </c>
      <c r="I121">
        <v>1</v>
      </c>
      <c r="J121">
        <v>170</v>
      </c>
      <c r="K121">
        <v>18</v>
      </c>
      <c r="L121">
        <v>429</v>
      </c>
      <c r="M121" t="s">
        <v>5</v>
      </c>
    </row>
    <row r="122" spans="1:13" x14ac:dyDescent="0.25">
      <c r="A122" s="7">
        <v>46120</v>
      </c>
      <c r="B122" t="s">
        <v>275</v>
      </c>
      <c r="C122" t="s">
        <v>276</v>
      </c>
      <c r="D122" t="s">
        <v>23</v>
      </c>
      <c r="E122" t="s">
        <v>24</v>
      </c>
      <c r="F122" t="s">
        <v>25</v>
      </c>
      <c r="G122">
        <v>1299</v>
      </c>
      <c r="H122">
        <v>989</v>
      </c>
      <c r="I122">
        <v>2</v>
      </c>
      <c r="J122">
        <v>620</v>
      </c>
      <c r="K122">
        <v>18</v>
      </c>
      <c r="L122">
        <v>1978</v>
      </c>
      <c r="M122" t="s">
        <v>5</v>
      </c>
    </row>
    <row r="123" spans="1:13" x14ac:dyDescent="0.25">
      <c r="A123" s="7">
        <v>46120</v>
      </c>
      <c r="B123" t="s">
        <v>277</v>
      </c>
      <c r="C123" t="s">
        <v>278</v>
      </c>
      <c r="D123" t="s">
        <v>28</v>
      </c>
      <c r="E123" t="s">
        <v>29</v>
      </c>
      <c r="F123" t="s">
        <v>30</v>
      </c>
      <c r="G123">
        <v>999</v>
      </c>
      <c r="H123">
        <v>749</v>
      </c>
      <c r="I123">
        <v>1</v>
      </c>
      <c r="J123">
        <v>250</v>
      </c>
      <c r="K123">
        <v>18</v>
      </c>
      <c r="L123">
        <v>749</v>
      </c>
      <c r="M123" t="s">
        <v>74</v>
      </c>
    </row>
    <row r="124" spans="1:13" x14ac:dyDescent="0.25">
      <c r="A124" s="7">
        <v>46120</v>
      </c>
      <c r="B124" t="s">
        <v>279</v>
      </c>
      <c r="C124" t="s">
        <v>280</v>
      </c>
      <c r="D124" t="s">
        <v>33</v>
      </c>
      <c r="E124" t="s">
        <v>9</v>
      </c>
      <c r="F124" t="s">
        <v>10</v>
      </c>
      <c r="G124">
        <v>1099</v>
      </c>
      <c r="H124">
        <v>829</v>
      </c>
      <c r="I124">
        <v>2</v>
      </c>
      <c r="J124">
        <v>540</v>
      </c>
      <c r="K124">
        <v>18</v>
      </c>
      <c r="L124">
        <v>1658</v>
      </c>
      <c r="M124" t="s">
        <v>5</v>
      </c>
    </row>
    <row r="125" spans="1:13" x14ac:dyDescent="0.25">
      <c r="A125" s="7">
        <v>46120</v>
      </c>
      <c r="B125" t="s">
        <v>281</v>
      </c>
      <c r="C125" t="s">
        <v>282</v>
      </c>
      <c r="D125" t="s">
        <v>37</v>
      </c>
      <c r="E125" t="s">
        <v>18</v>
      </c>
      <c r="F125" t="s">
        <v>3010</v>
      </c>
      <c r="G125">
        <v>399</v>
      </c>
      <c r="H125">
        <v>279</v>
      </c>
      <c r="I125">
        <v>1</v>
      </c>
      <c r="J125">
        <v>120</v>
      </c>
      <c r="K125">
        <v>18</v>
      </c>
      <c r="L125">
        <v>279</v>
      </c>
      <c r="M125" t="s">
        <v>5</v>
      </c>
    </row>
    <row r="126" spans="1:13" x14ac:dyDescent="0.25">
      <c r="A126" s="7">
        <v>46120</v>
      </c>
      <c r="B126" t="s">
        <v>283</v>
      </c>
      <c r="C126" t="s">
        <v>284</v>
      </c>
      <c r="D126" t="s">
        <v>40</v>
      </c>
      <c r="E126" t="s">
        <v>41</v>
      </c>
      <c r="F126" t="s">
        <v>42</v>
      </c>
      <c r="G126">
        <v>699</v>
      </c>
      <c r="H126">
        <v>479</v>
      </c>
      <c r="I126">
        <v>2</v>
      </c>
      <c r="J126">
        <v>440</v>
      </c>
      <c r="K126">
        <v>18</v>
      </c>
      <c r="L126">
        <v>958</v>
      </c>
      <c r="M126" t="s">
        <v>5</v>
      </c>
    </row>
    <row r="127" spans="1:13" x14ac:dyDescent="0.25">
      <c r="A127" s="7">
        <v>46120</v>
      </c>
      <c r="B127" t="s">
        <v>285</v>
      </c>
      <c r="C127" t="s">
        <v>286</v>
      </c>
      <c r="D127" t="s">
        <v>45</v>
      </c>
      <c r="E127" t="s">
        <v>46</v>
      </c>
      <c r="F127" t="s">
        <v>47</v>
      </c>
      <c r="G127">
        <v>449</v>
      </c>
      <c r="H127">
        <v>319</v>
      </c>
      <c r="I127">
        <v>3</v>
      </c>
      <c r="J127">
        <v>390</v>
      </c>
      <c r="K127">
        <v>12</v>
      </c>
      <c r="L127">
        <v>957</v>
      </c>
      <c r="M127" t="s">
        <v>5</v>
      </c>
    </row>
    <row r="128" spans="1:13" x14ac:dyDescent="0.25">
      <c r="A128" s="7">
        <v>46120</v>
      </c>
      <c r="B128" t="s">
        <v>287</v>
      </c>
      <c r="C128" t="s">
        <v>288</v>
      </c>
      <c r="D128" t="s">
        <v>50</v>
      </c>
      <c r="E128" t="s">
        <v>3</v>
      </c>
      <c r="F128" t="s">
        <v>4</v>
      </c>
      <c r="G128">
        <v>2499</v>
      </c>
      <c r="H128">
        <v>1899</v>
      </c>
      <c r="I128">
        <v>1</v>
      </c>
      <c r="J128">
        <v>600</v>
      </c>
      <c r="K128">
        <v>18</v>
      </c>
      <c r="L128">
        <v>1899</v>
      </c>
      <c r="M128" t="s">
        <v>20</v>
      </c>
    </row>
    <row r="129" spans="1:13" x14ac:dyDescent="0.25">
      <c r="A129" s="7">
        <v>46120</v>
      </c>
      <c r="B129" t="s">
        <v>289</v>
      </c>
      <c r="C129" t="s">
        <v>290</v>
      </c>
      <c r="D129" t="s">
        <v>53</v>
      </c>
      <c r="E129" t="s">
        <v>14</v>
      </c>
      <c r="F129" t="s">
        <v>3010</v>
      </c>
      <c r="G129">
        <v>349</v>
      </c>
      <c r="H129">
        <v>239</v>
      </c>
      <c r="I129">
        <v>1</v>
      </c>
      <c r="J129">
        <v>110</v>
      </c>
      <c r="K129">
        <v>18</v>
      </c>
      <c r="L129">
        <v>239</v>
      </c>
      <c r="M129" t="s">
        <v>5</v>
      </c>
    </row>
    <row r="130" spans="1:13" x14ac:dyDescent="0.25">
      <c r="A130" s="7">
        <v>46120</v>
      </c>
      <c r="B130" t="s">
        <v>291</v>
      </c>
      <c r="C130" t="s">
        <v>292</v>
      </c>
      <c r="D130" t="s">
        <v>56</v>
      </c>
      <c r="E130" t="s">
        <v>46</v>
      </c>
      <c r="F130" t="s">
        <v>47</v>
      </c>
      <c r="G130">
        <v>499</v>
      </c>
      <c r="H130">
        <v>369</v>
      </c>
      <c r="I130">
        <v>2</v>
      </c>
      <c r="J130">
        <v>260</v>
      </c>
      <c r="K130">
        <v>12</v>
      </c>
      <c r="L130">
        <v>738</v>
      </c>
      <c r="M130" t="s">
        <v>5</v>
      </c>
    </row>
    <row r="131" spans="1:13" x14ac:dyDescent="0.25">
      <c r="A131" s="7">
        <v>46120</v>
      </c>
      <c r="B131" t="s">
        <v>293</v>
      </c>
      <c r="C131" t="s">
        <v>294</v>
      </c>
      <c r="D131" t="s">
        <v>59</v>
      </c>
      <c r="E131" t="s">
        <v>14</v>
      </c>
      <c r="F131" t="s">
        <v>3010</v>
      </c>
      <c r="G131">
        <v>799</v>
      </c>
      <c r="H131">
        <v>589</v>
      </c>
      <c r="I131">
        <v>2</v>
      </c>
      <c r="J131">
        <v>420</v>
      </c>
      <c r="K131">
        <v>18</v>
      </c>
      <c r="L131">
        <v>1178</v>
      </c>
      <c r="M131" t="s">
        <v>5</v>
      </c>
    </row>
    <row r="132" spans="1:13" x14ac:dyDescent="0.25">
      <c r="A132" s="7">
        <v>46120</v>
      </c>
      <c r="B132" t="s">
        <v>295</v>
      </c>
      <c r="C132" t="s">
        <v>296</v>
      </c>
      <c r="D132" t="s">
        <v>62</v>
      </c>
      <c r="E132" t="s">
        <v>41</v>
      </c>
      <c r="F132" t="s">
        <v>47</v>
      </c>
      <c r="G132">
        <v>1199</v>
      </c>
      <c r="H132">
        <v>889</v>
      </c>
      <c r="I132">
        <v>1</v>
      </c>
      <c r="J132">
        <v>310</v>
      </c>
      <c r="K132">
        <v>18</v>
      </c>
      <c r="L132">
        <v>889</v>
      </c>
      <c r="M132" t="s">
        <v>5</v>
      </c>
    </row>
    <row r="133" spans="1:13" x14ac:dyDescent="0.25">
      <c r="A133" s="7">
        <v>46120</v>
      </c>
      <c r="B133" t="s">
        <v>297</v>
      </c>
      <c r="C133" t="s">
        <v>298</v>
      </c>
      <c r="D133" t="s">
        <v>65</v>
      </c>
      <c r="E133" t="s">
        <v>29</v>
      </c>
      <c r="F133" t="s">
        <v>47</v>
      </c>
      <c r="G133">
        <v>649</v>
      </c>
      <c r="H133">
        <v>479</v>
      </c>
      <c r="I133">
        <v>1</v>
      </c>
      <c r="J133">
        <v>170</v>
      </c>
      <c r="K133">
        <v>18</v>
      </c>
      <c r="L133">
        <v>479</v>
      </c>
      <c r="M133" t="s">
        <v>5</v>
      </c>
    </row>
    <row r="134" spans="1:13" x14ac:dyDescent="0.25">
      <c r="A134" s="7">
        <v>46121</v>
      </c>
      <c r="B134" t="s">
        <v>299</v>
      </c>
      <c r="C134" t="s">
        <v>300</v>
      </c>
      <c r="D134" t="s">
        <v>2</v>
      </c>
      <c r="E134" t="s">
        <v>3</v>
      </c>
      <c r="F134" t="s">
        <v>4</v>
      </c>
      <c r="G134">
        <v>2499</v>
      </c>
      <c r="H134">
        <v>1979</v>
      </c>
      <c r="I134">
        <v>1</v>
      </c>
      <c r="J134">
        <v>520</v>
      </c>
      <c r="K134">
        <v>18</v>
      </c>
      <c r="L134">
        <v>1979</v>
      </c>
      <c r="M134" t="s">
        <v>5</v>
      </c>
    </row>
    <row r="135" spans="1:13" x14ac:dyDescent="0.25">
      <c r="A135" s="7">
        <v>46121</v>
      </c>
      <c r="B135" t="s">
        <v>301</v>
      </c>
      <c r="C135" t="s">
        <v>302</v>
      </c>
      <c r="D135" t="s">
        <v>8</v>
      </c>
      <c r="E135" t="s">
        <v>9</v>
      </c>
      <c r="F135" t="s">
        <v>10</v>
      </c>
      <c r="G135">
        <v>899</v>
      </c>
      <c r="H135">
        <v>699</v>
      </c>
      <c r="I135">
        <v>3</v>
      </c>
      <c r="J135">
        <v>600</v>
      </c>
      <c r="K135">
        <v>18</v>
      </c>
      <c r="L135">
        <v>2097</v>
      </c>
      <c r="M135" t="s">
        <v>5</v>
      </c>
    </row>
    <row r="136" spans="1:13" x14ac:dyDescent="0.25">
      <c r="A136" s="7">
        <v>46121</v>
      </c>
      <c r="B136" t="s">
        <v>303</v>
      </c>
      <c r="C136" t="s">
        <v>304</v>
      </c>
      <c r="D136" t="s">
        <v>13</v>
      </c>
      <c r="E136" t="s">
        <v>14</v>
      </c>
      <c r="F136" t="s">
        <v>3010</v>
      </c>
      <c r="G136">
        <v>699</v>
      </c>
      <c r="H136">
        <v>519</v>
      </c>
      <c r="I136">
        <v>1</v>
      </c>
      <c r="J136">
        <v>180</v>
      </c>
      <c r="K136">
        <v>18</v>
      </c>
      <c r="L136">
        <v>519</v>
      </c>
      <c r="M136" t="s">
        <v>5</v>
      </c>
    </row>
    <row r="137" spans="1:13" x14ac:dyDescent="0.25">
      <c r="A137" s="7">
        <v>46121</v>
      </c>
      <c r="B137" t="s">
        <v>305</v>
      </c>
      <c r="C137" t="s">
        <v>306</v>
      </c>
      <c r="D137" t="s">
        <v>17</v>
      </c>
      <c r="E137" t="s">
        <v>18</v>
      </c>
      <c r="F137" t="s">
        <v>19</v>
      </c>
      <c r="G137">
        <v>599</v>
      </c>
      <c r="H137">
        <v>439</v>
      </c>
      <c r="I137">
        <v>2</v>
      </c>
      <c r="J137">
        <v>320</v>
      </c>
      <c r="K137">
        <v>18</v>
      </c>
      <c r="L137">
        <v>878</v>
      </c>
      <c r="M137" t="s">
        <v>5</v>
      </c>
    </row>
    <row r="138" spans="1:13" x14ac:dyDescent="0.25">
      <c r="A138" s="7">
        <v>46121</v>
      </c>
      <c r="B138" t="s">
        <v>307</v>
      </c>
      <c r="C138" t="s">
        <v>308</v>
      </c>
      <c r="D138" t="s">
        <v>23</v>
      </c>
      <c r="E138" t="s">
        <v>24</v>
      </c>
      <c r="F138" t="s">
        <v>25</v>
      </c>
      <c r="G138">
        <v>1299</v>
      </c>
      <c r="H138">
        <v>969</v>
      </c>
      <c r="I138">
        <v>1</v>
      </c>
      <c r="J138">
        <v>330</v>
      </c>
      <c r="K138">
        <v>18</v>
      </c>
      <c r="L138">
        <v>969</v>
      </c>
      <c r="M138" t="s">
        <v>5</v>
      </c>
    </row>
    <row r="139" spans="1:13" x14ac:dyDescent="0.25">
      <c r="A139" s="7">
        <v>46121</v>
      </c>
      <c r="B139" t="s">
        <v>309</v>
      </c>
      <c r="C139" t="s">
        <v>310</v>
      </c>
      <c r="D139" t="s">
        <v>28</v>
      </c>
      <c r="E139" t="s">
        <v>29</v>
      </c>
      <c r="F139" t="s">
        <v>30</v>
      </c>
      <c r="G139">
        <v>999</v>
      </c>
      <c r="H139">
        <v>769</v>
      </c>
      <c r="I139">
        <v>2</v>
      </c>
      <c r="J139">
        <v>460</v>
      </c>
      <c r="K139">
        <v>18</v>
      </c>
      <c r="L139">
        <v>1538</v>
      </c>
      <c r="M139" t="s">
        <v>5</v>
      </c>
    </row>
    <row r="140" spans="1:13" x14ac:dyDescent="0.25">
      <c r="A140" s="7">
        <v>46121</v>
      </c>
      <c r="B140" t="s">
        <v>311</v>
      </c>
      <c r="C140" t="s">
        <v>312</v>
      </c>
      <c r="D140" t="s">
        <v>33</v>
      </c>
      <c r="E140" t="s">
        <v>9</v>
      </c>
      <c r="F140" t="s">
        <v>10</v>
      </c>
      <c r="G140">
        <v>1099</v>
      </c>
      <c r="H140">
        <v>839</v>
      </c>
      <c r="I140">
        <v>1</v>
      </c>
      <c r="J140">
        <v>260</v>
      </c>
      <c r="K140">
        <v>18</v>
      </c>
      <c r="L140">
        <v>839</v>
      </c>
      <c r="M140" t="s">
        <v>5</v>
      </c>
    </row>
    <row r="141" spans="1:13" x14ac:dyDescent="0.25">
      <c r="A141" s="7">
        <v>46121</v>
      </c>
      <c r="B141" t="s">
        <v>313</v>
      </c>
      <c r="C141" t="s">
        <v>314</v>
      </c>
      <c r="D141" t="s">
        <v>37</v>
      </c>
      <c r="E141" t="s">
        <v>18</v>
      </c>
      <c r="F141" t="s">
        <v>3010</v>
      </c>
      <c r="G141">
        <v>399</v>
      </c>
      <c r="H141">
        <v>289</v>
      </c>
      <c r="I141">
        <v>3</v>
      </c>
      <c r="J141">
        <v>330</v>
      </c>
      <c r="K141">
        <v>18</v>
      </c>
      <c r="L141">
        <v>867</v>
      </c>
      <c r="M141" t="s">
        <v>5</v>
      </c>
    </row>
    <row r="142" spans="1:13" x14ac:dyDescent="0.25">
      <c r="A142" s="7">
        <v>46121</v>
      </c>
      <c r="B142" t="s">
        <v>315</v>
      </c>
      <c r="C142" t="s">
        <v>316</v>
      </c>
      <c r="D142" t="s">
        <v>40</v>
      </c>
      <c r="E142" t="s">
        <v>41</v>
      </c>
      <c r="F142" t="s">
        <v>42</v>
      </c>
      <c r="G142">
        <v>699</v>
      </c>
      <c r="H142">
        <v>499</v>
      </c>
      <c r="I142">
        <v>1</v>
      </c>
      <c r="J142">
        <v>200</v>
      </c>
      <c r="K142">
        <v>18</v>
      </c>
      <c r="L142">
        <v>499</v>
      </c>
      <c r="M142" t="s">
        <v>74</v>
      </c>
    </row>
    <row r="143" spans="1:13" x14ac:dyDescent="0.25">
      <c r="A143" s="7">
        <v>46121</v>
      </c>
      <c r="B143" t="s">
        <v>317</v>
      </c>
      <c r="C143" t="s">
        <v>318</v>
      </c>
      <c r="D143" t="s">
        <v>45</v>
      </c>
      <c r="E143" t="s">
        <v>46</v>
      </c>
      <c r="F143" t="s">
        <v>47</v>
      </c>
      <c r="G143">
        <v>449</v>
      </c>
      <c r="H143">
        <v>329</v>
      </c>
      <c r="I143">
        <v>2</v>
      </c>
      <c r="J143">
        <v>240</v>
      </c>
      <c r="K143">
        <v>12</v>
      </c>
      <c r="L143">
        <v>658</v>
      </c>
      <c r="M143" t="s">
        <v>5</v>
      </c>
    </row>
    <row r="144" spans="1:13" x14ac:dyDescent="0.25">
      <c r="A144" s="7">
        <v>46121</v>
      </c>
      <c r="B144" t="s">
        <v>319</v>
      </c>
      <c r="C144" t="s">
        <v>320</v>
      </c>
      <c r="D144" t="s">
        <v>50</v>
      </c>
      <c r="E144" t="s">
        <v>3</v>
      </c>
      <c r="F144" t="s">
        <v>4</v>
      </c>
      <c r="G144">
        <v>2499</v>
      </c>
      <c r="H144">
        <v>1949</v>
      </c>
      <c r="I144">
        <v>2</v>
      </c>
      <c r="J144">
        <v>1100</v>
      </c>
      <c r="K144">
        <v>18</v>
      </c>
      <c r="L144">
        <v>3898</v>
      </c>
      <c r="M144" t="s">
        <v>5</v>
      </c>
    </row>
    <row r="145" spans="1:13" x14ac:dyDescent="0.25">
      <c r="A145" s="7">
        <v>46121</v>
      </c>
      <c r="B145" t="s">
        <v>321</v>
      </c>
      <c r="C145" t="s">
        <v>322</v>
      </c>
      <c r="D145" t="s">
        <v>53</v>
      </c>
      <c r="E145" t="s">
        <v>14</v>
      </c>
      <c r="F145" t="s">
        <v>3010</v>
      </c>
      <c r="G145">
        <v>349</v>
      </c>
      <c r="H145">
        <v>249</v>
      </c>
      <c r="I145">
        <v>1</v>
      </c>
      <c r="J145">
        <v>100</v>
      </c>
      <c r="K145">
        <v>18</v>
      </c>
      <c r="L145">
        <v>249</v>
      </c>
      <c r="M145" t="s">
        <v>5</v>
      </c>
    </row>
    <row r="146" spans="1:13" x14ac:dyDescent="0.25">
      <c r="A146" s="7">
        <v>46121</v>
      </c>
      <c r="B146" t="s">
        <v>323</v>
      </c>
      <c r="C146" t="s">
        <v>324</v>
      </c>
      <c r="D146" t="s">
        <v>56</v>
      </c>
      <c r="E146" t="s">
        <v>46</v>
      </c>
      <c r="F146" t="s">
        <v>47</v>
      </c>
      <c r="G146">
        <v>499</v>
      </c>
      <c r="H146">
        <v>359</v>
      </c>
      <c r="I146">
        <v>4</v>
      </c>
      <c r="J146">
        <v>560</v>
      </c>
      <c r="K146">
        <v>12</v>
      </c>
      <c r="L146">
        <v>1436</v>
      </c>
      <c r="M146" t="s">
        <v>5</v>
      </c>
    </row>
    <row r="147" spans="1:13" x14ac:dyDescent="0.25">
      <c r="A147" s="7">
        <v>46121</v>
      </c>
      <c r="B147" t="s">
        <v>325</v>
      </c>
      <c r="C147" t="s">
        <v>326</v>
      </c>
      <c r="D147" t="s">
        <v>59</v>
      </c>
      <c r="E147" t="s">
        <v>14</v>
      </c>
      <c r="F147" t="s">
        <v>3010</v>
      </c>
      <c r="G147">
        <v>799</v>
      </c>
      <c r="H147">
        <v>579</v>
      </c>
      <c r="I147">
        <v>1</v>
      </c>
      <c r="J147">
        <v>220</v>
      </c>
      <c r="K147">
        <v>18</v>
      </c>
      <c r="L147">
        <v>579</v>
      </c>
      <c r="M147" t="s">
        <v>20</v>
      </c>
    </row>
    <row r="148" spans="1:13" x14ac:dyDescent="0.25">
      <c r="A148" s="7">
        <v>46121</v>
      </c>
      <c r="B148" t="s">
        <v>327</v>
      </c>
      <c r="C148" t="s">
        <v>328</v>
      </c>
      <c r="D148" t="s">
        <v>62</v>
      </c>
      <c r="E148" t="s">
        <v>41</v>
      </c>
      <c r="F148" t="s">
        <v>47</v>
      </c>
      <c r="G148">
        <v>1199</v>
      </c>
      <c r="H148">
        <v>899</v>
      </c>
      <c r="I148">
        <v>2</v>
      </c>
      <c r="J148">
        <v>600</v>
      </c>
      <c r="K148">
        <v>18</v>
      </c>
      <c r="L148">
        <v>1798</v>
      </c>
      <c r="M148" t="s">
        <v>5</v>
      </c>
    </row>
    <row r="149" spans="1:13" x14ac:dyDescent="0.25">
      <c r="A149" s="7">
        <v>46121</v>
      </c>
      <c r="B149" t="s">
        <v>329</v>
      </c>
      <c r="C149" t="s">
        <v>330</v>
      </c>
      <c r="D149" t="s">
        <v>65</v>
      </c>
      <c r="E149" t="s">
        <v>29</v>
      </c>
      <c r="F149" t="s">
        <v>47</v>
      </c>
      <c r="G149">
        <v>649</v>
      </c>
      <c r="H149">
        <v>469</v>
      </c>
      <c r="I149">
        <v>2</v>
      </c>
      <c r="J149">
        <v>360</v>
      </c>
      <c r="K149">
        <v>18</v>
      </c>
      <c r="L149">
        <v>938</v>
      </c>
      <c r="M149" t="s">
        <v>5</v>
      </c>
    </row>
    <row r="150" spans="1:13" x14ac:dyDescent="0.25">
      <c r="A150" s="7">
        <v>46122</v>
      </c>
      <c r="B150" t="s">
        <v>331</v>
      </c>
      <c r="C150" t="s">
        <v>332</v>
      </c>
      <c r="D150" t="s">
        <v>2</v>
      </c>
      <c r="E150" t="s">
        <v>3</v>
      </c>
      <c r="F150" t="s">
        <v>4</v>
      </c>
      <c r="G150">
        <v>2499</v>
      </c>
      <c r="H150">
        <v>1989</v>
      </c>
      <c r="I150">
        <v>2</v>
      </c>
      <c r="J150">
        <v>1020</v>
      </c>
      <c r="K150">
        <v>18</v>
      </c>
      <c r="L150">
        <v>3978</v>
      </c>
      <c r="M150" t="s">
        <v>5</v>
      </c>
    </row>
    <row r="151" spans="1:13" x14ac:dyDescent="0.25">
      <c r="A151" s="7">
        <v>46122</v>
      </c>
      <c r="B151" t="s">
        <v>333</v>
      </c>
      <c r="C151" t="s">
        <v>334</v>
      </c>
      <c r="D151" t="s">
        <v>8</v>
      </c>
      <c r="E151" t="s">
        <v>9</v>
      </c>
      <c r="F151" t="s">
        <v>10</v>
      </c>
      <c r="G151">
        <v>899</v>
      </c>
      <c r="H151">
        <v>679</v>
      </c>
      <c r="I151">
        <v>1</v>
      </c>
      <c r="J151">
        <v>220</v>
      </c>
      <c r="K151">
        <v>18</v>
      </c>
      <c r="L151">
        <v>679</v>
      </c>
      <c r="M151" t="s">
        <v>5</v>
      </c>
    </row>
    <row r="152" spans="1:13" x14ac:dyDescent="0.25">
      <c r="A152" s="7">
        <v>46122</v>
      </c>
      <c r="B152" t="s">
        <v>335</v>
      </c>
      <c r="C152" t="s">
        <v>336</v>
      </c>
      <c r="D152" t="s">
        <v>13</v>
      </c>
      <c r="E152" t="s">
        <v>14</v>
      </c>
      <c r="F152" t="s">
        <v>3010</v>
      </c>
      <c r="G152">
        <v>699</v>
      </c>
      <c r="H152">
        <v>529</v>
      </c>
      <c r="I152">
        <v>2</v>
      </c>
      <c r="J152">
        <v>340</v>
      </c>
      <c r="K152">
        <v>18</v>
      </c>
      <c r="L152">
        <v>1058</v>
      </c>
      <c r="M152" t="s">
        <v>5</v>
      </c>
    </row>
    <row r="153" spans="1:13" x14ac:dyDescent="0.25">
      <c r="A153" s="7">
        <v>46122</v>
      </c>
      <c r="B153" t="s">
        <v>337</v>
      </c>
      <c r="C153" t="s">
        <v>338</v>
      </c>
      <c r="D153" t="s">
        <v>17</v>
      </c>
      <c r="E153" t="s">
        <v>18</v>
      </c>
      <c r="F153" t="s">
        <v>19</v>
      </c>
      <c r="G153">
        <v>599</v>
      </c>
      <c r="H153">
        <v>419</v>
      </c>
      <c r="I153">
        <v>1</v>
      </c>
      <c r="J153">
        <v>180</v>
      </c>
      <c r="K153">
        <v>18</v>
      </c>
      <c r="L153">
        <v>419</v>
      </c>
      <c r="M153" t="s">
        <v>5</v>
      </c>
    </row>
    <row r="154" spans="1:13" x14ac:dyDescent="0.25">
      <c r="A154" s="7">
        <v>46122</v>
      </c>
      <c r="B154" t="s">
        <v>339</v>
      </c>
      <c r="C154" t="s">
        <v>340</v>
      </c>
      <c r="D154" t="s">
        <v>23</v>
      </c>
      <c r="E154" t="s">
        <v>24</v>
      </c>
      <c r="F154" t="s">
        <v>25</v>
      </c>
      <c r="G154">
        <v>1299</v>
      </c>
      <c r="H154">
        <v>949</v>
      </c>
      <c r="I154">
        <v>2</v>
      </c>
      <c r="J154">
        <v>700</v>
      </c>
      <c r="K154">
        <v>18</v>
      </c>
      <c r="L154">
        <v>1898</v>
      </c>
      <c r="M154" t="s">
        <v>5</v>
      </c>
    </row>
    <row r="155" spans="1:13" x14ac:dyDescent="0.25">
      <c r="A155" s="7">
        <v>46122</v>
      </c>
      <c r="B155" t="s">
        <v>341</v>
      </c>
      <c r="C155" t="s">
        <v>342</v>
      </c>
      <c r="D155" t="s">
        <v>28</v>
      </c>
      <c r="E155" t="s">
        <v>29</v>
      </c>
      <c r="F155" t="s">
        <v>30</v>
      </c>
      <c r="G155">
        <v>999</v>
      </c>
      <c r="H155">
        <v>739</v>
      </c>
      <c r="I155">
        <v>1</v>
      </c>
      <c r="J155">
        <v>260</v>
      </c>
      <c r="K155">
        <v>18</v>
      </c>
      <c r="L155">
        <v>739</v>
      </c>
      <c r="M155" t="s">
        <v>5</v>
      </c>
    </row>
    <row r="156" spans="1:13" x14ac:dyDescent="0.25">
      <c r="A156" s="7">
        <v>46122</v>
      </c>
      <c r="B156" t="s">
        <v>343</v>
      </c>
      <c r="C156" t="s">
        <v>344</v>
      </c>
      <c r="D156" t="s">
        <v>33</v>
      </c>
      <c r="E156" t="s">
        <v>9</v>
      </c>
      <c r="F156" t="s">
        <v>10</v>
      </c>
      <c r="G156">
        <v>1099</v>
      </c>
      <c r="H156">
        <v>809</v>
      </c>
      <c r="I156">
        <v>2</v>
      </c>
      <c r="J156">
        <v>580</v>
      </c>
      <c r="K156">
        <v>18</v>
      </c>
      <c r="L156">
        <v>1618</v>
      </c>
      <c r="M156" t="s">
        <v>34</v>
      </c>
    </row>
    <row r="157" spans="1:13" x14ac:dyDescent="0.25">
      <c r="A157" s="7">
        <v>46122</v>
      </c>
      <c r="B157" t="s">
        <v>345</v>
      </c>
      <c r="C157" t="s">
        <v>346</v>
      </c>
      <c r="D157" t="s">
        <v>37</v>
      </c>
      <c r="E157" t="s">
        <v>18</v>
      </c>
      <c r="F157" t="s">
        <v>3010</v>
      </c>
      <c r="G157">
        <v>399</v>
      </c>
      <c r="H157">
        <v>279</v>
      </c>
      <c r="I157">
        <v>2</v>
      </c>
      <c r="J157">
        <v>240</v>
      </c>
      <c r="K157">
        <v>18</v>
      </c>
      <c r="L157">
        <v>558</v>
      </c>
      <c r="M157" t="s">
        <v>5</v>
      </c>
    </row>
    <row r="158" spans="1:13" x14ac:dyDescent="0.25">
      <c r="A158" s="7">
        <v>46122</v>
      </c>
      <c r="B158" t="s">
        <v>347</v>
      </c>
      <c r="C158" t="s">
        <v>348</v>
      </c>
      <c r="D158" t="s">
        <v>40</v>
      </c>
      <c r="E158" t="s">
        <v>41</v>
      </c>
      <c r="F158" t="s">
        <v>42</v>
      </c>
      <c r="G158">
        <v>699</v>
      </c>
      <c r="H158">
        <v>489</v>
      </c>
      <c r="I158">
        <v>3</v>
      </c>
      <c r="J158">
        <v>630</v>
      </c>
      <c r="K158">
        <v>18</v>
      </c>
      <c r="L158">
        <v>1467</v>
      </c>
      <c r="M158" t="s">
        <v>5</v>
      </c>
    </row>
    <row r="159" spans="1:13" x14ac:dyDescent="0.25">
      <c r="A159" s="7">
        <v>46122</v>
      </c>
      <c r="B159" t="s">
        <v>349</v>
      </c>
      <c r="C159" t="s">
        <v>350</v>
      </c>
      <c r="D159" t="s">
        <v>45</v>
      </c>
      <c r="E159" t="s">
        <v>46</v>
      </c>
      <c r="F159" t="s">
        <v>47</v>
      </c>
      <c r="G159">
        <v>449</v>
      </c>
      <c r="H159">
        <v>319</v>
      </c>
      <c r="I159">
        <v>1</v>
      </c>
      <c r="J159">
        <v>130</v>
      </c>
      <c r="K159">
        <v>12</v>
      </c>
      <c r="L159">
        <v>319</v>
      </c>
      <c r="M159" t="s">
        <v>5</v>
      </c>
    </row>
    <row r="160" spans="1:13" x14ac:dyDescent="0.25">
      <c r="A160" s="7">
        <v>46122</v>
      </c>
      <c r="B160" t="s">
        <v>351</v>
      </c>
      <c r="C160" t="s">
        <v>352</v>
      </c>
      <c r="D160" t="s">
        <v>50</v>
      </c>
      <c r="E160" t="s">
        <v>3</v>
      </c>
      <c r="F160" t="s">
        <v>4</v>
      </c>
      <c r="G160">
        <v>2499</v>
      </c>
      <c r="H160">
        <v>1919</v>
      </c>
      <c r="I160">
        <v>1</v>
      </c>
      <c r="J160">
        <v>580</v>
      </c>
      <c r="K160">
        <v>18</v>
      </c>
      <c r="L160">
        <v>1919</v>
      </c>
      <c r="M160" t="s">
        <v>5</v>
      </c>
    </row>
    <row r="161" spans="1:13" x14ac:dyDescent="0.25">
      <c r="A161" s="7">
        <v>46122</v>
      </c>
      <c r="B161" t="s">
        <v>353</v>
      </c>
      <c r="C161" t="s">
        <v>354</v>
      </c>
      <c r="D161" t="s">
        <v>53</v>
      </c>
      <c r="E161" t="s">
        <v>14</v>
      </c>
      <c r="F161" t="s">
        <v>3010</v>
      </c>
      <c r="G161">
        <v>349</v>
      </c>
      <c r="H161">
        <v>239</v>
      </c>
      <c r="I161">
        <v>2</v>
      </c>
      <c r="J161">
        <v>220</v>
      </c>
      <c r="K161">
        <v>18</v>
      </c>
      <c r="L161">
        <v>478</v>
      </c>
      <c r="M161" t="s">
        <v>5</v>
      </c>
    </row>
    <row r="162" spans="1:13" x14ac:dyDescent="0.25">
      <c r="A162" s="7">
        <v>46122</v>
      </c>
      <c r="B162" t="s">
        <v>355</v>
      </c>
      <c r="C162" t="s">
        <v>356</v>
      </c>
      <c r="D162" t="s">
        <v>56</v>
      </c>
      <c r="E162" t="s">
        <v>46</v>
      </c>
      <c r="F162" t="s">
        <v>47</v>
      </c>
      <c r="G162">
        <v>499</v>
      </c>
      <c r="H162">
        <v>359</v>
      </c>
      <c r="I162">
        <v>2</v>
      </c>
      <c r="J162">
        <v>280</v>
      </c>
      <c r="K162">
        <v>12</v>
      </c>
      <c r="L162">
        <v>718</v>
      </c>
      <c r="M162" t="s">
        <v>5</v>
      </c>
    </row>
    <row r="163" spans="1:13" x14ac:dyDescent="0.25">
      <c r="A163" s="7">
        <v>46122</v>
      </c>
      <c r="B163" t="s">
        <v>357</v>
      </c>
      <c r="C163" t="s">
        <v>358</v>
      </c>
      <c r="D163" t="s">
        <v>59</v>
      </c>
      <c r="E163" t="s">
        <v>14</v>
      </c>
      <c r="F163" t="s">
        <v>3010</v>
      </c>
      <c r="G163">
        <v>799</v>
      </c>
      <c r="H163">
        <v>569</v>
      </c>
      <c r="I163">
        <v>1</v>
      </c>
      <c r="J163">
        <v>230</v>
      </c>
      <c r="K163">
        <v>18</v>
      </c>
      <c r="L163">
        <v>569</v>
      </c>
      <c r="M163" t="s">
        <v>5</v>
      </c>
    </row>
    <row r="164" spans="1:13" x14ac:dyDescent="0.25">
      <c r="A164" s="7">
        <v>46122</v>
      </c>
      <c r="B164" t="s">
        <v>359</v>
      </c>
      <c r="C164" t="s">
        <v>360</v>
      </c>
      <c r="D164" t="s">
        <v>62</v>
      </c>
      <c r="E164" t="s">
        <v>41</v>
      </c>
      <c r="F164" t="s">
        <v>47</v>
      </c>
      <c r="G164">
        <v>1199</v>
      </c>
      <c r="H164">
        <v>879</v>
      </c>
      <c r="I164">
        <v>1</v>
      </c>
      <c r="J164">
        <v>320</v>
      </c>
      <c r="K164">
        <v>18</v>
      </c>
      <c r="L164">
        <v>879</v>
      </c>
      <c r="M164" t="s">
        <v>74</v>
      </c>
    </row>
    <row r="165" spans="1:13" x14ac:dyDescent="0.25">
      <c r="A165" s="7">
        <v>46122</v>
      </c>
      <c r="B165" t="s">
        <v>361</v>
      </c>
      <c r="C165" t="s">
        <v>362</v>
      </c>
      <c r="D165" t="s">
        <v>65</v>
      </c>
      <c r="E165" t="s">
        <v>29</v>
      </c>
      <c r="F165" t="s">
        <v>47</v>
      </c>
      <c r="G165">
        <v>649</v>
      </c>
      <c r="H165">
        <v>459</v>
      </c>
      <c r="I165">
        <v>2</v>
      </c>
      <c r="J165">
        <v>380</v>
      </c>
      <c r="K165">
        <v>18</v>
      </c>
      <c r="L165">
        <v>918</v>
      </c>
      <c r="M165" t="s">
        <v>5</v>
      </c>
    </row>
    <row r="166" spans="1:13" x14ac:dyDescent="0.25">
      <c r="A166" s="7">
        <v>46123</v>
      </c>
      <c r="B166" t="s">
        <v>363</v>
      </c>
      <c r="C166" t="s">
        <v>364</v>
      </c>
      <c r="D166" t="s">
        <v>2</v>
      </c>
      <c r="E166" t="s">
        <v>3</v>
      </c>
      <c r="F166" t="s">
        <v>4</v>
      </c>
      <c r="G166">
        <v>2499</v>
      </c>
      <c r="H166">
        <v>1999</v>
      </c>
      <c r="I166">
        <v>1</v>
      </c>
      <c r="J166">
        <v>500</v>
      </c>
      <c r="K166">
        <v>18</v>
      </c>
      <c r="L166">
        <v>1999</v>
      </c>
      <c r="M166" t="s">
        <v>5</v>
      </c>
    </row>
    <row r="167" spans="1:13" x14ac:dyDescent="0.25">
      <c r="A167" s="7">
        <v>46123</v>
      </c>
      <c r="B167" t="s">
        <v>365</v>
      </c>
      <c r="C167" t="s">
        <v>366</v>
      </c>
      <c r="D167" t="s">
        <v>8</v>
      </c>
      <c r="E167" t="s">
        <v>9</v>
      </c>
      <c r="F167" t="s">
        <v>10</v>
      </c>
      <c r="G167">
        <v>899</v>
      </c>
      <c r="H167">
        <v>689</v>
      </c>
      <c r="I167">
        <v>2</v>
      </c>
      <c r="J167">
        <v>420</v>
      </c>
      <c r="K167">
        <v>18</v>
      </c>
      <c r="L167">
        <v>1378</v>
      </c>
      <c r="M167" t="s">
        <v>5</v>
      </c>
    </row>
    <row r="168" spans="1:13" x14ac:dyDescent="0.25">
      <c r="A168" s="7">
        <v>46123</v>
      </c>
      <c r="B168" t="s">
        <v>367</v>
      </c>
      <c r="C168" t="s">
        <v>368</v>
      </c>
      <c r="D168" t="s">
        <v>13</v>
      </c>
      <c r="E168" t="s">
        <v>14</v>
      </c>
      <c r="F168" t="s">
        <v>3010</v>
      </c>
      <c r="G168">
        <v>699</v>
      </c>
      <c r="H168">
        <v>539</v>
      </c>
      <c r="I168">
        <v>1</v>
      </c>
      <c r="J168">
        <v>160</v>
      </c>
      <c r="K168">
        <v>18</v>
      </c>
      <c r="L168">
        <v>539</v>
      </c>
      <c r="M168" t="s">
        <v>5</v>
      </c>
    </row>
    <row r="169" spans="1:13" x14ac:dyDescent="0.25">
      <c r="A169" s="7">
        <v>46123</v>
      </c>
      <c r="B169" t="s">
        <v>369</v>
      </c>
      <c r="C169" t="s">
        <v>370</v>
      </c>
      <c r="D169" t="s">
        <v>17</v>
      </c>
      <c r="E169" t="s">
        <v>18</v>
      </c>
      <c r="F169" t="s">
        <v>19</v>
      </c>
      <c r="G169">
        <v>599</v>
      </c>
      <c r="H169">
        <v>429</v>
      </c>
      <c r="I169">
        <v>3</v>
      </c>
      <c r="J169">
        <v>510</v>
      </c>
      <c r="K169">
        <v>18</v>
      </c>
      <c r="L169">
        <v>1287</v>
      </c>
      <c r="M169" t="s">
        <v>5</v>
      </c>
    </row>
    <row r="170" spans="1:13" x14ac:dyDescent="0.25">
      <c r="A170" s="7">
        <v>46123</v>
      </c>
      <c r="B170" t="s">
        <v>371</v>
      </c>
      <c r="C170" t="s">
        <v>372</v>
      </c>
      <c r="D170" t="s">
        <v>23</v>
      </c>
      <c r="E170" t="s">
        <v>24</v>
      </c>
      <c r="F170" t="s">
        <v>25</v>
      </c>
      <c r="G170">
        <v>1299</v>
      </c>
      <c r="H170">
        <v>979</v>
      </c>
      <c r="I170">
        <v>1</v>
      </c>
      <c r="J170">
        <v>320</v>
      </c>
      <c r="K170">
        <v>18</v>
      </c>
      <c r="L170">
        <v>979</v>
      </c>
      <c r="M170" t="s">
        <v>20</v>
      </c>
    </row>
    <row r="171" spans="1:13" x14ac:dyDescent="0.25">
      <c r="A171" s="7">
        <v>46123</v>
      </c>
      <c r="B171" t="s">
        <v>373</v>
      </c>
      <c r="C171" t="s">
        <v>374</v>
      </c>
      <c r="D171" t="s">
        <v>28</v>
      </c>
      <c r="E171" t="s">
        <v>29</v>
      </c>
      <c r="F171" t="s">
        <v>30</v>
      </c>
      <c r="G171">
        <v>999</v>
      </c>
      <c r="H171">
        <v>749</v>
      </c>
      <c r="I171">
        <v>2</v>
      </c>
      <c r="J171">
        <v>500</v>
      </c>
      <c r="K171">
        <v>18</v>
      </c>
      <c r="L171">
        <v>1498</v>
      </c>
      <c r="M171" t="s">
        <v>5</v>
      </c>
    </row>
    <row r="172" spans="1:13" x14ac:dyDescent="0.25">
      <c r="A172" s="7">
        <v>46123</v>
      </c>
      <c r="B172" t="s">
        <v>375</v>
      </c>
      <c r="C172" t="s">
        <v>376</v>
      </c>
      <c r="D172" t="s">
        <v>33</v>
      </c>
      <c r="E172" t="s">
        <v>9</v>
      </c>
      <c r="F172" t="s">
        <v>10</v>
      </c>
      <c r="G172">
        <v>1099</v>
      </c>
      <c r="H172">
        <v>829</v>
      </c>
      <c r="I172">
        <v>1</v>
      </c>
      <c r="J172">
        <v>270</v>
      </c>
      <c r="K172">
        <v>18</v>
      </c>
      <c r="L172">
        <v>829</v>
      </c>
      <c r="M172" t="s">
        <v>5</v>
      </c>
    </row>
    <row r="173" spans="1:13" x14ac:dyDescent="0.25">
      <c r="A173" s="7">
        <v>46123</v>
      </c>
      <c r="B173" t="s">
        <v>377</v>
      </c>
      <c r="C173" t="s">
        <v>378</v>
      </c>
      <c r="D173" t="s">
        <v>37</v>
      </c>
      <c r="E173" t="s">
        <v>18</v>
      </c>
      <c r="F173" t="s">
        <v>3010</v>
      </c>
      <c r="G173">
        <v>399</v>
      </c>
      <c r="H173">
        <v>289</v>
      </c>
      <c r="I173">
        <v>2</v>
      </c>
      <c r="J173">
        <v>220</v>
      </c>
      <c r="K173">
        <v>18</v>
      </c>
      <c r="L173">
        <v>578</v>
      </c>
      <c r="M173" t="s">
        <v>5</v>
      </c>
    </row>
    <row r="174" spans="1:13" x14ac:dyDescent="0.25">
      <c r="A174" s="7">
        <v>46123</v>
      </c>
      <c r="B174" t="s">
        <v>379</v>
      </c>
      <c r="C174" t="s">
        <v>380</v>
      </c>
      <c r="D174" t="s">
        <v>40</v>
      </c>
      <c r="E174" t="s">
        <v>41</v>
      </c>
      <c r="F174" t="s">
        <v>42</v>
      </c>
      <c r="G174">
        <v>699</v>
      </c>
      <c r="H174">
        <v>479</v>
      </c>
      <c r="I174">
        <v>1</v>
      </c>
      <c r="J174">
        <v>220</v>
      </c>
      <c r="K174">
        <v>18</v>
      </c>
      <c r="L174">
        <v>479</v>
      </c>
      <c r="M174" t="s">
        <v>5</v>
      </c>
    </row>
    <row r="175" spans="1:13" x14ac:dyDescent="0.25">
      <c r="A175" s="7">
        <v>46123</v>
      </c>
      <c r="B175" t="s">
        <v>381</v>
      </c>
      <c r="C175" t="s">
        <v>382</v>
      </c>
      <c r="D175" t="s">
        <v>45</v>
      </c>
      <c r="E175" t="s">
        <v>46</v>
      </c>
      <c r="F175" t="s">
        <v>47</v>
      </c>
      <c r="G175">
        <v>449</v>
      </c>
      <c r="H175">
        <v>329</v>
      </c>
      <c r="I175">
        <v>2</v>
      </c>
      <c r="J175">
        <v>240</v>
      </c>
      <c r="K175">
        <v>12</v>
      </c>
      <c r="L175">
        <v>658</v>
      </c>
      <c r="M175" t="s">
        <v>5</v>
      </c>
    </row>
    <row r="176" spans="1:13" x14ac:dyDescent="0.25">
      <c r="A176" s="7">
        <v>46123</v>
      </c>
      <c r="B176" t="s">
        <v>383</v>
      </c>
      <c r="C176" t="s">
        <v>384</v>
      </c>
      <c r="D176" t="s">
        <v>50</v>
      </c>
      <c r="E176" t="s">
        <v>3</v>
      </c>
      <c r="F176" t="s">
        <v>4</v>
      </c>
      <c r="G176">
        <v>2499</v>
      </c>
      <c r="H176">
        <v>1929</v>
      </c>
      <c r="I176">
        <v>2</v>
      </c>
      <c r="J176">
        <v>1140</v>
      </c>
      <c r="K176">
        <v>18</v>
      </c>
      <c r="L176">
        <v>3858</v>
      </c>
      <c r="M176" t="s">
        <v>5</v>
      </c>
    </row>
    <row r="177" spans="1:13" x14ac:dyDescent="0.25">
      <c r="A177" s="7">
        <v>46123</v>
      </c>
      <c r="B177" t="s">
        <v>385</v>
      </c>
      <c r="C177" t="s">
        <v>386</v>
      </c>
      <c r="D177" t="s">
        <v>53</v>
      </c>
      <c r="E177" t="s">
        <v>14</v>
      </c>
      <c r="F177" t="s">
        <v>3010</v>
      </c>
      <c r="G177">
        <v>349</v>
      </c>
      <c r="H177">
        <v>249</v>
      </c>
      <c r="I177">
        <v>1</v>
      </c>
      <c r="J177">
        <v>100</v>
      </c>
      <c r="K177">
        <v>18</v>
      </c>
      <c r="L177">
        <v>249</v>
      </c>
      <c r="M177" t="s">
        <v>5</v>
      </c>
    </row>
    <row r="178" spans="1:13" x14ac:dyDescent="0.25">
      <c r="A178" s="7">
        <v>46123</v>
      </c>
      <c r="B178" t="s">
        <v>387</v>
      </c>
      <c r="C178" t="s">
        <v>388</v>
      </c>
      <c r="D178" t="s">
        <v>56</v>
      </c>
      <c r="E178" t="s">
        <v>46</v>
      </c>
      <c r="F178" t="s">
        <v>47</v>
      </c>
      <c r="G178">
        <v>499</v>
      </c>
      <c r="H178">
        <v>369</v>
      </c>
      <c r="I178">
        <v>3</v>
      </c>
      <c r="J178">
        <v>390</v>
      </c>
      <c r="K178">
        <v>12</v>
      </c>
      <c r="L178">
        <v>1107</v>
      </c>
      <c r="M178" t="s">
        <v>5</v>
      </c>
    </row>
    <row r="179" spans="1:13" x14ac:dyDescent="0.25">
      <c r="A179" s="7">
        <v>46123</v>
      </c>
      <c r="B179" t="s">
        <v>389</v>
      </c>
      <c r="C179" t="s">
        <v>390</v>
      </c>
      <c r="D179" t="s">
        <v>59</v>
      </c>
      <c r="E179" t="s">
        <v>14</v>
      </c>
      <c r="F179" t="s">
        <v>3010</v>
      </c>
      <c r="G179">
        <v>799</v>
      </c>
      <c r="H179">
        <v>589</v>
      </c>
      <c r="I179">
        <v>2</v>
      </c>
      <c r="J179">
        <v>420</v>
      </c>
      <c r="K179">
        <v>18</v>
      </c>
      <c r="L179">
        <v>1178</v>
      </c>
      <c r="M179" t="s">
        <v>74</v>
      </c>
    </row>
    <row r="180" spans="1:13" x14ac:dyDescent="0.25">
      <c r="A180" s="7">
        <v>46123</v>
      </c>
      <c r="B180" t="s">
        <v>391</v>
      </c>
      <c r="C180" t="s">
        <v>392</v>
      </c>
      <c r="D180" t="s">
        <v>62</v>
      </c>
      <c r="E180" t="s">
        <v>41</v>
      </c>
      <c r="F180" t="s">
        <v>47</v>
      </c>
      <c r="G180">
        <v>1199</v>
      </c>
      <c r="H180">
        <v>889</v>
      </c>
      <c r="I180">
        <v>1</v>
      </c>
      <c r="J180">
        <v>310</v>
      </c>
      <c r="K180">
        <v>18</v>
      </c>
      <c r="L180">
        <v>889</v>
      </c>
      <c r="M180" t="s">
        <v>5</v>
      </c>
    </row>
    <row r="181" spans="1:13" x14ac:dyDescent="0.25">
      <c r="A181" s="7">
        <v>46123</v>
      </c>
      <c r="B181" t="s">
        <v>393</v>
      </c>
      <c r="C181" t="s">
        <v>394</v>
      </c>
      <c r="D181" t="s">
        <v>65</v>
      </c>
      <c r="E181" t="s">
        <v>29</v>
      </c>
      <c r="F181" t="s">
        <v>47</v>
      </c>
      <c r="G181">
        <v>649</v>
      </c>
      <c r="H181">
        <v>469</v>
      </c>
      <c r="I181">
        <v>1</v>
      </c>
      <c r="J181">
        <v>180</v>
      </c>
      <c r="K181">
        <v>18</v>
      </c>
      <c r="L181">
        <v>469</v>
      </c>
      <c r="M181" t="s">
        <v>5</v>
      </c>
    </row>
    <row r="182" spans="1:13" x14ac:dyDescent="0.25">
      <c r="A182" s="7">
        <v>46124</v>
      </c>
      <c r="B182" t="s">
        <v>395</v>
      </c>
      <c r="C182" t="s">
        <v>396</v>
      </c>
      <c r="D182" t="s">
        <v>2</v>
      </c>
      <c r="E182" t="s">
        <v>3</v>
      </c>
      <c r="F182" t="s">
        <v>4</v>
      </c>
      <c r="G182">
        <v>2499</v>
      </c>
      <c r="H182">
        <v>1979</v>
      </c>
      <c r="I182">
        <v>2</v>
      </c>
      <c r="J182">
        <v>1040</v>
      </c>
      <c r="K182">
        <v>18</v>
      </c>
      <c r="L182">
        <v>3958</v>
      </c>
      <c r="M182" t="s">
        <v>5</v>
      </c>
    </row>
    <row r="183" spans="1:13" x14ac:dyDescent="0.25">
      <c r="A183" s="7">
        <v>46124</v>
      </c>
      <c r="B183" t="s">
        <v>397</v>
      </c>
      <c r="C183" t="s">
        <v>398</v>
      </c>
      <c r="D183" t="s">
        <v>8</v>
      </c>
      <c r="E183" t="s">
        <v>9</v>
      </c>
      <c r="F183" t="s">
        <v>10</v>
      </c>
      <c r="G183">
        <v>899</v>
      </c>
      <c r="H183">
        <v>679</v>
      </c>
      <c r="I183">
        <v>1</v>
      </c>
      <c r="J183">
        <v>220</v>
      </c>
      <c r="K183">
        <v>18</v>
      </c>
      <c r="L183">
        <v>679</v>
      </c>
      <c r="M183" t="s">
        <v>5</v>
      </c>
    </row>
    <row r="184" spans="1:13" x14ac:dyDescent="0.25">
      <c r="A184" s="7">
        <v>46124</v>
      </c>
      <c r="B184" t="s">
        <v>399</v>
      </c>
      <c r="C184" t="s">
        <v>400</v>
      </c>
      <c r="D184" t="s">
        <v>13</v>
      </c>
      <c r="E184" t="s">
        <v>14</v>
      </c>
      <c r="F184" t="s">
        <v>3010</v>
      </c>
      <c r="G184">
        <v>699</v>
      </c>
      <c r="H184">
        <v>519</v>
      </c>
      <c r="I184">
        <v>2</v>
      </c>
      <c r="J184">
        <v>360</v>
      </c>
      <c r="K184">
        <v>18</v>
      </c>
      <c r="L184">
        <v>1038</v>
      </c>
      <c r="M184" t="s">
        <v>5</v>
      </c>
    </row>
    <row r="185" spans="1:13" x14ac:dyDescent="0.25">
      <c r="A185" s="7">
        <v>46124</v>
      </c>
      <c r="B185" t="s">
        <v>401</v>
      </c>
      <c r="C185" t="s">
        <v>402</v>
      </c>
      <c r="D185" t="s">
        <v>17</v>
      </c>
      <c r="E185" t="s">
        <v>18</v>
      </c>
      <c r="F185" t="s">
        <v>19</v>
      </c>
      <c r="G185">
        <v>599</v>
      </c>
      <c r="H185">
        <v>439</v>
      </c>
      <c r="I185">
        <v>1</v>
      </c>
      <c r="J185">
        <v>160</v>
      </c>
      <c r="K185">
        <v>18</v>
      </c>
      <c r="L185">
        <v>439</v>
      </c>
      <c r="M185" t="s">
        <v>5</v>
      </c>
    </row>
    <row r="186" spans="1:13" x14ac:dyDescent="0.25">
      <c r="A186" s="7">
        <v>46124</v>
      </c>
      <c r="B186" t="s">
        <v>403</v>
      </c>
      <c r="C186" t="s">
        <v>404</v>
      </c>
      <c r="D186" t="s">
        <v>23</v>
      </c>
      <c r="E186" t="s">
        <v>24</v>
      </c>
      <c r="F186" t="s">
        <v>25</v>
      </c>
      <c r="G186">
        <v>1299</v>
      </c>
      <c r="H186">
        <v>959</v>
      </c>
      <c r="I186">
        <v>2</v>
      </c>
      <c r="J186">
        <v>680</v>
      </c>
      <c r="K186">
        <v>18</v>
      </c>
      <c r="L186">
        <v>1918</v>
      </c>
      <c r="M186" t="s">
        <v>5</v>
      </c>
    </row>
    <row r="187" spans="1:13" x14ac:dyDescent="0.25">
      <c r="A187" s="7">
        <v>46124</v>
      </c>
      <c r="B187" t="s">
        <v>405</v>
      </c>
      <c r="C187" t="s">
        <v>406</v>
      </c>
      <c r="D187" t="s">
        <v>28</v>
      </c>
      <c r="E187" t="s">
        <v>29</v>
      </c>
      <c r="F187" t="s">
        <v>30</v>
      </c>
      <c r="G187">
        <v>999</v>
      </c>
      <c r="H187">
        <v>759</v>
      </c>
      <c r="I187">
        <v>1</v>
      </c>
      <c r="J187">
        <v>240</v>
      </c>
      <c r="K187">
        <v>18</v>
      </c>
      <c r="L187">
        <v>759</v>
      </c>
      <c r="M187" t="s">
        <v>5</v>
      </c>
    </row>
    <row r="188" spans="1:13" x14ac:dyDescent="0.25">
      <c r="A188" s="7">
        <v>46124</v>
      </c>
      <c r="B188" t="s">
        <v>407</v>
      </c>
      <c r="C188" t="s">
        <v>408</v>
      </c>
      <c r="D188" t="s">
        <v>33</v>
      </c>
      <c r="E188" t="s">
        <v>9</v>
      </c>
      <c r="F188" t="s">
        <v>10</v>
      </c>
      <c r="G188">
        <v>1099</v>
      </c>
      <c r="H188">
        <v>819</v>
      </c>
      <c r="I188">
        <v>2</v>
      </c>
      <c r="J188">
        <v>560</v>
      </c>
      <c r="K188">
        <v>18</v>
      </c>
      <c r="L188">
        <v>1638</v>
      </c>
      <c r="M188" t="s">
        <v>5</v>
      </c>
    </row>
    <row r="189" spans="1:13" x14ac:dyDescent="0.25">
      <c r="A189" s="7">
        <v>46124</v>
      </c>
      <c r="B189" t="s">
        <v>409</v>
      </c>
      <c r="C189" t="s">
        <v>410</v>
      </c>
      <c r="D189" t="s">
        <v>37</v>
      </c>
      <c r="E189" t="s">
        <v>18</v>
      </c>
      <c r="F189" t="s">
        <v>3010</v>
      </c>
      <c r="G189">
        <v>399</v>
      </c>
      <c r="H189">
        <v>279</v>
      </c>
      <c r="I189">
        <v>3</v>
      </c>
      <c r="J189">
        <v>360</v>
      </c>
      <c r="K189">
        <v>18</v>
      </c>
      <c r="L189">
        <v>837</v>
      </c>
      <c r="M189" t="s">
        <v>5</v>
      </c>
    </row>
    <row r="190" spans="1:13" x14ac:dyDescent="0.25">
      <c r="A190" s="7">
        <v>46124</v>
      </c>
      <c r="B190" t="s">
        <v>411</v>
      </c>
      <c r="C190" t="s">
        <v>412</v>
      </c>
      <c r="D190" t="s">
        <v>40</v>
      </c>
      <c r="E190" t="s">
        <v>41</v>
      </c>
      <c r="F190" t="s">
        <v>42</v>
      </c>
      <c r="G190">
        <v>699</v>
      </c>
      <c r="H190">
        <v>499</v>
      </c>
      <c r="I190">
        <v>2</v>
      </c>
      <c r="J190">
        <v>400</v>
      </c>
      <c r="K190">
        <v>18</v>
      </c>
      <c r="L190">
        <v>998</v>
      </c>
      <c r="M190" t="s">
        <v>5</v>
      </c>
    </row>
    <row r="191" spans="1:13" x14ac:dyDescent="0.25">
      <c r="A191" s="7">
        <v>46124</v>
      </c>
      <c r="B191" t="s">
        <v>413</v>
      </c>
      <c r="C191" t="s">
        <v>414</v>
      </c>
      <c r="D191" t="s">
        <v>45</v>
      </c>
      <c r="E191" t="s">
        <v>46</v>
      </c>
      <c r="F191" t="s">
        <v>47</v>
      </c>
      <c r="G191">
        <v>449</v>
      </c>
      <c r="H191">
        <v>319</v>
      </c>
      <c r="I191">
        <v>2</v>
      </c>
      <c r="J191">
        <v>260</v>
      </c>
      <c r="K191">
        <v>12</v>
      </c>
      <c r="L191">
        <v>638</v>
      </c>
      <c r="M191" t="s">
        <v>5</v>
      </c>
    </row>
    <row r="192" spans="1:13" x14ac:dyDescent="0.25">
      <c r="A192" s="7">
        <v>46124</v>
      </c>
      <c r="B192" t="s">
        <v>415</v>
      </c>
      <c r="C192" t="s">
        <v>416</v>
      </c>
      <c r="D192" t="s">
        <v>50</v>
      </c>
      <c r="E192" t="s">
        <v>3</v>
      </c>
      <c r="F192" t="s">
        <v>4</v>
      </c>
      <c r="G192">
        <v>2499</v>
      </c>
      <c r="H192">
        <v>1899</v>
      </c>
      <c r="I192">
        <v>1</v>
      </c>
      <c r="J192">
        <v>600</v>
      </c>
      <c r="K192">
        <v>18</v>
      </c>
      <c r="L192">
        <v>1899</v>
      </c>
      <c r="M192" t="s">
        <v>20</v>
      </c>
    </row>
    <row r="193" spans="1:13" x14ac:dyDescent="0.25">
      <c r="A193" s="7">
        <v>46124</v>
      </c>
      <c r="B193" t="s">
        <v>417</v>
      </c>
      <c r="C193" t="s">
        <v>418</v>
      </c>
      <c r="D193" t="s">
        <v>53</v>
      </c>
      <c r="E193" t="s">
        <v>14</v>
      </c>
      <c r="F193" t="s">
        <v>3010</v>
      </c>
      <c r="G193">
        <v>349</v>
      </c>
      <c r="H193">
        <v>239</v>
      </c>
      <c r="I193">
        <v>2</v>
      </c>
      <c r="J193">
        <v>220</v>
      </c>
      <c r="K193">
        <v>18</v>
      </c>
      <c r="L193">
        <v>478</v>
      </c>
      <c r="M193" t="s">
        <v>5</v>
      </c>
    </row>
    <row r="194" spans="1:13" x14ac:dyDescent="0.25">
      <c r="A194" s="7">
        <v>46124</v>
      </c>
      <c r="B194" t="s">
        <v>419</v>
      </c>
      <c r="C194" t="s">
        <v>420</v>
      </c>
      <c r="D194" t="s">
        <v>56</v>
      </c>
      <c r="E194" t="s">
        <v>46</v>
      </c>
      <c r="F194" t="s">
        <v>47</v>
      </c>
      <c r="G194">
        <v>499</v>
      </c>
      <c r="H194">
        <v>359</v>
      </c>
      <c r="I194">
        <v>4</v>
      </c>
      <c r="J194">
        <v>560</v>
      </c>
      <c r="K194">
        <v>12</v>
      </c>
      <c r="L194">
        <v>1436</v>
      </c>
      <c r="M194" t="s">
        <v>5</v>
      </c>
    </row>
    <row r="195" spans="1:13" x14ac:dyDescent="0.25">
      <c r="A195" s="7">
        <v>46124</v>
      </c>
      <c r="B195" t="s">
        <v>421</v>
      </c>
      <c r="C195" t="s">
        <v>422</v>
      </c>
      <c r="D195" t="s">
        <v>59</v>
      </c>
      <c r="E195" t="s">
        <v>14</v>
      </c>
      <c r="F195" t="s">
        <v>3010</v>
      </c>
      <c r="G195">
        <v>799</v>
      </c>
      <c r="H195">
        <v>579</v>
      </c>
      <c r="I195">
        <v>1</v>
      </c>
      <c r="J195">
        <v>220</v>
      </c>
      <c r="K195">
        <v>18</v>
      </c>
      <c r="L195">
        <v>579</v>
      </c>
      <c r="M195" t="s">
        <v>5</v>
      </c>
    </row>
    <row r="196" spans="1:13" x14ac:dyDescent="0.25">
      <c r="A196" s="7">
        <v>46124</v>
      </c>
      <c r="B196" t="s">
        <v>423</v>
      </c>
      <c r="C196" t="s">
        <v>424</v>
      </c>
      <c r="D196" t="s">
        <v>62</v>
      </c>
      <c r="E196" t="s">
        <v>41</v>
      </c>
      <c r="F196" t="s">
        <v>47</v>
      </c>
      <c r="G196">
        <v>1199</v>
      </c>
      <c r="H196">
        <v>869</v>
      </c>
      <c r="I196">
        <v>2</v>
      </c>
      <c r="J196">
        <v>660</v>
      </c>
      <c r="K196">
        <v>18</v>
      </c>
      <c r="L196">
        <v>1738</v>
      </c>
      <c r="M196" t="s">
        <v>5</v>
      </c>
    </row>
    <row r="197" spans="1:13" x14ac:dyDescent="0.25">
      <c r="A197" s="7">
        <v>46124</v>
      </c>
      <c r="B197" t="s">
        <v>425</v>
      </c>
      <c r="C197" t="s">
        <v>426</v>
      </c>
      <c r="D197" t="s">
        <v>65</v>
      </c>
      <c r="E197" t="s">
        <v>29</v>
      </c>
      <c r="F197" t="s">
        <v>47</v>
      </c>
      <c r="G197">
        <v>649</v>
      </c>
      <c r="H197">
        <v>459</v>
      </c>
      <c r="I197">
        <v>1</v>
      </c>
      <c r="J197">
        <v>190</v>
      </c>
      <c r="K197">
        <v>18</v>
      </c>
      <c r="L197">
        <v>459</v>
      </c>
      <c r="M197" t="s">
        <v>5</v>
      </c>
    </row>
    <row r="198" spans="1:13" x14ac:dyDescent="0.25">
      <c r="A198" s="7">
        <v>46124</v>
      </c>
      <c r="B198" t="s">
        <v>427</v>
      </c>
      <c r="C198" t="s">
        <v>428</v>
      </c>
      <c r="D198" t="s">
        <v>8</v>
      </c>
      <c r="E198" t="s">
        <v>9</v>
      </c>
      <c r="F198" t="s">
        <v>10</v>
      </c>
      <c r="G198">
        <v>899</v>
      </c>
      <c r="H198">
        <v>689</v>
      </c>
      <c r="I198">
        <v>2</v>
      </c>
      <c r="J198">
        <v>420</v>
      </c>
      <c r="K198">
        <v>18</v>
      </c>
      <c r="L198">
        <v>1378</v>
      </c>
      <c r="M198" t="s">
        <v>74</v>
      </c>
    </row>
    <row r="199" spans="1:13" x14ac:dyDescent="0.25">
      <c r="A199" s="7">
        <v>46124</v>
      </c>
      <c r="B199" t="s">
        <v>429</v>
      </c>
      <c r="C199" t="s">
        <v>430</v>
      </c>
      <c r="D199" t="s">
        <v>17</v>
      </c>
      <c r="E199" t="s">
        <v>18</v>
      </c>
      <c r="F199" t="s">
        <v>19</v>
      </c>
      <c r="G199">
        <v>599</v>
      </c>
      <c r="H199">
        <v>419</v>
      </c>
      <c r="I199">
        <v>2</v>
      </c>
      <c r="J199">
        <v>360</v>
      </c>
      <c r="K199">
        <v>18</v>
      </c>
      <c r="L199">
        <v>838</v>
      </c>
      <c r="M199" t="s">
        <v>5</v>
      </c>
    </row>
    <row r="200" spans="1:13" x14ac:dyDescent="0.25">
      <c r="A200" s="7">
        <v>46124</v>
      </c>
      <c r="B200" t="s">
        <v>431</v>
      </c>
      <c r="C200" t="s">
        <v>432</v>
      </c>
      <c r="D200" t="s">
        <v>2</v>
      </c>
      <c r="E200" t="s">
        <v>3</v>
      </c>
      <c r="F200" t="s">
        <v>4</v>
      </c>
      <c r="G200">
        <v>2499</v>
      </c>
      <c r="H200">
        <v>1999</v>
      </c>
      <c r="I200">
        <v>1</v>
      </c>
      <c r="J200">
        <v>500</v>
      </c>
      <c r="K200">
        <v>18</v>
      </c>
      <c r="L200">
        <v>1999</v>
      </c>
      <c r="M200" t="s">
        <v>5</v>
      </c>
    </row>
    <row r="201" spans="1:13" x14ac:dyDescent="0.25">
      <c r="A201" s="7">
        <v>46124</v>
      </c>
      <c r="B201" t="s">
        <v>433</v>
      </c>
      <c r="C201" t="s">
        <v>434</v>
      </c>
      <c r="D201" t="s">
        <v>13</v>
      </c>
      <c r="E201" t="s">
        <v>14</v>
      </c>
      <c r="F201" t="s">
        <v>3010</v>
      </c>
      <c r="G201">
        <v>699</v>
      </c>
      <c r="H201">
        <v>529</v>
      </c>
      <c r="I201">
        <v>1</v>
      </c>
      <c r="J201">
        <v>170</v>
      </c>
      <c r="K201">
        <v>18</v>
      </c>
      <c r="L201">
        <v>529</v>
      </c>
      <c r="M201" t="s">
        <v>5</v>
      </c>
    </row>
    <row r="202" spans="1:13" x14ac:dyDescent="0.25">
      <c r="A202" s="7">
        <v>46125</v>
      </c>
      <c r="B202" t="s">
        <v>435</v>
      </c>
      <c r="C202" t="s">
        <v>436</v>
      </c>
      <c r="D202" t="s">
        <v>2</v>
      </c>
      <c r="E202" t="s">
        <v>3</v>
      </c>
      <c r="F202" t="s">
        <v>4</v>
      </c>
      <c r="G202">
        <v>2499</v>
      </c>
      <c r="H202">
        <v>1989</v>
      </c>
      <c r="I202">
        <v>1</v>
      </c>
      <c r="J202">
        <v>510</v>
      </c>
      <c r="K202">
        <v>18</v>
      </c>
      <c r="L202">
        <v>1989</v>
      </c>
      <c r="M202" t="s">
        <v>5</v>
      </c>
    </row>
    <row r="203" spans="1:13" x14ac:dyDescent="0.25">
      <c r="A203" s="7">
        <v>46125</v>
      </c>
      <c r="B203" t="s">
        <v>437</v>
      </c>
      <c r="C203" t="s">
        <v>438</v>
      </c>
      <c r="D203" t="s">
        <v>8</v>
      </c>
      <c r="E203" t="s">
        <v>9</v>
      </c>
      <c r="F203" t="s">
        <v>10</v>
      </c>
      <c r="G203">
        <v>899</v>
      </c>
      <c r="H203">
        <v>679</v>
      </c>
      <c r="I203">
        <v>2</v>
      </c>
      <c r="J203">
        <v>440</v>
      </c>
      <c r="K203">
        <v>18</v>
      </c>
      <c r="L203">
        <v>1358</v>
      </c>
      <c r="M203" t="s">
        <v>5</v>
      </c>
    </row>
    <row r="204" spans="1:13" x14ac:dyDescent="0.25">
      <c r="A204" s="7">
        <v>46125</v>
      </c>
      <c r="B204" t="s">
        <v>439</v>
      </c>
      <c r="C204" t="s">
        <v>440</v>
      </c>
      <c r="D204" t="s">
        <v>13</v>
      </c>
      <c r="E204" t="s">
        <v>14</v>
      </c>
      <c r="F204" t="s">
        <v>3010</v>
      </c>
      <c r="G204">
        <v>699</v>
      </c>
      <c r="H204">
        <v>519</v>
      </c>
      <c r="I204">
        <v>1</v>
      </c>
      <c r="J204">
        <v>180</v>
      </c>
      <c r="K204">
        <v>18</v>
      </c>
      <c r="L204">
        <v>519</v>
      </c>
      <c r="M204" t="s">
        <v>5</v>
      </c>
    </row>
    <row r="205" spans="1:13" x14ac:dyDescent="0.25">
      <c r="A205" s="7">
        <v>46125</v>
      </c>
      <c r="B205" t="s">
        <v>441</v>
      </c>
      <c r="C205" t="s">
        <v>442</v>
      </c>
      <c r="D205" t="s">
        <v>17</v>
      </c>
      <c r="E205" t="s">
        <v>18</v>
      </c>
      <c r="F205" t="s">
        <v>19</v>
      </c>
      <c r="G205">
        <v>599</v>
      </c>
      <c r="H205">
        <v>429</v>
      </c>
      <c r="I205">
        <v>2</v>
      </c>
      <c r="J205">
        <v>340</v>
      </c>
      <c r="K205">
        <v>18</v>
      </c>
      <c r="L205">
        <v>858</v>
      </c>
      <c r="M205" t="s">
        <v>20</v>
      </c>
    </row>
    <row r="206" spans="1:13" x14ac:dyDescent="0.25">
      <c r="A206" s="7">
        <v>46125</v>
      </c>
      <c r="B206" t="s">
        <v>443</v>
      </c>
      <c r="C206" t="s">
        <v>444</v>
      </c>
      <c r="D206" t="s">
        <v>23</v>
      </c>
      <c r="E206" t="s">
        <v>24</v>
      </c>
      <c r="F206" t="s">
        <v>25</v>
      </c>
      <c r="G206">
        <v>1299</v>
      </c>
      <c r="H206">
        <v>979</v>
      </c>
      <c r="I206">
        <v>1</v>
      </c>
      <c r="J206">
        <v>320</v>
      </c>
      <c r="K206">
        <v>18</v>
      </c>
      <c r="L206">
        <v>979</v>
      </c>
      <c r="M206" t="s">
        <v>5</v>
      </c>
    </row>
    <row r="207" spans="1:13" x14ac:dyDescent="0.25">
      <c r="A207" s="7">
        <v>46125</v>
      </c>
      <c r="B207" t="s">
        <v>445</v>
      </c>
      <c r="C207" t="s">
        <v>446</v>
      </c>
      <c r="D207" t="s">
        <v>28</v>
      </c>
      <c r="E207" t="s">
        <v>29</v>
      </c>
      <c r="F207" t="s">
        <v>30</v>
      </c>
      <c r="G207">
        <v>999</v>
      </c>
      <c r="H207">
        <v>749</v>
      </c>
      <c r="I207">
        <v>2</v>
      </c>
      <c r="J207">
        <v>500</v>
      </c>
      <c r="K207">
        <v>18</v>
      </c>
      <c r="L207">
        <v>1498</v>
      </c>
      <c r="M207" t="s">
        <v>5</v>
      </c>
    </row>
    <row r="208" spans="1:13" x14ac:dyDescent="0.25">
      <c r="A208" s="7">
        <v>46125</v>
      </c>
      <c r="B208" t="s">
        <v>447</v>
      </c>
      <c r="C208" t="s">
        <v>448</v>
      </c>
      <c r="D208" t="s">
        <v>33</v>
      </c>
      <c r="E208" t="s">
        <v>9</v>
      </c>
      <c r="F208" t="s">
        <v>10</v>
      </c>
      <c r="G208">
        <v>1099</v>
      </c>
      <c r="H208">
        <v>819</v>
      </c>
      <c r="I208">
        <v>1</v>
      </c>
      <c r="J208">
        <v>280</v>
      </c>
      <c r="K208">
        <v>18</v>
      </c>
      <c r="L208">
        <v>819</v>
      </c>
      <c r="M208" t="s">
        <v>5</v>
      </c>
    </row>
    <row r="209" spans="1:13" x14ac:dyDescent="0.25">
      <c r="A209" s="7">
        <v>46125</v>
      </c>
      <c r="B209" t="s">
        <v>449</v>
      </c>
      <c r="C209" t="s">
        <v>450</v>
      </c>
      <c r="D209" t="s">
        <v>37</v>
      </c>
      <c r="E209" t="s">
        <v>18</v>
      </c>
      <c r="F209" t="s">
        <v>3010</v>
      </c>
      <c r="G209">
        <v>399</v>
      </c>
      <c r="H209">
        <v>279</v>
      </c>
      <c r="I209">
        <v>2</v>
      </c>
      <c r="J209">
        <v>240</v>
      </c>
      <c r="K209">
        <v>18</v>
      </c>
      <c r="L209">
        <v>558</v>
      </c>
      <c r="M209" t="s">
        <v>5</v>
      </c>
    </row>
    <row r="210" spans="1:13" x14ac:dyDescent="0.25">
      <c r="A210" s="7">
        <v>46125</v>
      </c>
      <c r="B210" t="s">
        <v>451</v>
      </c>
      <c r="C210" t="s">
        <v>452</v>
      </c>
      <c r="D210" t="s">
        <v>40</v>
      </c>
      <c r="E210" t="s">
        <v>41</v>
      </c>
      <c r="F210" t="s">
        <v>42</v>
      </c>
      <c r="G210">
        <v>699</v>
      </c>
      <c r="H210">
        <v>489</v>
      </c>
      <c r="I210">
        <v>1</v>
      </c>
      <c r="J210">
        <v>210</v>
      </c>
      <c r="K210">
        <v>18</v>
      </c>
      <c r="L210">
        <v>489</v>
      </c>
      <c r="M210" t="s">
        <v>5</v>
      </c>
    </row>
    <row r="211" spans="1:13" x14ac:dyDescent="0.25">
      <c r="A211" s="7">
        <v>46125</v>
      </c>
      <c r="B211" t="s">
        <v>453</v>
      </c>
      <c r="C211" t="s">
        <v>454</v>
      </c>
      <c r="D211" t="s">
        <v>45</v>
      </c>
      <c r="E211" t="s">
        <v>46</v>
      </c>
      <c r="F211" t="s">
        <v>47</v>
      </c>
      <c r="G211">
        <v>449</v>
      </c>
      <c r="H211">
        <v>329</v>
      </c>
      <c r="I211">
        <v>2</v>
      </c>
      <c r="J211">
        <v>240</v>
      </c>
      <c r="K211">
        <v>12</v>
      </c>
      <c r="L211">
        <v>658</v>
      </c>
      <c r="M211" t="s">
        <v>5</v>
      </c>
    </row>
    <row r="212" spans="1:13" x14ac:dyDescent="0.25">
      <c r="A212" s="7">
        <v>46125</v>
      </c>
      <c r="B212" t="s">
        <v>455</v>
      </c>
      <c r="C212" t="s">
        <v>456</v>
      </c>
      <c r="D212" t="s">
        <v>50</v>
      </c>
      <c r="E212" t="s">
        <v>3</v>
      </c>
      <c r="F212" t="s">
        <v>4</v>
      </c>
      <c r="G212">
        <v>2499</v>
      </c>
      <c r="H212">
        <v>1929</v>
      </c>
      <c r="I212">
        <v>1</v>
      </c>
      <c r="J212">
        <v>570</v>
      </c>
      <c r="K212">
        <v>18</v>
      </c>
      <c r="L212">
        <v>1929</v>
      </c>
      <c r="M212" t="s">
        <v>5</v>
      </c>
    </row>
    <row r="213" spans="1:13" x14ac:dyDescent="0.25">
      <c r="A213" s="7">
        <v>46125</v>
      </c>
      <c r="B213" t="s">
        <v>457</v>
      </c>
      <c r="C213" t="s">
        <v>458</v>
      </c>
      <c r="D213" t="s">
        <v>53</v>
      </c>
      <c r="E213" t="s">
        <v>14</v>
      </c>
      <c r="F213" t="s">
        <v>3010</v>
      </c>
      <c r="G213">
        <v>349</v>
      </c>
      <c r="H213">
        <v>249</v>
      </c>
      <c r="I213">
        <v>2</v>
      </c>
      <c r="J213">
        <v>200</v>
      </c>
      <c r="K213">
        <v>18</v>
      </c>
      <c r="L213">
        <v>498</v>
      </c>
      <c r="M213" t="s">
        <v>5</v>
      </c>
    </row>
    <row r="214" spans="1:13" x14ac:dyDescent="0.25">
      <c r="A214" s="7">
        <v>46125</v>
      </c>
      <c r="B214" t="s">
        <v>459</v>
      </c>
      <c r="C214" t="s">
        <v>460</v>
      </c>
      <c r="D214" t="s">
        <v>56</v>
      </c>
      <c r="E214" t="s">
        <v>46</v>
      </c>
      <c r="F214" t="s">
        <v>47</v>
      </c>
      <c r="G214">
        <v>499</v>
      </c>
      <c r="H214">
        <v>359</v>
      </c>
      <c r="I214">
        <v>3</v>
      </c>
      <c r="J214">
        <v>420</v>
      </c>
      <c r="K214">
        <v>12</v>
      </c>
      <c r="L214">
        <v>1077</v>
      </c>
      <c r="M214" t="s">
        <v>5</v>
      </c>
    </row>
    <row r="215" spans="1:13" x14ac:dyDescent="0.25">
      <c r="A215" s="7">
        <v>46125</v>
      </c>
      <c r="B215" t="s">
        <v>461</v>
      </c>
      <c r="C215" t="s">
        <v>462</v>
      </c>
      <c r="D215" t="s">
        <v>59</v>
      </c>
      <c r="E215" t="s">
        <v>14</v>
      </c>
      <c r="F215" t="s">
        <v>3010</v>
      </c>
      <c r="G215">
        <v>799</v>
      </c>
      <c r="H215">
        <v>579</v>
      </c>
      <c r="I215">
        <v>1</v>
      </c>
      <c r="J215">
        <v>220</v>
      </c>
      <c r="K215">
        <v>18</v>
      </c>
      <c r="L215">
        <v>579</v>
      </c>
      <c r="M215" t="s">
        <v>34</v>
      </c>
    </row>
    <row r="216" spans="1:13" x14ac:dyDescent="0.25">
      <c r="A216" s="7">
        <v>46125</v>
      </c>
      <c r="B216" t="s">
        <v>463</v>
      </c>
      <c r="C216" t="s">
        <v>464</v>
      </c>
      <c r="D216" t="s">
        <v>62</v>
      </c>
      <c r="E216" t="s">
        <v>41</v>
      </c>
      <c r="F216" t="s">
        <v>47</v>
      </c>
      <c r="G216">
        <v>1199</v>
      </c>
      <c r="H216">
        <v>879</v>
      </c>
      <c r="I216">
        <v>1</v>
      </c>
      <c r="J216">
        <v>320</v>
      </c>
      <c r="K216">
        <v>18</v>
      </c>
      <c r="L216">
        <v>879</v>
      </c>
      <c r="M216" t="s">
        <v>5</v>
      </c>
    </row>
    <row r="217" spans="1:13" x14ac:dyDescent="0.25">
      <c r="A217" s="7">
        <v>46125</v>
      </c>
      <c r="B217" t="s">
        <v>465</v>
      </c>
      <c r="C217" t="s">
        <v>466</v>
      </c>
      <c r="D217" t="s">
        <v>65</v>
      </c>
      <c r="E217" t="s">
        <v>29</v>
      </c>
      <c r="F217" t="s">
        <v>47</v>
      </c>
      <c r="G217">
        <v>649</v>
      </c>
      <c r="H217">
        <v>469</v>
      </c>
      <c r="I217">
        <v>2</v>
      </c>
      <c r="J217">
        <v>360</v>
      </c>
      <c r="K217">
        <v>18</v>
      </c>
      <c r="L217">
        <v>938</v>
      </c>
      <c r="M217" t="s">
        <v>5</v>
      </c>
    </row>
    <row r="218" spans="1:13" x14ac:dyDescent="0.25">
      <c r="A218" s="7">
        <v>46126</v>
      </c>
      <c r="B218" t="s">
        <v>467</v>
      </c>
      <c r="C218" t="s">
        <v>468</v>
      </c>
      <c r="D218" t="s">
        <v>2</v>
      </c>
      <c r="E218" t="s">
        <v>3</v>
      </c>
      <c r="F218" t="s">
        <v>4</v>
      </c>
      <c r="G218">
        <v>2499</v>
      </c>
      <c r="H218">
        <v>1999</v>
      </c>
      <c r="I218">
        <v>2</v>
      </c>
      <c r="J218">
        <v>1000</v>
      </c>
      <c r="K218">
        <v>18</v>
      </c>
      <c r="L218">
        <v>3998</v>
      </c>
      <c r="M218" t="s">
        <v>5</v>
      </c>
    </row>
    <row r="219" spans="1:13" x14ac:dyDescent="0.25">
      <c r="A219" s="7">
        <v>46126</v>
      </c>
      <c r="B219" t="s">
        <v>469</v>
      </c>
      <c r="C219" t="s">
        <v>470</v>
      </c>
      <c r="D219" t="s">
        <v>8</v>
      </c>
      <c r="E219" t="s">
        <v>9</v>
      </c>
      <c r="F219" t="s">
        <v>10</v>
      </c>
      <c r="G219">
        <v>899</v>
      </c>
      <c r="H219">
        <v>689</v>
      </c>
      <c r="I219">
        <v>1</v>
      </c>
      <c r="J219">
        <v>210</v>
      </c>
      <c r="K219">
        <v>18</v>
      </c>
      <c r="L219">
        <v>689</v>
      </c>
      <c r="M219" t="s">
        <v>5</v>
      </c>
    </row>
    <row r="220" spans="1:13" x14ac:dyDescent="0.25">
      <c r="A220" s="7">
        <v>46126</v>
      </c>
      <c r="B220" t="s">
        <v>471</v>
      </c>
      <c r="C220" t="s">
        <v>472</v>
      </c>
      <c r="D220" t="s">
        <v>13</v>
      </c>
      <c r="E220" t="s">
        <v>14</v>
      </c>
      <c r="F220" t="s">
        <v>3010</v>
      </c>
      <c r="G220">
        <v>699</v>
      </c>
      <c r="H220">
        <v>529</v>
      </c>
      <c r="I220">
        <v>2</v>
      </c>
      <c r="J220">
        <v>340</v>
      </c>
      <c r="K220">
        <v>18</v>
      </c>
      <c r="L220">
        <v>1058</v>
      </c>
      <c r="M220" t="s">
        <v>5</v>
      </c>
    </row>
    <row r="221" spans="1:13" x14ac:dyDescent="0.25">
      <c r="A221" s="7">
        <v>46126</v>
      </c>
      <c r="B221" t="s">
        <v>473</v>
      </c>
      <c r="C221" t="s">
        <v>474</v>
      </c>
      <c r="D221" t="s">
        <v>17</v>
      </c>
      <c r="E221" t="s">
        <v>18</v>
      </c>
      <c r="F221" t="s">
        <v>19</v>
      </c>
      <c r="G221">
        <v>599</v>
      </c>
      <c r="H221">
        <v>439</v>
      </c>
      <c r="I221">
        <v>1</v>
      </c>
      <c r="J221">
        <v>160</v>
      </c>
      <c r="K221">
        <v>18</v>
      </c>
      <c r="L221">
        <v>439</v>
      </c>
      <c r="M221" t="s">
        <v>5</v>
      </c>
    </row>
    <row r="222" spans="1:13" x14ac:dyDescent="0.25">
      <c r="A222" s="7">
        <v>46126</v>
      </c>
      <c r="B222" t="s">
        <v>475</v>
      </c>
      <c r="C222" t="s">
        <v>476</v>
      </c>
      <c r="D222" t="s">
        <v>23</v>
      </c>
      <c r="E222" t="s">
        <v>24</v>
      </c>
      <c r="F222" t="s">
        <v>25</v>
      </c>
      <c r="G222">
        <v>1299</v>
      </c>
      <c r="H222">
        <v>969</v>
      </c>
      <c r="I222">
        <v>2</v>
      </c>
      <c r="J222">
        <v>660</v>
      </c>
      <c r="K222">
        <v>18</v>
      </c>
      <c r="L222">
        <v>1938</v>
      </c>
      <c r="M222" t="s">
        <v>5</v>
      </c>
    </row>
    <row r="223" spans="1:13" x14ac:dyDescent="0.25">
      <c r="A223" s="7">
        <v>46126</v>
      </c>
      <c r="B223" t="s">
        <v>477</v>
      </c>
      <c r="C223" t="s">
        <v>478</v>
      </c>
      <c r="D223" t="s">
        <v>28</v>
      </c>
      <c r="E223" t="s">
        <v>29</v>
      </c>
      <c r="F223" t="s">
        <v>30</v>
      </c>
      <c r="G223">
        <v>999</v>
      </c>
      <c r="H223">
        <v>759</v>
      </c>
      <c r="I223">
        <v>1</v>
      </c>
      <c r="J223">
        <v>240</v>
      </c>
      <c r="K223">
        <v>18</v>
      </c>
      <c r="L223">
        <v>759</v>
      </c>
      <c r="M223" t="s">
        <v>74</v>
      </c>
    </row>
    <row r="224" spans="1:13" x14ac:dyDescent="0.25">
      <c r="A224" s="7">
        <v>46126</v>
      </c>
      <c r="B224" t="s">
        <v>479</v>
      </c>
      <c r="C224" t="s">
        <v>480</v>
      </c>
      <c r="D224" t="s">
        <v>33</v>
      </c>
      <c r="E224" t="s">
        <v>9</v>
      </c>
      <c r="F224" t="s">
        <v>10</v>
      </c>
      <c r="G224">
        <v>1099</v>
      </c>
      <c r="H224">
        <v>829</v>
      </c>
      <c r="I224">
        <v>2</v>
      </c>
      <c r="J224">
        <v>540</v>
      </c>
      <c r="K224">
        <v>18</v>
      </c>
      <c r="L224">
        <v>1658</v>
      </c>
      <c r="M224" t="s">
        <v>5</v>
      </c>
    </row>
    <row r="225" spans="1:13" x14ac:dyDescent="0.25">
      <c r="A225" s="7">
        <v>46126</v>
      </c>
      <c r="B225" t="s">
        <v>481</v>
      </c>
      <c r="C225" t="s">
        <v>482</v>
      </c>
      <c r="D225" t="s">
        <v>37</v>
      </c>
      <c r="E225" t="s">
        <v>18</v>
      </c>
      <c r="F225" t="s">
        <v>3010</v>
      </c>
      <c r="G225">
        <v>399</v>
      </c>
      <c r="H225">
        <v>289</v>
      </c>
      <c r="I225">
        <v>1</v>
      </c>
      <c r="J225">
        <v>110</v>
      </c>
      <c r="K225">
        <v>18</v>
      </c>
      <c r="L225">
        <v>289</v>
      </c>
      <c r="M225" t="s">
        <v>5</v>
      </c>
    </row>
    <row r="226" spans="1:13" x14ac:dyDescent="0.25">
      <c r="A226" s="7">
        <v>46126</v>
      </c>
      <c r="B226" t="s">
        <v>483</v>
      </c>
      <c r="C226" t="s">
        <v>484</v>
      </c>
      <c r="D226" t="s">
        <v>40</v>
      </c>
      <c r="E226" t="s">
        <v>41</v>
      </c>
      <c r="F226" t="s">
        <v>42</v>
      </c>
      <c r="G226">
        <v>699</v>
      </c>
      <c r="H226">
        <v>479</v>
      </c>
      <c r="I226">
        <v>2</v>
      </c>
      <c r="J226">
        <v>440</v>
      </c>
      <c r="K226">
        <v>18</v>
      </c>
      <c r="L226">
        <v>958</v>
      </c>
      <c r="M226" t="s">
        <v>5</v>
      </c>
    </row>
    <row r="227" spans="1:13" x14ac:dyDescent="0.25">
      <c r="A227" s="7">
        <v>46126</v>
      </c>
      <c r="B227" t="s">
        <v>485</v>
      </c>
      <c r="C227" t="s">
        <v>486</v>
      </c>
      <c r="D227" t="s">
        <v>45</v>
      </c>
      <c r="E227" t="s">
        <v>46</v>
      </c>
      <c r="F227" t="s">
        <v>47</v>
      </c>
      <c r="G227">
        <v>449</v>
      </c>
      <c r="H227">
        <v>319</v>
      </c>
      <c r="I227">
        <v>3</v>
      </c>
      <c r="J227">
        <v>390</v>
      </c>
      <c r="K227">
        <v>12</v>
      </c>
      <c r="L227">
        <v>957</v>
      </c>
      <c r="M227" t="s">
        <v>5</v>
      </c>
    </row>
    <row r="228" spans="1:13" x14ac:dyDescent="0.25">
      <c r="A228" s="7">
        <v>46126</v>
      </c>
      <c r="B228" t="s">
        <v>487</v>
      </c>
      <c r="C228" t="s">
        <v>488</v>
      </c>
      <c r="D228" t="s">
        <v>50</v>
      </c>
      <c r="E228" t="s">
        <v>3</v>
      </c>
      <c r="F228" t="s">
        <v>4</v>
      </c>
      <c r="G228">
        <v>2499</v>
      </c>
      <c r="H228">
        <v>1899</v>
      </c>
      <c r="I228">
        <v>1</v>
      </c>
      <c r="J228">
        <v>600</v>
      </c>
      <c r="K228">
        <v>18</v>
      </c>
      <c r="L228">
        <v>1899</v>
      </c>
      <c r="M228" t="s">
        <v>20</v>
      </c>
    </row>
    <row r="229" spans="1:13" x14ac:dyDescent="0.25">
      <c r="A229" s="7">
        <v>46126</v>
      </c>
      <c r="B229" t="s">
        <v>489</v>
      </c>
      <c r="C229" t="s">
        <v>490</v>
      </c>
      <c r="D229" t="s">
        <v>53</v>
      </c>
      <c r="E229" t="s">
        <v>14</v>
      </c>
      <c r="F229" t="s">
        <v>3010</v>
      </c>
      <c r="G229">
        <v>349</v>
      </c>
      <c r="H229">
        <v>239</v>
      </c>
      <c r="I229">
        <v>1</v>
      </c>
      <c r="J229">
        <v>110</v>
      </c>
      <c r="K229">
        <v>18</v>
      </c>
      <c r="L229">
        <v>239</v>
      </c>
      <c r="M229" t="s">
        <v>5</v>
      </c>
    </row>
    <row r="230" spans="1:13" x14ac:dyDescent="0.25">
      <c r="A230" s="7">
        <v>46126</v>
      </c>
      <c r="B230" t="s">
        <v>491</v>
      </c>
      <c r="C230" t="s">
        <v>492</v>
      </c>
      <c r="D230" t="s">
        <v>56</v>
      </c>
      <c r="E230" t="s">
        <v>46</v>
      </c>
      <c r="F230" t="s">
        <v>47</v>
      </c>
      <c r="G230">
        <v>499</v>
      </c>
      <c r="H230">
        <v>369</v>
      </c>
      <c r="I230">
        <v>2</v>
      </c>
      <c r="J230">
        <v>260</v>
      </c>
      <c r="K230">
        <v>12</v>
      </c>
      <c r="L230">
        <v>738</v>
      </c>
      <c r="M230" t="s">
        <v>5</v>
      </c>
    </row>
    <row r="231" spans="1:13" x14ac:dyDescent="0.25">
      <c r="A231" s="7">
        <v>46126</v>
      </c>
      <c r="B231" t="s">
        <v>493</v>
      </c>
      <c r="C231" t="s">
        <v>494</v>
      </c>
      <c r="D231" t="s">
        <v>59</v>
      </c>
      <c r="E231" t="s">
        <v>14</v>
      </c>
      <c r="F231" t="s">
        <v>3010</v>
      </c>
      <c r="G231">
        <v>799</v>
      </c>
      <c r="H231">
        <v>589</v>
      </c>
      <c r="I231">
        <v>2</v>
      </c>
      <c r="J231">
        <v>420</v>
      </c>
      <c r="K231">
        <v>18</v>
      </c>
      <c r="L231">
        <v>1178</v>
      </c>
      <c r="M231" t="s">
        <v>5</v>
      </c>
    </row>
    <row r="232" spans="1:13" x14ac:dyDescent="0.25">
      <c r="A232" s="7">
        <v>46126</v>
      </c>
      <c r="B232" t="s">
        <v>495</v>
      </c>
      <c r="C232" t="s">
        <v>496</v>
      </c>
      <c r="D232" t="s">
        <v>62</v>
      </c>
      <c r="E232" t="s">
        <v>41</v>
      </c>
      <c r="F232" t="s">
        <v>47</v>
      </c>
      <c r="G232">
        <v>1199</v>
      </c>
      <c r="H232">
        <v>889</v>
      </c>
      <c r="I232">
        <v>1</v>
      </c>
      <c r="J232">
        <v>310</v>
      </c>
      <c r="K232">
        <v>18</v>
      </c>
      <c r="L232">
        <v>889</v>
      </c>
      <c r="M232" t="s">
        <v>5</v>
      </c>
    </row>
    <row r="233" spans="1:13" x14ac:dyDescent="0.25">
      <c r="A233" s="7">
        <v>46126</v>
      </c>
      <c r="B233" t="s">
        <v>497</v>
      </c>
      <c r="C233" t="s">
        <v>498</v>
      </c>
      <c r="D233" t="s">
        <v>65</v>
      </c>
      <c r="E233" t="s">
        <v>29</v>
      </c>
      <c r="F233" t="s">
        <v>47</v>
      </c>
      <c r="G233">
        <v>649</v>
      </c>
      <c r="H233">
        <v>479</v>
      </c>
      <c r="I233">
        <v>1</v>
      </c>
      <c r="J233">
        <v>170</v>
      </c>
      <c r="K233">
        <v>18</v>
      </c>
      <c r="L233">
        <v>479</v>
      </c>
      <c r="M233" t="s">
        <v>5</v>
      </c>
    </row>
    <row r="234" spans="1:13" x14ac:dyDescent="0.25">
      <c r="A234" s="7">
        <v>46127</v>
      </c>
      <c r="B234" t="s">
        <v>499</v>
      </c>
      <c r="C234" t="s">
        <v>500</v>
      </c>
      <c r="D234" t="s">
        <v>2</v>
      </c>
      <c r="E234" t="s">
        <v>3</v>
      </c>
      <c r="F234" t="s">
        <v>4</v>
      </c>
      <c r="G234">
        <v>2499</v>
      </c>
      <c r="H234">
        <v>1979</v>
      </c>
      <c r="I234">
        <v>1</v>
      </c>
      <c r="J234">
        <v>520</v>
      </c>
      <c r="K234">
        <v>18</v>
      </c>
      <c r="L234">
        <v>1979</v>
      </c>
      <c r="M234" t="s">
        <v>5</v>
      </c>
    </row>
    <row r="235" spans="1:13" x14ac:dyDescent="0.25">
      <c r="A235" s="7">
        <v>46127</v>
      </c>
      <c r="B235" t="s">
        <v>501</v>
      </c>
      <c r="C235" t="s">
        <v>502</v>
      </c>
      <c r="D235" t="s">
        <v>8</v>
      </c>
      <c r="E235" t="s">
        <v>9</v>
      </c>
      <c r="F235" t="s">
        <v>10</v>
      </c>
      <c r="G235">
        <v>899</v>
      </c>
      <c r="H235">
        <v>699</v>
      </c>
      <c r="I235">
        <v>3</v>
      </c>
      <c r="J235">
        <v>600</v>
      </c>
      <c r="K235">
        <v>18</v>
      </c>
      <c r="L235">
        <v>2097</v>
      </c>
      <c r="M235" t="s">
        <v>5</v>
      </c>
    </row>
    <row r="236" spans="1:13" x14ac:dyDescent="0.25">
      <c r="A236" s="7">
        <v>46127</v>
      </c>
      <c r="B236" t="s">
        <v>503</v>
      </c>
      <c r="C236" t="s">
        <v>504</v>
      </c>
      <c r="D236" t="s">
        <v>13</v>
      </c>
      <c r="E236" t="s">
        <v>14</v>
      </c>
      <c r="F236" t="s">
        <v>3010</v>
      </c>
      <c r="G236">
        <v>699</v>
      </c>
      <c r="H236">
        <v>519</v>
      </c>
      <c r="I236">
        <v>1</v>
      </c>
      <c r="J236">
        <v>180</v>
      </c>
      <c r="K236">
        <v>18</v>
      </c>
      <c r="L236">
        <v>519</v>
      </c>
      <c r="M236" t="s">
        <v>5</v>
      </c>
    </row>
    <row r="237" spans="1:13" x14ac:dyDescent="0.25">
      <c r="A237" s="7">
        <v>46127</v>
      </c>
      <c r="B237" t="s">
        <v>505</v>
      </c>
      <c r="C237" t="s">
        <v>506</v>
      </c>
      <c r="D237" t="s">
        <v>17</v>
      </c>
      <c r="E237" t="s">
        <v>18</v>
      </c>
      <c r="F237" t="s">
        <v>19</v>
      </c>
      <c r="G237">
        <v>599</v>
      </c>
      <c r="H237">
        <v>429</v>
      </c>
      <c r="I237">
        <v>2</v>
      </c>
      <c r="J237">
        <v>340</v>
      </c>
      <c r="K237">
        <v>18</v>
      </c>
      <c r="L237">
        <v>858</v>
      </c>
      <c r="M237" t="s">
        <v>5</v>
      </c>
    </row>
    <row r="238" spans="1:13" x14ac:dyDescent="0.25">
      <c r="A238" s="7">
        <v>46127</v>
      </c>
      <c r="B238" t="s">
        <v>507</v>
      </c>
      <c r="C238" t="s">
        <v>508</v>
      </c>
      <c r="D238" t="s">
        <v>23</v>
      </c>
      <c r="E238" t="s">
        <v>24</v>
      </c>
      <c r="F238" t="s">
        <v>25</v>
      </c>
      <c r="G238">
        <v>1299</v>
      </c>
      <c r="H238">
        <v>989</v>
      </c>
      <c r="I238">
        <v>1</v>
      </c>
      <c r="J238">
        <v>310</v>
      </c>
      <c r="K238">
        <v>18</v>
      </c>
      <c r="L238">
        <v>989</v>
      </c>
      <c r="M238" t="s">
        <v>5</v>
      </c>
    </row>
    <row r="239" spans="1:13" x14ac:dyDescent="0.25">
      <c r="A239" s="7">
        <v>46127</v>
      </c>
      <c r="B239" t="s">
        <v>509</v>
      </c>
      <c r="C239" t="s">
        <v>510</v>
      </c>
      <c r="D239" t="s">
        <v>28</v>
      </c>
      <c r="E239" t="s">
        <v>29</v>
      </c>
      <c r="F239" t="s">
        <v>30</v>
      </c>
      <c r="G239">
        <v>999</v>
      </c>
      <c r="H239">
        <v>749</v>
      </c>
      <c r="I239">
        <v>2</v>
      </c>
      <c r="J239">
        <v>500</v>
      </c>
      <c r="K239">
        <v>18</v>
      </c>
      <c r="L239">
        <v>1498</v>
      </c>
      <c r="M239" t="s">
        <v>5</v>
      </c>
    </row>
    <row r="240" spans="1:13" x14ac:dyDescent="0.25">
      <c r="A240" s="7">
        <v>46127</v>
      </c>
      <c r="B240" t="s">
        <v>511</v>
      </c>
      <c r="C240" t="s">
        <v>512</v>
      </c>
      <c r="D240" t="s">
        <v>33</v>
      </c>
      <c r="E240" t="s">
        <v>9</v>
      </c>
      <c r="F240" t="s">
        <v>10</v>
      </c>
      <c r="G240">
        <v>1099</v>
      </c>
      <c r="H240">
        <v>839</v>
      </c>
      <c r="I240">
        <v>1</v>
      </c>
      <c r="J240">
        <v>260</v>
      </c>
      <c r="K240">
        <v>18</v>
      </c>
      <c r="L240">
        <v>839</v>
      </c>
      <c r="M240" t="s">
        <v>5</v>
      </c>
    </row>
    <row r="241" spans="1:13" x14ac:dyDescent="0.25">
      <c r="A241" s="7">
        <v>46127</v>
      </c>
      <c r="B241" t="s">
        <v>513</v>
      </c>
      <c r="C241" t="s">
        <v>514</v>
      </c>
      <c r="D241" t="s">
        <v>37</v>
      </c>
      <c r="E241" t="s">
        <v>18</v>
      </c>
      <c r="F241" t="s">
        <v>3010</v>
      </c>
      <c r="G241">
        <v>399</v>
      </c>
      <c r="H241">
        <v>289</v>
      </c>
      <c r="I241">
        <v>3</v>
      </c>
      <c r="J241">
        <v>330</v>
      </c>
      <c r="K241">
        <v>18</v>
      </c>
      <c r="L241">
        <v>867</v>
      </c>
      <c r="M241" t="s">
        <v>5</v>
      </c>
    </row>
    <row r="242" spans="1:13" x14ac:dyDescent="0.25">
      <c r="A242" s="7">
        <v>46127</v>
      </c>
      <c r="B242" t="s">
        <v>515</v>
      </c>
      <c r="C242" t="s">
        <v>516</v>
      </c>
      <c r="D242" t="s">
        <v>40</v>
      </c>
      <c r="E242" t="s">
        <v>41</v>
      </c>
      <c r="F242" t="s">
        <v>42</v>
      </c>
      <c r="G242">
        <v>699</v>
      </c>
      <c r="H242">
        <v>499</v>
      </c>
      <c r="I242">
        <v>1</v>
      </c>
      <c r="J242">
        <v>200</v>
      </c>
      <c r="K242">
        <v>18</v>
      </c>
      <c r="L242">
        <v>499</v>
      </c>
      <c r="M242" t="s">
        <v>74</v>
      </c>
    </row>
    <row r="243" spans="1:13" x14ac:dyDescent="0.25">
      <c r="A243" s="7">
        <v>46127</v>
      </c>
      <c r="B243" t="s">
        <v>517</v>
      </c>
      <c r="C243" t="s">
        <v>518</v>
      </c>
      <c r="D243" t="s">
        <v>45</v>
      </c>
      <c r="E243" t="s">
        <v>46</v>
      </c>
      <c r="F243" t="s">
        <v>47</v>
      </c>
      <c r="G243">
        <v>449</v>
      </c>
      <c r="H243">
        <v>329</v>
      </c>
      <c r="I243">
        <v>2</v>
      </c>
      <c r="J243">
        <v>240</v>
      </c>
      <c r="K243">
        <v>12</v>
      </c>
      <c r="L243">
        <v>658</v>
      </c>
      <c r="M243" t="s">
        <v>5</v>
      </c>
    </row>
    <row r="244" spans="1:13" x14ac:dyDescent="0.25">
      <c r="A244" s="7">
        <v>46127</v>
      </c>
      <c r="B244" t="s">
        <v>519</v>
      </c>
      <c r="C244" t="s">
        <v>520</v>
      </c>
      <c r="D244" t="s">
        <v>50</v>
      </c>
      <c r="E244" t="s">
        <v>3</v>
      </c>
      <c r="F244" t="s">
        <v>4</v>
      </c>
      <c r="G244">
        <v>2499</v>
      </c>
      <c r="H244">
        <v>1949</v>
      </c>
      <c r="I244">
        <v>2</v>
      </c>
      <c r="J244">
        <v>1100</v>
      </c>
      <c r="K244">
        <v>18</v>
      </c>
      <c r="L244">
        <v>3898</v>
      </c>
      <c r="M244" t="s">
        <v>5</v>
      </c>
    </row>
    <row r="245" spans="1:13" x14ac:dyDescent="0.25">
      <c r="A245" s="7">
        <v>46127</v>
      </c>
      <c r="B245" t="s">
        <v>521</v>
      </c>
      <c r="C245" t="s">
        <v>522</v>
      </c>
      <c r="D245" t="s">
        <v>53</v>
      </c>
      <c r="E245" t="s">
        <v>14</v>
      </c>
      <c r="F245" t="s">
        <v>3010</v>
      </c>
      <c r="G245">
        <v>349</v>
      </c>
      <c r="H245">
        <v>249</v>
      </c>
      <c r="I245">
        <v>1</v>
      </c>
      <c r="J245">
        <v>100</v>
      </c>
      <c r="K245">
        <v>18</v>
      </c>
      <c r="L245">
        <v>249</v>
      </c>
      <c r="M245" t="s">
        <v>5</v>
      </c>
    </row>
    <row r="246" spans="1:13" x14ac:dyDescent="0.25">
      <c r="A246" s="7">
        <v>46127</v>
      </c>
      <c r="B246" t="s">
        <v>523</v>
      </c>
      <c r="C246" t="s">
        <v>524</v>
      </c>
      <c r="D246" t="s">
        <v>56</v>
      </c>
      <c r="E246" t="s">
        <v>46</v>
      </c>
      <c r="F246" t="s">
        <v>47</v>
      </c>
      <c r="G246">
        <v>499</v>
      </c>
      <c r="H246">
        <v>359</v>
      </c>
      <c r="I246">
        <v>4</v>
      </c>
      <c r="J246">
        <v>560</v>
      </c>
      <c r="K246">
        <v>12</v>
      </c>
      <c r="L246">
        <v>1436</v>
      </c>
      <c r="M246" t="s">
        <v>5</v>
      </c>
    </row>
    <row r="247" spans="1:13" x14ac:dyDescent="0.25">
      <c r="A247" s="7">
        <v>46127</v>
      </c>
      <c r="B247" t="s">
        <v>525</v>
      </c>
      <c r="C247" t="s">
        <v>526</v>
      </c>
      <c r="D247" t="s">
        <v>59</v>
      </c>
      <c r="E247" t="s">
        <v>14</v>
      </c>
      <c r="F247" t="s">
        <v>3010</v>
      </c>
      <c r="G247">
        <v>799</v>
      </c>
      <c r="H247">
        <v>579</v>
      </c>
      <c r="I247">
        <v>1</v>
      </c>
      <c r="J247">
        <v>220</v>
      </c>
      <c r="K247">
        <v>18</v>
      </c>
      <c r="L247">
        <v>579</v>
      </c>
      <c r="M247" t="s">
        <v>20</v>
      </c>
    </row>
    <row r="248" spans="1:13" x14ac:dyDescent="0.25">
      <c r="A248" s="7">
        <v>46127</v>
      </c>
      <c r="B248" t="s">
        <v>527</v>
      </c>
      <c r="C248" t="s">
        <v>528</v>
      </c>
      <c r="D248" t="s">
        <v>62</v>
      </c>
      <c r="E248" t="s">
        <v>41</v>
      </c>
      <c r="F248" t="s">
        <v>47</v>
      </c>
      <c r="G248">
        <v>1199</v>
      </c>
      <c r="H248">
        <v>899</v>
      </c>
      <c r="I248">
        <v>2</v>
      </c>
      <c r="J248">
        <v>600</v>
      </c>
      <c r="K248">
        <v>18</v>
      </c>
      <c r="L248">
        <v>1798</v>
      </c>
      <c r="M248" t="s">
        <v>5</v>
      </c>
    </row>
    <row r="249" spans="1:13" x14ac:dyDescent="0.25">
      <c r="A249" s="7">
        <v>46127</v>
      </c>
      <c r="B249" t="s">
        <v>529</v>
      </c>
      <c r="C249" t="s">
        <v>530</v>
      </c>
      <c r="D249" t="s">
        <v>65</v>
      </c>
      <c r="E249" t="s">
        <v>29</v>
      </c>
      <c r="F249" t="s">
        <v>47</v>
      </c>
      <c r="G249">
        <v>649</v>
      </c>
      <c r="H249">
        <v>469</v>
      </c>
      <c r="I249">
        <v>2</v>
      </c>
      <c r="J249">
        <v>360</v>
      </c>
      <c r="K249">
        <v>18</v>
      </c>
      <c r="L249">
        <v>938</v>
      </c>
      <c r="M249" t="s">
        <v>5</v>
      </c>
    </row>
    <row r="250" spans="1:13" x14ac:dyDescent="0.25">
      <c r="A250" s="7">
        <v>46128</v>
      </c>
      <c r="B250" t="s">
        <v>531</v>
      </c>
      <c r="C250" t="s">
        <v>532</v>
      </c>
      <c r="D250" t="s">
        <v>2</v>
      </c>
      <c r="E250" t="s">
        <v>3</v>
      </c>
      <c r="F250" t="s">
        <v>4</v>
      </c>
      <c r="G250">
        <v>2499</v>
      </c>
      <c r="H250">
        <v>1999</v>
      </c>
      <c r="I250">
        <v>2</v>
      </c>
      <c r="J250">
        <v>1000</v>
      </c>
      <c r="K250">
        <v>18</v>
      </c>
      <c r="L250">
        <v>3998</v>
      </c>
      <c r="M250" t="s">
        <v>5</v>
      </c>
    </row>
    <row r="251" spans="1:13" x14ac:dyDescent="0.25">
      <c r="A251" s="7">
        <v>46128</v>
      </c>
      <c r="B251" t="s">
        <v>533</v>
      </c>
      <c r="C251" t="s">
        <v>534</v>
      </c>
      <c r="D251" t="s">
        <v>8</v>
      </c>
      <c r="E251" t="s">
        <v>9</v>
      </c>
      <c r="F251" t="s">
        <v>10</v>
      </c>
      <c r="G251">
        <v>899</v>
      </c>
      <c r="H251">
        <v>679</v>
      </c>
      <c r="I251">
        <v>2</v>
      </c>
      <c r="J251">
        <v>440</v>
      </c>
      <c r="K251">
        <v>18</v>
      </c>
      <c r="L251">
        <v>1358</v>
      </c>
      <c r="M251" t="s">
        <v>5</v>
      </c>
    </row>
    <row r="252" spans="1:13" x14ac:dyDescent="0.25">
      <c r="A252" s="7">
        <v>46128</v>
      </c>
      <c r="B252" t="s">
        <v>535</v>
      </c>
      <c r="C252" t="s">
        <v>536</v>
      </c>
      <c r="D252" t="s">
        <v>13</v>
      </c>
      <c r="E252" t="s">
        <v>14</v>
      </c>
      <c r="F252" t="s">
        <v>3010</v>
      </c>
      <c r="G252">
        <v>699</v>
      </c>
      <c r="H252">
        <v>539</v>
      </c>
      <c r="I252">
        <v>1</v>
      </c>
      <c r="J252">
        <v>160</v>
      </c>
      <c r="K252">
        <v>18</v>
      </c>
      <c r="L252">
        <v>539</v>
      </c>
      <c r="M252" t="s">
        <v>5</v>
      </c>
    </row>
    <row r="253" spans="1:13" x14ac:dyDescent="0.25">
      <c r="A253" s="7">
        <v>46128</v>
      </c>
      <c r="B253" t="s">
        <v>537</v>
      </c>
      <c r="C253" t="s">
        <v>538</v>
      </c>
      <c r="D253" t="s">
        <v>17</v>
      </c>
      <c r="E253" t="s">
        <v>18</v>
      </c>
      <c r="F253" t="s">
        <v>19</v>
      </c>
      <c r="G253">
        <v>599</v>
      </c>
      <c r="H253">
        <v>419</v>
      </c>
      <c r="I253">
        <v>1</v>
      </c>
      <c r="J253">
        <v>180</v>
      </c>
      <c r="K253">
        <v>18</v>
      </c>
      <c r="L253">
        <v>419</v>
      </c>
      <c r="M253" t="s">
        <v>5</v>
      </c>
    </row>
    <row r="254" spans="1:13" x14ac:dyDescent="0.25">
      <c r="A254" s="7">
        <v>46128</v>
      </c>
      <c r="B254" t="s">
        <v>539</v>
      </c>
      <c r="C254" t="s">
        <v>540</v>
      </c>
      <c r="D254" t="s">
        <v>23</v>
      </c>
      <c r="E254" t="s">
        <v>24</v>
      </c>
      <c r="F254" t="s">
        <v>25</v>
      </c>
      <c r="G254">
        <v>1299</v>
      </c>
      <c r="H254">
        <v>979</v>
      </c>
      <c r="I254">
        <v>2</v>
      </c>
      <c r="J254">
        <v>680</v>
      </c>
      <c r="K254">
        <v>18</v>
      </c>
      <c r="L254">
        <v>1958</v>
      </c>
      <c r="M254" t="s">
        <v>5</v>
      </c>
    </row>
    <row r="255" spans="1:13" x14ac:dyDescent="0.25">
      <c r="A255" s="7">
        <v>46128</v>
      </c>
      <c r="B255" t="s">
        <v>541</v>
      </c>
      <c r="C255" t="s">
        <v>542</v>
      </c>
      <c r="D255" t="s">
        <v>28</v>
      </c>
      <c r="E255" t="s">
        <v>29</v>
      </c>
      <c r="F255" t="s">
        <v>30</v>
      </c>
      <c r="G255">
        <v>999</v>
      </c>
      <c r="H255">
        <v>739</v>
      </c>
      <c r="I255">
        <v>1</v>
      </c>
      <c r="J255">
        <v>260</v>
      </c>
      <c r="K255">
        <v>18</v>
      </c>
      <c r="L255">
        <v>739</v>
      </c>
      <c r="M255" t="s">
        <v>5</v>
      </c>
    </row>
    <row r="256" spans="1:13" x14ac:dyDescent="0.25">
      <c r="A256" s="7">
        <v>46128</v>
      </c>
      <c r="B256" t="s">
        <v>543</v>
      </c>
      <c r="C256" t="s">
        <v>544</v>
      </c>
      <c r="D256" t="s">
        <v>33</v>
      </c>
      <c r="E256" t="s">
        <v>9</v>
      </c>
      <c r="F256" t="s">
        <v>10</v>
      </c>
      <c r="G256">
        <v>1099</v>
      </c>
      <c r="H256">
        <v>819</v>
      </c>
      <c r="I256">
        <v>2</v>
      </c>
      <c r="J256">
        <v>560</v>
      </c>
      <c r="K256">
        <v>18</v>
      </c>
      <c r="L256">
        <v>1638</v>
      </c>
      <c r="M256" t="s">
        <v>5</v>
      </c>
    </row>
    <row r="257" spans="1:13" x14ac:dyDescent="0.25">
      <c r="A257" s="7">
        <v>46128</v>
      </c>
      <c r="B257" t="s">
        <v>545</v>
      </c>
      <c r="C257" t="s">
        <v>546</v>
      </c>
      <c r="D257" t="s">
        <v>37</v>
      </c>
      <c r="E257" t="s">
        <v>18</v>
      </c>
      <c r="F257" t="s">
        <v>3010</v>
      </c>
      <c r="G257">
        <v>399</v>
      </c>
      <c r="H257">
        <v>279</v>
      </c>
      <c r="I257">
        <v>2</v>
      </c>
      <c r="J257">
        <v>240</v>
      </c>
      <c r="K257">
        <v>18</v>
      </c>
      <c r="L257">
        <v>558</v>
      </c>
      <c r="M257" t="s">
        <v>5</v>
      </c>
    </row>
    <row r="258" spans="1:13" x14ac:dyDescent="0.25">
      <c r="A258" s="7">
        <v>46128</v>
      </c>
      <c r="B258" t="s">
        <v>547</v>
      </c>
      <c r="C258" t="s">
        <v>548</v>
      </c>
      <c r="D258" t="s">
        <v>40</v>
      </c>
      <c r="E258" t="s">
        <v>41</v>
      </c>
      <c r="F258" t="s">
        <v>42</v>
      </c>
      <c r="G258">
        <v>699</v>
      </c>
      <c r="H258">
        <v>489</v>
      </c>
      <c r="I258">
        <v>2</v>
      </c>
      <c r="J258">
        <v>420</v>
      </c>
      <c r="K258">
        <v>18</v>
      </c>
      <c r="L258">
        <v>978</v>
      </c>
      <c r="M258" t="s">
        <v>5</v>
      </c>
    </row>
    <row r="259" spans="1:13" x14ac:dyDescent="0.25">
      <c r="A259" s="7">
        <v>46128</v>
      </c>
      <c r="B259" t="s">
        <v>549</v>
      </c>
      <c r="C259" t="s">
        <v>550</v>
      </c>
      <c r="D259" t="s">
        <v>45</v>
      </c>
      <c r="E259" t="s">
        <v>46</v>
      </c>
      <c r="F259" t="s">
        <v>47</v>
      </c>
      <c r="G259">
        <v>449</v>
      </c>
      <c r="H259">
        <v>319</v>
      </c>
      <c r="I259">
        <v>3</v>
      </c>
      <c r="J259">
        <v>390</v>
      </c>
      <c r="K259">
        <v>12</v>
      </c>
      <c r="L259">
        <v>957</v>
      </c>
      <c r="M259" t="s">
        <v>5</v>
      </c>
    </row>
    <row r="260" spans="1:13" x14ac:dyDescent="0.25">
      <c r="A260" s="7">
        <v>46128</v>
      </c>
      <c r="B260" t="s">
        <v>551</v>
      </c>
      <c r="C260" t="s">
        <v>552</v>
      </c>
      <c r="D260" t="s">
        <v>50</v>
      </c>
      <c r="E260" t="s">
        <v>3</v>
      </c>
      <c r="F260" t="s">
        <v>4</v>
      </c>
      <c r="G260">
        <v>2499</v>
      </c>
      <c r="H260">
        <v>1929</v>
      </c>
      <c r="I260">
        <v>1</v>
      </c>
      <c r="J260">
        <v>570</v>
      </c>
      <c r="K260">
        <v>18</v>
      </c>
      <c r="L260">
        <v>1929</v>
      </c>
      <c r="M260" t="s">
        <v>5</v>
      </c>
    </row>
    <row r="261" spans="1:13" x14ac:dyDescent="0.25">
      <c r="A261" s="7">
        <v>46128</v>
      </c>
      <c r="B261" t="s">
        <v>553</v>
      </c>
      <c r="C261" t="s">
        <v>554</v>
      </c>
      <c r="D261" t="s">
        <v>53</v>
      </c>
      <c r="E261" t="s">
        <v>14</v>
      </c>
      <c r="F261" t="s">
        <v>3010</v>
      </c>
      <c r="G261">
        <v>349</v>
      </c>
      <c r="H261">
        <v>239</v>
      </c>
      <c r="I261">
        <v>2</v>
      </c>
      <c r="J261">
        <v>220</v>
      </c>
      <c r="K261">
        <v>18</v>
      </c>
      <c r="L261">
        <v>478</v>
      </c>
      <c r="M261" t="s">
        <v>5</v>
      </c>
    </row>
    <row r="262" spans="1:13" x14ac:dyDescent="0.25">
      <c r="A262" s="7">
        <v>46128</v>
      </c>
      <c r="B262" t="s">
        <v>555</v>
      </c>
      <c r="C262" t="s">
        <v>556</v>
      </c>
      <c r="D262" t="s">
        <v>56</v>
      </c>
      <c r="E262" t="s">
        <v>46</v>
      </c>
      <c r="F262" t="s">
        <v>47</v>
      </c>
      <c r="G262">
        <v>499</v>
      </c>
      <c r="H262">
        <v>369</v>
      </c>
      <c r="I262">
        <v>3</v>
      </c>
      <c r="J262">
        <v>390</v>
      </c>
      <c r="K262">
        <v>12</v>
      </c>
      <c r="L262">
        <v>1107</v>
      </c>
      <c r="M262" t="s">
        <v>5</v>
      </c>
    </row>
    <row r="263" spans="1:13" x14ac:dyDescent="0.25">
      <c r="A263" s="7">
        <v>46128</v>
      </c>
      <c r="B263" t="s">
        <v>557</v>
      </c>
      <c r="C263" t="s">
        <v>558</v>
      </c>
      <c r="D263" t="s">
        <v>59</v>
      </c>
      <c r="E263" t="s">
        <v>14</v>
      </c>
      <c r="F263" t="s">
        <v>3010</v>
      </c>
      <c r="G263">
        <v>799</v>
      </c>
      <c r="H263">
        <v>589</v>
      </c>
      <c r="I263">
        <v>1</v>
      </c>
      <c r="J263">
        <v>210</v>
      </c>
      <c r="K263">
        <v>18</v>
      </c>
      <c r="L263">
        <v>589</v>
      </c>
      <c r="M263" t="s">
        <v>74</v>
      </c>
    </row>
    <row r="264" spans="1:13" x14ac:dyDescent="0.25">
      <c r="A264" s="7">
        <v>46128</v>
      </c>
      <c r="B264" t="s">
        <v>559</v>
      </c>
      <c r="C264" t="s">
        <v>560</v>
      </c>
      <c r="D264" t="s">
        <v>62</v>
      </c>
      <c r="E264" t="s">
        <v>41</v>
      </c>
      <c r="F264" t="s">
        <v>47</v>
      </c>
      <c r="G264">
        <v>1199</v>
      </c>
      <c r="H264">
        <v>879</v>
      </c>
      <c r="I264">
        <v>1</v>
      </c>
      <c r="J264">
        <v>320</v>
      </c>
      <c r="K264">
        <v>18</v>
      </c>
      <c r="L264">
        <v>879</v>
      </c>
      <c r="M264" t="s">
        <v>5</v>
      </c>
    </row>
    <row r="265" spans="1:13" x14ac:dyDescent="0.25">
      <c r="A265" s="7">
        <v>46128</v>
      </c>
      <c r="B265" t="s">
        <v>561</v>
      </c>
      <c r="C265" t="s">
        <v>562</v>
      </c>
      <c r="D265" t="s">
        <v>65</v>
      </c>
      <c r="E265" t="s">
        <v>29</v>
      </c>
      <c r="F265" t="s">
        <v>47</v>
      </c>
      <c r="G265">
        <v>649</v>
      </c>
      <c r="H265">
        <v>459</v>
      </c>
      <c r="I265">
        <v>2</v>
      </c>
      <c r="J265">
        <v>380</v>
      </c>
      <c r="K265">
        <v>18</v>
      </c>
      <c r="L265">
        <v>918</v>
      </c>
      <c r="M265" t="s">
        <v>5</v>
      </c>
    </row>
    <row r="266" spans="1:13" x14ac:dyDescent="0.25">
      <c r="A266" s="7">
        <v>46129</v>
      </c>
      <c r="B266" t="s">
        <v>563</v>
      </c>
      <c r="C266" t="s">
        <v>564</v>
      </c>
      <c r="D266" t="s">
        <v>2</v>
      </c>
      <c r="E266" t="s">
        <v>3</v>
      </c>
      <c r="F266" t="s">
        <v>4</v>
      </c>
      <c r="G266">
        <v>2499</v>
      </c>
      <c r="H266">
        <v>1989</v>
      </c>
      <c r="I266">
        <v>1</v>
      </c>
      <c r="J266">
        <v>510</v>
      </c>
      <c r="K266">
        <v>18</v>
      </c>
      <c r="L266">
        <v>1989</v>
      </c>
      <c r="M266" t="s">
        <v>5</v>
      </c>
    </row>
    <row r="267" spans="1:13" x14ac:dyDescent="0.25">
      <c r="A267" s="7">
        <v>46129</v>
      </c>
      <c r="B267" t="s">
        <v>565</v>
      </c>
      <c r="C267" t="s">
        <v>566</v>
      </c>
      <c r="D267" t="s">
        <v>8</v>
      </c>
      <c r="E267" t="s">
        <v>9</v>
      </c>
      <c r="F267" t="s">
        <v>10</v>
      </c>
      <c r="G267">
        <v>899</v>
      </c>
      <c r="H267">
        <v>689</v>
      </c>
      <c r="I267">
        <v>2</v>
      </c>
      <c r="J267">
        <v>420</v>
      </c>
      <c r="K267">
        <v>18</v>
      </c>
      <c r="L267">
        <v>1378</v>
      </c>
      <c r="M267" t="s">
        <v>5</v>
      </c>
    </row>
    <row r="268" spans="1:13" x14ac:dyDescent="0.25">
      <c r="A268" s="7">
        <v>46129</v>
      </c>
      <c r="B268" t="s">
        <v>567</v>
      </c>
      <c r="C268" t="s">
        <v>568</v>
      </c>
      <c r="D268" t="s">
        <v>13</v>
      </c>
      <c r="E268" t="s">
        <v>14</v>
      </c>
      <c r="F268" t="s">
        <v>3010</v>
      </c>
      <c r="G268">
        <v>699</v>
      </c>
      <c r="H268">
        <v>529</v>
      </c>
      <c r="I268">
        <v>2</v>
      </c>
      <c r="J268">
        <v>340</v>
      </c>
      <c r="K268">
        <v>18</v>
      </c>
      <c r="L268">
        <v>1058</v>
      </c>
      <c r="M268" t="s">
        <v>5</v>
      </c>
    </row>
    <row r="269" spans="1:13" x14ac:dyDescent="0.25">
      <c r="A269" s="7">
        <v>46129</v>
      </c>
      <c r="B269" t="s">
        <v>569</v>
      </c>
      <c r="C269" t="s">
        <v>570</v>
      </c>
      <c r="D269" t="s">
        <v>17</v>
      </c>
      <c r="E269" t="s">
        <v>18</v>
      </c>
      <c r="F269" t="s">
        <v>19</v>
      </c>
      <c r="G269">
        <v>599</v>
      </c>
      <c r="H269">
        <v>429</v>
      </c>
      <c r="I269">
        <v>2</v>
      </c>
      <c r="J269">
        <v>340</v>
      </c>
      <c r="K269">
        <v>18</v>
      </c>
      <c r="L269">
        <v>858</v>
      </c>
      <c r="M269" t="s">
        <v>20</v>
      </c>
    </row>
    <row r="270" spans="1:13" x14ac:dyDescent="0.25">
      <c r="A270" s="7">
        <v>46129</v>
      </c>
      <c r="B270" t="s">
        <v>571</v>
      </c>
      <c r="C270" t="s">
        <v>572</v>
      </c>
      <c r="D270" t="s">
        <v>23</v>
      </c>
      <c r="E270" t="s">
        <v>24</v>
      </c>
      <c r="F270" t="s">
        <v>25</v>
      </c>
      <c r="G270">
        <v>1299</v>
      </c>
      <c r="H270">
        <v>959</v>
      </c>
      <c r="I270">
        <v>1</v>
      </c>
      <c r="J270">
        <v>340</v>
      </c>
      <c r="K270">
        <v>18</v>
      </c>
      <c r="L270">
        <v>959</v>
      </c>
      <c r="M270" t="s">
        <v>5</v>
      </c>
    </row>
    <row r="271" spans="1:13" x14ac:dyDescent="0.25">
      <c r="A271" s="7">
        <v>46129</v>
      </c>
      <c r="B271" t="s">
        <v>573</v>
      </c>
      <c r="C271" t="s">
        <v>574</v>
      </c>
      <c r="D271" t="s">
        <v>28</v>
      </c>
      <c r="E271" t="s">
        <v>29</v>
      </c>
      <c r="F271" t="s">
        <v>30</v>
      </c>
      <c r="G271">
        <v>999</v>
      </c>
      <c r="H271">
        <v>759</v>
      </c>
      <c r="I271">
        <v>2</v>
      </c>
      <c r="J271">
        <v>480</v>
      </c>
      <c r="K271">
        <v>18</v>
      </c>
      <c r="L271">
        <v>1518</v>
      </c>
      <c r="M271" t="s">
        <v>5</v>
      </c>
    </row>
    <row r="272" spans="1:13" x14ac:dyDescent="0.25">
      <c r="A272" s="7">
        <v>46129</v>
      </c>
      <c r="B272" t="s">
        <v>575</v>
      </c>
      <c r="C272" t="s">
        <v>576</v>
      </c>
      <c r="D272" t="s">
        <v>33</v>
      </c>
      <c r="E272" t="s">
        <v>9</v>
      </c>
      <c r="F272" t="s">
        <v>10</v>
      </c>
      <c r="G272">
        <v>1099</v>
      </c>
      <c r="H272">
        <v>829</v>
      </c>
      <c r="I272">
        <v>1</v>
      </c>
      <c r="J272">
        <v>270</v>
      </c>
      <c r="K272">
        <v>18</v>
      </c>
      <c r="L272">
        <v>829</v>
      </c>
      <c r="M272" t="s">
        <v>5</v>
      </c>
    </row>
    <row r="273" spans="1:13" x14ac:dyDescent="0.25">
      <c r="A273" s="7">
        <v>46129</v>
      </c>
      <c r="B273" t="s">
        <v>577</v>
      </c>
      <c r="C273" t="s">
        <v>578</v>
      </c>
      <c r="D273" t="s">
        <v>37</v>
      </c>
      <c r="E273" t="s">
        <v>18</v>
      </c>
      <c r="F273" t="s">
        <v>3010</v>
      </c>
      <c r="G273">
        <v>399</v>
      </c>
      <c r="H273">
        <v>289</v>
      </c>
      <c r="I273">
        <v>2</v>
      </c>
      <c r="J273">
        <v>220</v>
      </c>
      <c r="K273">
        <v>18</v>
      </c>
      <c r="L273">
        <v>578</v>
      </c>
      <c r="M273" t="s">
        <v>5</v>
      </c>
    </row>
    <row r="274" spans="1:13" x14ac:dyDescent="0.25">
      <c r="A274" s="7">
        <v>46129</v>
      </c>
      <c r="B274" t="s">
        <v>579</v>
      </c>
      <c r="C274" t="s">
        <v>580</v>
      </c>
      <c r="D274" t="s">
        <v>40</v>
      </c>
      <c r="E274" t="s">
        <v>41</v>
      </c>
      <c r="F274" t="s">
        <v>42</v>
      </c>
      <c r="G274">
        <v>699</v>
      </c>
      <c r="H274">
        <v>479</v>
      </c>
      <c r="I274">
        <v>1</v>
      </c>
      <c r="J274">
        <v>220</v>
      </c>
      <c r="K274">
        <v>18</v>
      </c>
      <c r="L274">
        <v>479</v>
      </c>
      <c r="M274" t="s">
        <v>5</v>
      </c>
    </row>
    <row r="275" spans="1:13" x14ac:dyDescent="0.25">
      <c r="A275" s="7">
        <v>46129</v>
      </c>
      <c r="B275" t="s">
        <v>581</v>
      </c>
      <c r="C275" t="s">
        <v>582</v>
      </c>
      <c r="D275" t="s">
        <v>45</v>
      </c>
      <c r="E275" t="s">
        <v>46</v>
      </c>
      <c r="F275" t="s">
        <v>47</v>
      </c>
      <c r="G275">
        <v>449</v>
      </c>
      <c r="H275">
        <v>329</v>
      </c>
      <c r="I275">
        <v>2</v>
      </c>
      <c r="J275">
        <v>240</v>
      </c>
      <c r="K275">
        <v>12</v>
      </c>
      <c r="L275">
        <v>658</v>
      </c>
      <c r="M275" t="s">
        <v>5</v>
      </c>
    </row>
    <row r="276" spans="1:13" x14ac:dyDescent="0.25">
      <c r="A276" s="7">
        <v>46129</v>
      </c>
      <c r="B276" t="s">
        <v>583</v>
      </c>
      <c r="C276" t="s">
        <v>584</v>
      </c>
      <c r="D276" t="s">
        <v>50</v>
      </c>
      <c r="E276" t="s">
        <v>3</v>
      </c>
      <c r="F276" t="s">
        <v>4</v>
      </c>
      <c r="G276">
        <v>2499</v>
      </c>
      <c r="H276">
        <v>1899</v>
      </c>
      <c r="I276">
        <v>2</v>
      </c>
      <c r="J276">
        <v>1200</v>
      </c>
      <c r="K276">
        <v>18</v>
      </c>
      <c r="L276">
        <v>3798</v>
      </c>
      <c r="M276" t="s">
        <v>5</v>
      </c>
    </row>
    <row r="277" spans="1:13" x14ac:dyDescent="0.25">
      <c r="A277" s="7">
        <v>46129</v>
      </c>
      <c r="B277" t="s">
        <v>585</v>
      </c>
      <c r="C277" t="s">
        <v>586</v>
      </c>
      <c r="D277" t="s">
        <v>53</v>
      </c>
      <c r="E277" t="s">
        <v>14</v>
      </c>
      <c r="F277" t="s">
        <v>3010</v>
      </c>
      <c r="G277">
        <v>349</v>
      </c>
      <c r="H277">
        <v>249</v>
      </c>
      <c r="I277">
        <v>1</v>
      </c>
      <c r="J277">
        <v>100</v>
      </c>
      <c r="K277">
        <v>18</v>
      </c>
      <c r="L277">
        <v>249</v>
      </c>
      <c r="M277" t="s">
        <v>5</v>
      </c>
    </row>
    <row r="278" spans="1:13" x14ac:dyDescent="0.25">
      <c r="A278" s="7">
        <v>46129</v>
      </c>
      <c r="B278" t="s">
        <v>587</v>
      </c>
      <c r="C278" t="s">
        <v>588</v>
      </c>
      <c r="D278" t="s">
        <v>56</v>
      </c>
      <c r="E278" t="s">
        <v>46</v>
      </c>
      <c r="F278" t="s">
        <v>47</v>
      </c>
      <c r="G278">
        <v>499</v>
      </c>
      <c r="H278">
        <v>359</v>
      </c>
      <c r="I278">
        <v>2</v>
      </c>
      <c r="J278">
        <v>280</v>
      </c>
      <c r="K278">
        <v>12</v>
      </c>
      <c r="L278">
        <v>718</v>
      </c>
      <c r="M278" t="s">
        <v>5</v>
      </c>
    </row>
    <row r="279" spans="1:13" x14ac:dyDescent="0.25">
      <c r="A279" s="7">
        <v>46129</v>
      </c>
      <c r="B279" t="s">
        <v>589</v>
      </c>
      <c r="C279" t="s">
        <v>590</v>
      </c>
      <c r="D279" t="s">
        <v>59</v>
      </c>
      <c r="E279" t="s">
        <v>14</v>
      </c>
      <c r="F279" t="s">
        <v>3010</v>
      </c>
      <c r="G279">
        <v>799</v>
      </c>
      <c r="H279">
        <v>579</v>
      </c>
      <c r="I279">
        <v>1</v>
      </c>
      <c r="J279">
        <v>220</v>
      </c>
      <c r="K279">
        <v>18</v>
      </c>
      <c r="L279">
        <v>579</v>
      </c>
      <c r="M279" t="s">
        <v>34</v>
      </c>
    </row>
    <row r="280" spans="1:13" x14ac:dyDescent="0.25">
      <c r="A280" s="7">
        <v>46129</v>
      </c>
      <c r="B280" t="s">
        <v>591</v>
      </c>
      <c r="C280" t="s">
        <v>592</v>
      </c>
      <c r="D280" t="s">
        <v>62</v>
      </c>
      <c r="E280" t="s">
        <v>41</v>
      </c>
      <c r="F280" t="s">
        <v>47</v>
      </c>
      <c r="G280">
        <v>1199</v>
      </c>
      <c r="H280">
        <v>889</v>
      </c>
      <c r="I280">
        <v>1</v>
      </c>
      <c r="J280">
        <v>310</v>
      </c>
      <c r="K280">
        <v>18</v>
      </c>
      <c r="L280">
        <v>889</v>
      </c>
      <c r="M280" t="s">
        <v>5</v>
      </c>
    </row>
    <row r="281" spans="1:13" x14ac:dyDescent="0.25">
      <c r="A281" s="7">
        <v>46129</v>
      </c>
      <c r="B281" t="s">
        <v>593</v>
      </c>
      <c r="C281" t="s">
        <v>594</v>
      </c>
      <c r="D281" t="s">
        <v>65</v>
      </c>
      <c r="E281" t="s">
        <v>29</v>
      </c>
      <c r="F281" t="s">
        <v>47</v>
      </c>
      <c r="G281">
        <v>649</v>
      </c>
      <c r="H281">
        <v>469</v>
      </c>
      <c r="I281">
        <v>2</v>
      </c>
      <c r="J281">
        <v>360</v>
      </c>
      <c r="K281">
        <v>18</v>
      </c>
      <c r="L281">
        <v>938</v>
      </c>
      <c r="M281" t="s">
        <v>5</v>
      </c>
    </row>
    <row r="282" spans="1:13" x14ac:dyDescent="0.25">
      <c r="A282" s="7">
        <v>46130</v>
      </c>
      <c r="B282" t="s">
        <v>595</v>
      </c>
      <c r="C282" t="s">
        <v>596</v>
      </c>
      <c r="D282" t="s">
        <v>2</v>
      </c>
      <c r="E282" t="s">
        <v>3</v>
      </c>
      <c r="F282" t="s">
        <v>4</v>
      </c>
      <c r="G282">
        <v>2499</v>
      </c>
      <c r="H282">
        <v>1999</v>
      </c>
      <c r="I282">
        <v>1</v>
      </c>
      <c r="J282">
        <v>500</v>
      </c>
      <c r="K282">
        <v>18</v>
      </c>
      <c r="L282">
        <v>1999</v>
      </c>
      <c r="M282" t="s">
        <v>5</v>
      </c>
    </row>
    <row r="283" spans="1:13" x14ac:dyDescent="0.25">
      <c r="A283" s="7">
        <v>46130</v>
      </c>
      <c r="B283" t="s">
        <v>597</v>
      </c>
      <c r="C283" t="s">
        <v>598</v>
      </c>
      <c r="D283" t="s">
        <v>8</v>
      </c>
      <c r="E283" t="s">
        <v>9</v>
      </c>
      <c r="F283" t="s">
        <v>10</v>
      </c>
      <c r="G283">
        <v>899</v>
      </c>
      <c r="H283">
        <v>679</v>
      </c>
      <c r="I283">
        <v>2</v>
      </c>
      <c r="J283">
        <v>440</v>
      </c>
      <c r="K283">
        <v>18</v>
      </c>
      <c r="L283">
        <v>1358</v>
      </c>
      <c r="M283" t="s">
        <v>5</v>
      </c>
    </row>
    <row r="284" spans="1:13" x14ac:dyDescent="0.25">
      <c r="A284" s="7">
        <v>46130</v>
      </c>
      <c r="B284" t="s">
        <v>599</v>
      </c>
      <c r="C284" t="s">
        <v>600</v>
      </c>
      <c r="D284" t="s">
        <v>13</v>
      </c>
      <c r="E284" t="s">
        <v>14</v>
      </c>
      <c r="F284" t="s">
        <v>3010</v>
      </c>
      <c r="G284">
        <v>699</v>
      </c>
      <c r="H284">
        <v>519</v>
      </c>
      <c r="I284">
        <v>1</v>
      </c>
      <c r="J284">
        <v>180</v>
      </c>
      <c r="K284">
        <v>18</v>
      </c>
      <c r="L284">
        <v>519</v>
      </c>
      <c r="M284" t="s">
        <v>5</v>
      </c>
    </row>
    <row r="285" spans="1:13" x14ac:dyDescent="0.25">
      <c r="A285" s="7">
        <v>46130</v>
      </c>
      <c r="B285" t="s">
        <v>601</v>
      </c>
      <c r="C285" t="s">
        <v>602</v>
      </c>
      <c r="D285" t="s">
        <v>17</v>
      </c>
      <c r="E285" t="s">
        <v>18</v>
      </c>
      <c r="F285" t="s">
        <v>19</v>
      </c>
      <c r="G285">
        <v>599</v>
      </c>
      <c r="H285">
        <v>439</v>
      </c>
      <c r="I285">
        <v>2</v>
      </c>
      <c r="J285">
        <v>320</v>
      </c>
      <c r="K285">
        <v>18</v>
      </c>
      <c r="L285">
        <v>878</v>
      </c>
      <c r="M285" t="s">
        <v>5</v>
      </c>
    </row>
    <row r="286" spans="1:13" x14ac:dyDescent="0.25">
      <c r="A286" s="7">
        <v>46130</v>
      </c>
      <c r="B286" t="s">
        <v>603</v>
      </c>
      <c r="C286" t="s">
        <v>604</v>
      </c>
      <c r="D286" t="s">
        <v>23</v>
      </c>
      <c r="E286" t="s">
        <v>24</v>
      </c>
      <c r="F286" t="s">
        <v>25</v>
      </c>
      <c r="G286">
        <v>1299</v>
      </c>
      <c r="H286">
        <v>969</v>
      </c>
      <c r="I286">
        <v>2</v>
      </c>
      <c r="J286">
        <v>660</v>
      </c>
      <c r="K286">
        <v>18</v>
      </c>
      <c r="L286">
        <v>1938</v>
      </c>
      <c r="M286" t="s">
        <v>74</v>
      </c>
    </row>
    <row r="287" spans="1:13" x14ac:dyDescent="0.25">
      <c r="A287" s="7">
        <v>46130</v>
      </c>
      <c r="B287" t="s">
        <v>605</v>
      </c>
      <c r="C287" t="s">
        <v>606</v>
      </c>
      <c r="D287" t="s">
        <v>28</v>
      </c>
      <c r="E287" t="s">
        <v>29</v>
      </c>
      <c r="F287" t="s">
        <v>30</v>
      </c>
      <c r="G287">
        <v>999</v>
      </c>
      <c r="H287">
        <v>749</v>
      </c>
      <c r="I287">
        <v>1</v>
      </c>
      <c r="J287">
        <v>250</v>
      </c>
      <c r="K287">
        <v>18</v>
      </c>
      <c r="L287">
        <v>749</v>
      </c>
      <c r="M287" t="s">
        <v>5</v>
      </c>
    </row>
    <row r="288" spans="1:13" x14ac:dyDescent="0.25">
      <c r="A288" s="7">
        <v>46130</v>
      </c>
      <c r="B288" t="s">
        <v>607</v>
      </c>
      <c r="C288" t="s">
        <v>608</v>
      </c>
      <c r="D288" t="s">
        <v>33</v>
      </c>
      <c r="E288" t="s">
        <v>9</v>
      </c>
      <c r="F288" t="s">
        <v>10</v>
      </c>
      <c r="G288">
        <v>1099</v>
      </c>
      <c r="H288">
        <v>819</v>
      </c>
      <c r="I288">
        <v>2</v>
      </c>
      <c r="J288">
        <v>560</v>
      </c>
      <c r="K288">
        <v>18</v>
      </c>
      <c r="L288">
        <v>1638</v>
      </c>
      <c r="M288" t="s">
        <v>5</v>
      </c>
    </row>
    <row r="289" spans="1:13" x14ac:dyDescent="0.25">
      <c r="A289" s="7">
        <v>46130</v>
      </c>
      <c r="B289" t="s">
        <v>609</v>
      </c>
      <c r="C289" t="s">
        <v>610</v>
      </c>
      <c r="D289" t="s">
        <v>37</v>
      </c>
      <c r="E289" t="s">
        <v>18</v>
      </c>
      <c r="F289" t="s">
        <v>3010</v>
      </c>
      <c r="G289">
        <v>399</v>
      </c>
      <c r="H289">
        <v>279</v>
      </c>
      <c r="I289">
        <v>3</v>
      </c>
      <c r="J289">
        <v>360</v>
      </c>
      <c r="K289">
        <v>18</v>
      </c>
      <c r="L289">
        <v>837</v>
      </c>
      <c r="M289" t="s">
        <v>5</v>
      </c>
    </row>
    <row r="290" spans="1:13" x14ac:dyDescent="0.25">
      <c r="A290" s="7">
        <v>46130</v>
      </c>
      <c r="B290" t="s">
        <v>611</v>
      </c>
      <c r="C290" t="s">
        <v>612</v>
      </c>
      <c r="D290" t="s">
        <v>40</v>
      </c>
      <c r="E290" t="s">
        <v>41</v>
      </c>
      <c r="F290" t="s">
        <v>42</v>
      </c>
      <c r="G290">
        <v>699</v>
      </c>
      <c r="H290">
        <v>499</v>
      </c>
      <c r="I290">
        <v>2</v>
      </c>
      <c r="J290">
        <v>400</v>
      </c>
      <c r="K290">
        <v>18</v>
      </c>
      <c r="L290">
        <v>998</v>
      </c>
      <c r="M290" t="s">
        <v>5</v>
      </c>
    </row>
    <row r="291" spans="1:13" x14ac:dyDescent="0.25">
      <c r="A291" s="7">
        <v>46130</v>
      </c>
      <c r="B291" t="s">
        <v>613</v>
      </c>
      <c r="C291" t="s">
        <v>614</v>
      </c>
      <c r="D291" t="s">
        <v>45</v>
      </c>
      <c r="E291" t="s">
        <v>46</v>
      </c>
      <c r="F291" t="s">
        <v>47</v>
      </c>
      <c r="G291">
        <v>449</v>
      </c>
      <c r="H291">
        <v>319</v>
      </c>
      <c r="I291">
        <v>2</v>
      </c>
      <c r="J291">
        <v>260</v>
      </c>
      <c r="K291">
        <v>12</v>
      </c>
      <c r="L291">
        <v>638</v>
      </c>
      <c r="M291" t="s">
        <v>5</v>
      </c>
    </row>
    <row r="292" spans="1:13" x14ac:dyDescent="0.25">
      <c r="A292" s="7">
        <v>46130</v>
      </c>
      <c r="B292" t="s">
        <v>615</v>
      </c>
      <c r="C292" t="s">
        <v>616</v>
      </c>
      <c r="D292" t="s">
        <v>50</v>
      </c>
      <c r="E292" t="s">
        <v>3</v>
      </c>
      <c r="F292" t="s">
        <v>4</v>
      </c>
      <c r="G292">
        <v>2499</v>
      </c>
      <c r="H292">
        <v>1919</v>
      </c>
      <c r="I292">
        <v>1</v>
      </c>
      <c r="J292">
        <v>580</v>
      </c>
      <c r="K292">
        <v>18</v>
      </c>
      <c r="L292">
        <v>1919</v>
      </c>
      <c r="M292" t="s">
        <v>20</v>
      </c>
    </row>
    <row r="293" spans="1:13" x14ac:dyDescent="0.25">
      <c r="A293" s="7">
        <v>46130</v>
      </c>
      <c r="B293" t="s">
        <v>617</v>
      </c>
      <c r="C293" t="s">
        <v>618</v>
      </c>
      <c r="D293" t="s">
        <v>53</v>
      </c>
      <c r="E293" t="s">
        <v>14</v>
      </c>
      <c r="F293" t="s">
        <v>3010</v>
      </c>
      <c r="G293">
        <v>349</v>
      </c>
      <c r="H293">
        <v>239</v>
      </c>
      <c r="I293">
        <v>2</v>
      </c>
      <c r="J293">
        <v>220</v>
      </c>
      <c r="K293">
        <v>18</v>
      </c>
      <c r="L293">
        <v>478</v>
      </c>
      <c r="M293" t="s">
        <v>5</v>
      </c>
    </row>
    <row r="294" spans="1:13" x14ac:dyDescent="0.25">
      <c r="A294" s="7">
        <v>46130</v>
      </c>
      <c r="B294" t="s">
        <v>619</v>
      </c>
      <c r="C294" t="s">
        <v>620</v>
      </c>
      <c r="D294" t="s">
        <v>56</v>
      </c>
      <c r="E294" t="s">
        <v>46</v>
      </c>
      <c r="F294" t="s">
        <v>47</v>
      </c>
      <c r="G294">
        <v>499</v>
      </c>
      <c r="H294">
        <v>359</v>
      </c>
      <c r="I294">
        <v>4</v>
      </c>
      <c r="J294">
        <v>560</v>
      </c>
      <c r="K294">
        <v>12</v>
      </c>
      <c r="L294">
        <v>1436</v>
      </c>
      <c r="M294" t="s">
        <v>5</v>
      </c>
    </row>
    <row r="295" spans="1:13" x14ac:dyDescent="0.25">
      <c r="A295" s="7">
        <v>46130</v>
      </c>
      <c r="B295" t="s">
        <v>621</v>
      </c>
      <c r="C295" t="s">
        <v>622</v>
      </c>
      <c r="D295" t="s">
        <v>59</v>
      </c>
      <c r="E295" t="s">
        <v>14</v>
      </c>
      <c r="F295" t="s">
        <v>3010</v>
      </c>
      <c r="G295">
        <v>799</v>
      </c>
      <c r="H295">
        <v>579</v>
      </c>
      <c r="I295">
        <v>1</v>
      </c>
      <c r="J295">
        <v>220</v>
      </c>
      <c r="K295">
        <v>18</v>
      </c>
      <c r="L295">
        <v>579</v>
      </c>
      <c r="M295" t="s">
        <v>5</v>
      </c>
    </row>
    <row r="296" spans="1:13" x14ac:dyDescent="0.25">
      <c r="A296" s="7">
        <v>46130</v>
      </c>
      <c r="B296" t="s">
        <v>623</v>
      </c>
      <c r="C296" t="s">
        <v>624</v>
      </c>
      <c r="D296" t="s">
        <v>62</v>
      </c>
      <c r="E296" t="s">
        <v>41</v>
      </c>
      <c r="F296" t="s">
        <v>47</v>
      </c>
      <c r="G296">
        <v>1199</v>
      </c>
      <c r="H296">
        <v>879</v>
      </c>
      <c r="I296">
        <v>2</v>
      </c>
      <c r="J296">
        <v>640</v>
      </c>
      <c r="K296">
        <v>18</v>
      </c>
      <c r="L296">
        <v>1758</v>
      </c>
      <c r="M296" t="s">
        <v>5</v>
      </c>
    </row>
    <row r="297" spans="1:13" x14ac:dyDescent="0.25">
      <c r="A297" s="7">
        <v>46130</v>
      </c>
      <c r="B297" t="s">
        <v>625</v>
      </c>
      <c r="C297" t="s">
        <v>626</v>
      </c>
      <c r="D297" t="s">
        <v>65</v>
      </c>
      <c r="E297" t="s">
        <v>29</v>
      </c>
      <c r="F297" t="s">
        <v>47</v>
      </c>
      <c r="G297">
        <v>649</v>
      </c>
      <c r="H297">
        <v>469</v>
      </c>
      <c r="I297">
        <v>1</v>
      </c>
      <c r="J297">
        <v>180</v>
      </c>
      <c r="K297">
        <v>18</v>
      </c>
      <c r="L297">
        <v>469</v>
      </c>
      <c r="M297" t="s">
        <v>5</v>
      </c>
    </row>
    <row r="298" spans="1:13" x14ac:dyDescent="0.25">
      <c r="A298" s="7">
        <v>46130</v>
      </c>
      <c r="B298" t="s">
        <v>627</v>
      </c>
      <c r="C298" t="s">
        <v>628</v>
      </c>
      <c r="D298" t="s">
        <v>8</v>
      </c>
      <c r="E298" t="s">
        <v>9</v>
      </c>
      <c r="F298" t="s">
        <v>10</v>
      </c>
      <c r="G298">
        <v>899</v>
      </c>
      <c r="H298">
        <v>689</v>
      </c>
      <c r="I298">
        <v>1</v>
      </c>
      <c r="J298">
        <v>210</v>
      </c>
      <c r="K298">
        <v>18</v>
      </c>
      <c r="L298">
        <v>689</v>
      </c>
      <c r="M298" t="s">
        <v>5</v>
      </c>
    </row>
    <row r="299" spans="1:13" x14ac:dyDescent="0.25">
      <c r="A299" s="7">
        <v>46130</v>
      </c>
      <c r="B299" t="s">
        <v>629</v>
      </c>
      <c r="C299" t="s">
        <v>630</v>
      </c>
      <c r="D299" t="s">
        <v>17</v>
      </c>
      <c r="E299" t="s">
        <v>18</v>
      </c>
      <c r="F299" t="s">
        <v>19</v>
      </c>
      <c r="G299">
        <v>599</v>
      </c>
      <c r="H299">
        <v>419</v>
      </c>
      <c r="I299">
        <v>2</v>
      </c>
      <c r="J299">
        <v>360</v>
      </c>
      <c r="K299">
        <v>18</v>
      </c>
      <c r="L299">
        <v>838</v>
      </c>
      <c r="M299" t="s">
        <v>5</v>
      </c>
    </row>
    <row r="300" spans="1:13" x14ac:dyDescent="0.25">
      <c r="A300" s="7">
        <v>46130</v>
      </c>
      <c r="B300" t="s">
        <v>631</v>
      </c>
      <c r="C300" t="s">
        <v>632</v>
      </c>
      <c r="D300" t="s">
        <v>2</v>
      </c>
      <c r="E300" t="s">
        <v>3</v>
      </c>
      <c r="F300" t="s">
        <v>4</v>
      </c>
      <c r="G300">
        <v>2499</v>
      </c>
      <c r="H300">
        <v>1989</v>
      </c>
      <c r="I300">
        <v>2</v>
      </c>
      <c r="J300">
        <v>1020</v>
      </c>
      <c r="K300">
        <v>18</v>
      </c>
      <c r="L300">
        <v>3978</v>
      </c>
      <c r="M300" t="s">
        <v>5</v>
      </c>
    </row>
    <row r="301" spans="1:13" x14ac:dyDescent="0.25">
      <c r="A301" s="7">
        <v>46130</v>
      </c>
      <c r="B301" t="s">
        <v>633</v>
      </c>
      <c r="C301" t="s">
        <v>634</v>
      </c>
      <c r="D301" t="s">
        <v>13</v>
      </c>
      <c r="E301" t="s">
        <v>14</v>
      </c>
      <c r="F301" t="s">
        <v>3010</v>
      </c>
      <c r="G301">
        <v>699</v>
      </c>
      <c r="H301">
        <v>529</v>
      </c>
      <c r="I301">
        <v>1</v>
      </c>
      <c r="J301">
        <v>170</v>
      </c>
      <c r="K301">
        <v>18</v>
      </c>
      <c r="L301">
        <v>529</v>
      </c>
      <c r="M301" t="s">
        <v>5</v>
      </c>
    </row>
    <row r="302" spans="1:13" x14ac:dyDescent="0.25">
      <c r="A302" s="7">
        <v>46131</v>
      </c>
      <c r="B302" t="s">
        <v>635</v>
      </c>
      <c r="C302" t="s">
        <v>636</v>
      </c>
      <c r="D302" t="s">
        <v>2</v>
      </c>
      <c r="E302" t="s">
        <v>3</v>
      </c>
      <c r="F302" t="s">
        <v>4</v>
      </c>
      <c r="G302">
        <v>2499</v>
      </c>
      <c r="H302">
        <v>1989</v>
      </c>
      <c r="I302">
        <v>1</v>
      </c>
      <c r="J302">
        <v>510</v>
      </c>
      <c r="K302">
        <v>18</v>
      </c>
      <c r="L302">
        <v>1989</v>
      </c>
      <c r="M302" t="s">
        <v>5</v>
      </c>
    </row>
    <row r="303" spans="1:13" x14ac:dyDescent="0.25">
      <c r="A303" s="7">
        <v>46131</v>
      </c>
      <c r="B303" t="s">
        <v>637</v>
      </c>
      <c r="C303" t="s">
        <v>638</v>
      </c>
      <c r="D303" t="s">
        <v>8</v>
      </c>
      <c r="E303" t="s">
        <v>9</v>
      </c>
      <c r="F303" t="s">
        <v>10</v>
      </c>
      <c r="G303">
        <v>899</v>
      </c>
      <c r="H303">
        <v>679</v>
      </c>
      <c r="I303">
        <v>2</v>
      </c>
      <c r="J303">
        <v>440</v>
      </c>
      <c r="K303">
        <v>18</v>
      </c>
      <c r="L303">
        <v>1358</v>
      </c>
      <c r="M303" t="s">
        <v>5</v>
      </c>
    </row>
    <row r="304" spans="1:13" x14ac:dyDescent="0.25">
      <c r="A304" s="7">
        <v>46131</v>
      </c>
      <c r="B304" t="s">
        <v>639</v>
      </c>
      <c r="C304" t="s">
        <v>640</v>
      </c>
      <c r="D304" t="s">
        <v>13</v>
      </c>
      <c r="E304" t="s">
        <v>14</v>
      </c>
      <c r="F304" t="s">
        <v>3010</v>
      </c>
      <c r="G304">
        <v>699</v>
      </c>
      <c r="H304">
        <v>519</v>
      </c>
      <c r="I304">
        <v>1</v>
      </c>
      <c r="J304">
        <v>180</v>
      </c>
      <c r="K304">
        <v>18</v>
      </c>
      <c r="L304">
        <v>519</v>
      </c>
      <c r="M304" t="s">
        <v>5</v>
      </c>
    </row>
    <row r="305" spans="1:13" x14ac:dyDescent="0.25">
      <c r="A305" s="7">
        <v>46131</v>
      </c>
      <c r="B305" t="s">
        <v>641</v>
      </c>
      <c r="C305" t="s">
        <v>642</v>
      </c>
      <c r="D305" t="s">
        <v>17</v>
      </c>
      <c r="E305" t="s">
        <v>18</v>
      </c>
      <c r="F305" t="s">
        <v>19</v>
      </c>
      <c r="G305">
        <v>599</v>
      </c>
      <c r="H305">
        <v>429</v>
      </c>
      <c r="I305">
        <v>2</v>
      </c>
      <c r="J305">
        <v>340</v>
      </c>
      <c r="K305">
        <v>18</v>
      </c>
      <c r="L305">
        <v>858</v>
      </c>
      <c r="M305" t="s">
        <v>20</v>
      </c>
    </row>
    <row r="306" spans="1:13" x14ac:dyDescent="0.25">
      <c r="A306" s="7">
        <v>46131</v>
      </c>
      <c r="B306" t="s">
        <v>643</v>
      </c>
      <c r="C306" t="s">
        <v>644</v>
      </c>
      <c r="D306" t="s">
        <v>23</v>
      </c>
      <c r="E306" t="s">
        <v>24</v>
      </c>
      <c r="F306" t="s">
        <v>25</v>
      </c>
      <c r="G306">
        <v>1299</v>
      </c>
      <c r="H306">
        <v>979</v>
      </c>
      <c r="I306">
        <v>1</v>
      </c>
      <c r="J306">
        <v>320</v>
      </c>
      <c r="K306">
        <v>18</v>
      </c>
      <c r="L306">
        <v>979</v>
      </c>
      <c r="M306" t="s">
        <v>5</v>
      </c>
    </row>
    <row r="307" spans="1:13" x14ac:dyDescent="0.25">
      <c r="A307" s="7">
        <v>46131</v>
      </c>
      <c r="B307" t="s">
        <v>645</v>
      </c>
      <c r="C307" t="s">
        <v>646</v>
      </c>
      <c r="D307" t="s">
        <v>28</v>
      </c>
      <c r="E307" t="s">
        <v>29</v>
      </c>
      <c r="F307" t="s">
        <v>30</v>
      </c>
      <c r="G307">
        <v>999</v>
      </c>
      <c r="H307">
        <v>749</v>
      </c>
      <c r="I307">
        <v>2</v>
      </c>
      <c r="J307">
        <v>500</v>
      </c>
      <c r="K307">
        <v>18</v>
      </c>
      <c r="L307">
        <v>1498</v>
      </c>
      <c r="M307" t="s">
        <v>5</v>
      </c>
    </row>
    <row r="308" spans="1:13" x14ac:dyDescent="0.25">
      <c r="A308" s="7">
        <v>46131</v>
      </c>
      <c r="B308" t="s">
        <v>647</v>
      </c>
      <c r="C308" t="s">
        <v>648</v>
      </c>
      <c r="D308" t="s">
        <v>33</v>
      </c>
      <c r="E308" t="s">
        <v>9</v>
      </c>
      <c r="F308" t="s">
        <v>10</v>
      </c>
      <c r="G308">
        <v>1099</v>
      </c>
      <c r="H308">
        <v>819</v>
      </c>
      <c r="I308">
        <v>1</v>
      </c>
      <c r="J308">
        <v>280</v>
      </c>
      <c r="K308">
        <v>18</v>
      </c>
      <c r="L308">
        <v>819</v>
      </c>
      <c r="M308" t="s">
        <v>5</v>
      </c>
    </row>
    <row r="309" spans="1:13" x14ac:dyDescent="0.25">
      <c r="A309" s="7">
        <v>46131</v>
      </c>
      <c r="B309" t="s">
        <v>649</v>
      </c>
      <c r="C309" t="s">
        <v>650</v>
      </c>
      <c r="D309" t="s">
        <v>37</v>
      </c>
      <c r="E309" t="s">
        <v>18</v>
      </c>
      <c r="F309" t="s">
        <v>3010</v>
      </c>
      <c r="G309">
        <v>399</v>
      </c>
      <c r="H309">
        <v>279</v>
      </c>
      <c r="I309">
        <v>2</v>
      </c>
      <c r="J309">
        <v>240</v>
      </c>
      <c r="K309">
        <v>18</v>
      </c>
      <c r="L309">
        <v>558</v>
      </c>
      <c r="M309" t="s">
        <v>5</v>
      </c>
    </row>
    <row r="310" spans="1:13" x14ac:dyDescent="0.25">
      <c r="A310" s="7">
        <v>46131</v>
      </c>
      <c r="B310" t="s">
        <v>651</v>
      </c>
      <c r="C310" t="s">
        <v>652</v>
      </c>
      <c r="D310" t="s">
        <v>40</v>
      </c>
      <c r="E310" t="s">
        <v>41</v>
      </c>
      <c r="F310" t="s">
        <v>42</v>
      </c>
      <c r="G310">
        <v>699</v>
      </c>
      <c r="H310">
        <v>489</v>
      </c>
      <c r="I310">
        <v>1</v>
      </c>
      <c r="J310">
        <v>210</v>
      </c>
      <c r="K310">
        <v>18</v>
      </c>
      <c r="L310">
        <v>489</v>
      </c>
      <c r="M310" t="s">
        <v>5</v>
      </c>
    </row>
    <row r="311" spans="1:13" x14ac:dyDescent="0.25">
      <c r="A311" s="7">
        <v>46131</v>
      </c>
      <c r="B311" t="s">
        <v>653</v>
      </c>
      <c r="C311" t="s">
        <v>654</v>
      </c>
      <c r="D311" t="s">
        <v>45</v>
      </c>
      <c r="E311" t="s">
        <v>46</v>
      </c>
      <c r="F311" t="s">
        <v>47</v>
      </c>
      <c r="G311">
        <v>449</v>
      </c>
      <c r="H311">
        <v>329</v>
      </c>
      <c r="I311">
        <v>2</v>
      </c>
      <c r="J311">
        <v>240</v>
      </c>
      <c r="K311">
        <v>12</v>
      </c>
      <c r="L311">
        <v>658</v>
      </c>
      <c r="M311" t="s">
        <v>5</v>
      </c>
    </row>
    <row r="312" spans="1:13" x14ac:dyDescent="0.25">
      <c r="A312" s="7">
        <v>46131</v>
      </c>
      <c r="B312" t="s">
        <v>655</v>
      </c>
      <c r="C312" t="s">
        <v>656</v>
      </c>
      <c r="D312" t="s">
        <v>50</v>
      </c>
      <c r="E312" t="s">
        <v>3</v>
      </c>
      <c r="F312" t="s">
        <v>4</v>
      </c>
      <c r="G312">
        <v>2499</v>
      </c>
      <c r="H312">
        <v>1929</v>
      </c>
      <c r="I312">
        <v>1</v>
      </c>
      <c r="J312">
        <v>570</v>
      </c>
      <c r="K312">
        <v>18</v>
      </c>
      <c r="L312">
        <v>1929</v>
      </c>
      <c r="M312" t="s">
        <v>5</v>
      </c>
    </row>
    <row r="313" spans="1:13" x14ac:dyDescent="0.25">
      <c r="A313" s="7">
        <v>46131</v>
      </c>
      <c r="B313" t="s">
        <v>657</v>
      </c>
      <c r="C313" t="s">
        <v>658</v>
      </c>
      <c r="D313" t="s">
        <v>53</v>
      </c>
      <c r="E313" t="s">
        <v>14</v>
      </c>
      <c r="F313" t="s">
        <v>3010</v>
      </c>
      <c r="G313">
        <v>349</v>
      </c>
      <c r="H313">
        <v>249</v>
      </c>
      <c r="I313">
        <v>2</v>
      </c>
      <c r="J313">
        <v>200</v>
      </c>
      <c r="K313">
        <v>18</v>
      </c>
      <c r="L313">
        <v>498</v>
      </c>
      <c r="M313" t="s">
        <v>5</v>
      </c>
    </row>
    <row r="314" spans="1:13" x14ac:dyDescent="0.25">
      <c r="A314" s="7">
        <v>46131</v>
      </c>
      <c r="B314" t="s">
        <v>659</v>
      </c>
      <c r="C314" t="s">
        <v>660</v>
      </c>
      <c r="D314" t="s">
        <v>56</v>
      </c>
      <c r="E314" t="s">
        <v>46</v>
      </c>
      <c r="F314" t="s">
        <v>47</v>
      </c>
      <c r="G314">
        <v>499</v>
      </c>
      <c r="H314">
        <v>359</v>
      </c>
      <c r="I314">
        <v>3</v>
      </c>
      <c r="J314">
        <v>420</v>
      </c>
      <c r="K314">
        <v>12</v>
      </c>
      <c r="L314">
        <v>1077</v>
      </c>
      <c r="M314" t="s">
        <v>5</v>
      </c>
    </row>
    <row r="315" spans="1:13" x14ac:dyDescent="0.25">
      <c r="A315" s="7">
        <v>46131</v>
      </c>
      <c r="B315" t="s">
        <v>661</v>
      </c>
      <c r="C315" t="s">
        <v>662</v>
      </c>
      <c r="D315" t="s">
        <v>59</v>
      </c>
      <c r="E315" t="s">
        <v>14</v>
      </c>
      <c r="F315" t="s">
        <v>3010</v>
      </c>
      <c r="G315">
        <v>799</v>
      </c>
      <c r="H315">
        <v>579</v>
      </c>
      <c r="I315">
        <v>1</v>
      </c>
      <c r="J315">
        <v>220</v>
      </c>
      <c r="K315">
        <v>18</v>
      </c>
      <c r="L315">
        <v>579</v>
      </c>
      <c r="M315" t="s">
        <v>34</v>
      </c>
    </row>
    <row r="316" spans="1:13" x14ac:dyDescent="0.25">
      <c r="A316" s="7">
        <v>46131</v>
      </c>
      <c r="B316" t="s">
        <v>663</v>
      </c>
      <c r="C316" t="s">
        <v>664</v>
      </c>
      <c r="D316" t="s">
        <v>62</v>
      </c>
      <c r="E316" t="s">
        <v>41</v>
      </c>
      <c r="F316" t="s">
        <v>47</v>
      </c>
      <c r="G316">
        <v>1199</v>
      </c>
      <c r="H316">
        <v>879</v>
      </c>
      <c r="I316">
        <v>1</v>
      </c>
      <c r="J316">
        <v>320</v>
      </c>
      <c r="K316">
        <v>18</v>
      </c>
      <c r="L316">
        <v>879</v>
      </c>
      <c r="M316" t="s">
        <v>5</v>
      </c>
    </row>
    <row r="317" spans="1:13" x14ac:dyDescent="0.25">
      <c r="A317" s="7">
        <v>46131</v>
      </c>
      <c r="B317" t="s">
        <v>665</v>
      </c>
      <c r="C317" t="s">
        <v>666</v>
      </c>
      <c r="D317" t="s">
        <v>65</v>
      </c>
      <c r="E317" t="s">
        <v>29</v>
      </c>
      <c r="F317" t="s">
        <v>47</v>
      </c>
      <c r="G317">
        <v>649</v>
      </c>
      <c r="H317">
        <v>469</v>
      </c>
      <c r="I317">
        <v>2</v>
      </c>
      <c r="J317">
        <v>360</v>
      </c>
      <c r="K317">
        <v>18</v>
      </c>
      <c r="L317">
        <v>938</v>
      </c>
      <c r="M317" t="s">
        <v>5</v>
      </c>
    </row>
    <row r="318" spans="1:13" x14ac:dyDescent="0.25">
      <c r="A318" s="7">
        <v>46132</v>
      </c>
      <c r="B318" t="s">
        <v>667</v>
      </c>
      <c r="C318" t="s">
        <v>668</v>
      </c>
      <c r="D318" t="s">
        <v>2</v>
      </c>
      <c r="E318" t="s">
        <v>3</v>
      </c>
      <c r="F318" t="s">
        <v>4</v>
      </c>
      <c r="G318">
        <v>2499</v>
      </c>
      <c r="H318">
        <v>1999</v>
      </c>
      <c r="I318">
        <v>2</v>
      </c>
      <c r="J318">
        <v>1000</v>
      </c>
      <c r="K318">
        <v>18</v>
      </c>
      <c r="L318">
        <v>3998</v>
      </c>
      <c r="M318" t="s">
        <v>5</v>
      </c>
    </row>
    <row r="319" spans="1:13" x14ac:dyDescent="0.25">
      <c r="A319" s="7">
        <v>46132</v>
      </c>
      <c r="B319" t="s">
        <v>669</v>
      </c>
      <c r="C319" t="s">
        <v>670</v>
      </c>
      <c r="D319" t="s">
        <v>8</v>
      </c>
      <c r="E319" t="s">
        <v>9</v>
      </c>
      <c r="F319" t="s">
        <v>10</v>
      </c>
      <c r="G319">
        <v>899</v>
      </c>
      <c r="H319">
        <v>689</v>
      </c>
      <c r="I319">
        <v>1</v>
      </c>
      <c r="J319">
        <v>210</v>
      </c>
      <c r="K319">
        <v>18</v>
      </c>
      <c r="L319">
        <v>689</v>
      </c>
      <c r="M319" t="s">
        <v>5</v>
      </c>
    </row>
    <row r="320" spans="1:13" x14ac:dyDescent="0.25">
      <c r="A320" s="7">
        <v>46132</v>
      </c>
      <c r="B320" t="s">
        <v>671</v>
      </c>
      <c r="C320" t="s">
        <v>672</v>
      </c>
      <c r="D320" t="s">
        <v>13</v>
      </c>
      <c r="E320" t="s">
        <v>14</v>
      </c>
      <c r="F320" t="s">
        <v>3010</v>
      </c>
      <c r="G320">
        <v>699</v>
      </c>
      <c r="H320">
        <v>529</v>
      </c>
      <c r="I320">
        <v>2</v>
      </c>
      <c r="J320">
        <v>340</v>
      </c>
      <c r="K320">
        <v>18</v>
      </c>
      <c r="L320">
        <v>1058</v>
      </c>
      <c r="M320" t="s">
        <v>5</v>
      </c>
    </row>
    <row r="321" spans="1:13" x14ac:dyDescent="0.25">
      <c r="A321" s="7">
        <v>46132</v>
      </c>
      <c r="B321" t="s">
        <v>673</v>
      </c>
      <c r="C321" t="s">
        <v>674</v>
      </c>
      <c r="D321" t="s">
        <v>17</v>
      </c>
      <c r="E321" t="s">
        <v>18</v>
      </c>
      <c r="F321" t="s">
        <v>19</v>
      </c>
      <c r="G321">
        <v>599</v>
      </c>
      <c r="H321">
        <v>439</v>
      </c>
      <c r="I321">
        <v>1</v>
      </c>
      <c r="J321">
        <v>160</v>
      </c>
      <c r="K321">
        <v>18</v>
      </c>
      <c r="L321">
        <v>439</v>
      </c>
      <c r="M321" t="s">
        <v>5</v>
      </c>
    </row>
    <row r="322" spans="1:13" x14ac:dyDescent="0.25">
      <c r="A322" s="7">
        <v>46132</v>
      </c>
      <c r="B322" t="s">
        <v>675</v>
      </c>
      <c r="C322" t="s">
        <v>676</v>
      </c>
      <c r="D322" t="s">
        <v>23</v>
      </c>
      <c r="E322" t="s">
        <v>24</v>
      </c>
      <c r="F322" t="s">
        <v>25</v>
      </c>
      <c r="G322">
        <v>1299</v>
      </c>
      <c r="H322">
        <v>969</v>
      </c>
      <c r="I322">
        <v>2</v>
      </c>
      <c r="J322">
        <v>660</v>
      </c>
      <c r="K322">
        <v>18</v>
      </c>
      <c r="L322">
        <v>1938</v>
      </c>
      <c r="M322" t="s">
        <v>5</v>
      </c>
    </row>
    <row r="323" spans="1:13" x14ac:dyDescent="0.25">
      <c r="A323" s="7">
        <v>46132</v>
      </c>
      <c r="B323" t="s">
        <v>677</v>
      </c>
      <c r="C323" t="s">
        <v>678</v>
      </c>
      <c r="D323" t="s">
        <v>28</v>
      </c>
      <c r="E323" t="s">
        <v>29</v>
      </c>
      <c r="F323" t="s">
        <v>30</v>
      </c>
      <c r="G323">
        <v>999</v>
      </c>
      <c r="H323">
        <v>759</v>
      </c>
      <c r="I323">
        <v>1</v>
      </c>
      <c r="J323">
        <v>240</v>
      </c>
      <c r="K323">
        <v>18</v>
      </c>
      <c r="L323">
        <v>759</v>
      </c>
      <c r="M323" t="s">
        <v>74</v>
      </c>
    </row>
    <row r="324" spans="1:13" x14ac:dyDescent="0.25">
      <c r="A324" s="7">
        <v>46132</v>
      </c>
      <c r="B324" t="s">
        <v>679</v>
      </c>
      <c r="C324" t="s">
        <v>680</v>
      </c>
      <c r="D324" t="s">
        <v>33</v>
      </c>
      <c r="E324" t="s">
        <v>9</v>
      </c>
      <c r="F324" t="s">
        <v>10</v>
      </c>
      <c r="G324">
        <v>1099</v>
      </c>
      <c r="H324">
        <v>829</v>
      </c>
      <c r="I324">
        <v>2</v>
      </c>
      <c r="J324">
        <v>540</v>
      </c>
      <c r="K324">
        <v>18</v>
      </c>
      <c r="L324">
        <v>1658</v>
      </c>
      <c r="M324" t="s">
        <v>5</v>
      </c>
    </row>
    <row r="325" spans="1:13" x14ac:dyDescent="0.25">
      <c r="A325" s="7">
        <v>46132</v>
      </c>
      <c r="B325" t="s">
        <v>681</v>
      </c>
      <c r="C325" t="s">
        <v>682</v>
      </c>
      <c r="D325" t="s">
        <v>37</v>
      </c>
      <c r="E325" t="s">
        <v>18</v>
      </c>
      <c r="F325" t="s">
        <v>3010</v>
      </c>
      <c r="G325">
        <v>399</v>
      </c>
      <c r="H325">
        <v>289</v>
      </c>
      <c r="I325">
        <v>1</v>
      </c>
      <c r="J325">
        <v>110</v>
      </c>
      <c r="K325">
        <v>18</v>
      </c>
      <c r="L325">
        <v>289</v>
      </c>
      <c r="M325" t="s">
        <v>5</v>
      </c>
    </row>
    <row r="326" spans="1:13" x14ac:dyDescent="0.25">
      <c r="A326" s="7">
        <v>46132</v>
      </c>
      <c r="B326" t="s">
        <v>683</v>
      </c>
      <c r="C326" t="s">
        <v>684</v>
      </c>
      <c r="D326" t="s">
        <v>40</v>
      </c>
      <c r="E326" t="s">
        <v>41</v>
      </c>
      <c r="F326" t="s">
        <v>42</v>
      </c>
      <c r="G326">
        <v>699</v>
      </c>
      <c r="H326">
        <v>479</v>
      </c>
      <c r="I326">
        <v>2</v>
      </c>
      <c r="J326">
        <v>440</v>
      </c>
      <c r="K326">
        <v>18</v>
      </c>
      <c r="L326">
        <v>958</v>
      </c>
      <c r="M326" t="s">
        <v>5</v>
      </c>
    </row>
    <row r="327" spans="1:13" x14ac:dyDescent="0.25">
      <c r="A327" s="7">
        <v>46132</v>
      </c>
      <c r="B327" t="s">
        <v>685</v>
      </c>
      <c r="C327" t="s">
        <v>686</v>
      </c>
      <c r="D327" t="s">
        <v>45</v>
      </c>
      <c r="E327" t="s">
        <v>46</v>
      </c>
      <c r="F327" t="s">
        <v>47</v>
      </c>
      <c r="G327">
        <v>449</v>
      </c>
      <c r="H327">
        <v>319</v>
      </c>
      <c r="I327">
        <v>3</v>
      </c>
      <c r="J327">
        <v>390</v>
      </c>
      <c r="K327">
        <v>12</v>
      </c>
      <c r="L327">
        <v>957</v>
      </c>
      <c r="M327" t="s">
        <v>5</v>
      </c>
    </row>
    <row r="328" spans="1:13" x14ac:dyDescent="0.25">
      <c r="A328" s="7">
        <v>46132</v>
      </c>
      <c r="B328" t="s">
        <v>687</v>
      </c>
      <c r="C328" t="s">
        <v>688</v>
      </c>
      <c r="D328" t="s">
        <v>50</v>
      </c>
      <c r="E328" t="s">
        <v>3</v>
      </c>
      <c r="F328" t="s">
        <v>4</v>
      </c>
      <c r="G328">
        <v>2499</v>
      </c>
      <c r="H328">
        <v>1899</v>
      </c>
      <c r="I328">
        <v>1</v>
      </c>
      <c r="J328">
        <v>600</v>
      </c>
      <c r="K328">
        <v>18</v>
      </c>
      <c r="L328">
        <v>1899</v>
      </c>
      <c r="M328" t="s">
        <v>20</v>
      </c>
    </row>
    <row r="329" spans="1:13" x14ac:dyDescent="0.25">
      <c r="A329" s="7">
        <v>46132</v>
      </c>
      <c r="B329" t="s">
        <v>689</v>
      </c>
      <c r="C329" t="s">
        <v>690</v>
      </c>
      <c r="D329" t="s">
        <v>53</v>
      </c>
      <c r="E329" t="s">
        <v>14</v>
      </c>
      <c r="F329" t="s">
        <v>3010</v>
      </c>
      <c r="G329">
        <v>349</v>
      </c>
      <c r="H329">
        <v>239</v>
      </c>
      <c r="I329">
        <v>1</v>
      </c>
      <c r="J329">
        <v>110</v>
      </c>
      <c r="K329">
        <v>18</v>
      </c>
      <c r="L329">
        <v>239</v>
      </c>
      <c r="M329" t="s">
        <v>5</v>
      </c>
    </row>
    <row r="330" spans="1:13" x14ac:dyDescent="0.25">
      <c r="A330" s="7">
        <v>46132</v>
      </c>
      <c r="B330" t="s">
        <v>691</v>
      </c>
      <c r="C330" t="s">
        <v>692</v>
      </c>
      <c r="D330" t="s">
        <v>56</v>
      </c>
      <c r="E330" t="s">
        <v>46</v>
      </c>
      <c r="F330" t="s">
        <v>47</v>
      </c>
      <c r="G330">
        <v>499</v>
      </c>
      <c r="H330">
        <v>369</v>
      </c>
      <c r="I330">
        <v>2</v>
      </c>
      <c r="J330">
        <v>260</v>
      </c>
      <c r="K330">
        <v>12</v>
      </c>
      <c r="L330">
        <v>738</v>
      </c>
      <c r="M330" t="s">
        <v>5</v>
      </c>
    </row>
    <row r="331" spans="1:13" x14ac:dyDescent="0.25">
      <c r="A331" s="7">
        <v>46132</v>
      </c>
      <c r="B331" t="s">
        <v>693</v>
      </c>
      <c r="C331" t="s">
        <v>694</v>
      </c>
      <c r="D331" t="s">
        <v>59</v>
      </c>
      <c r="E331" t="s">
        <v>14</v>
      </c>
      <c r="F331" t="s">
        <v>3010</v>
      </c>
      <c r="G331">
        <v>799</v>
      </c>
      <c r="H331">
        <v>589</v>
      </c>
      <c r="I331">
        <v>2</v>
      </c>
      <c r="J331">
        <v>420</v>
      </c>
      <c r="K331">
        <v>18</v>
      </c>
      <c r="L331">
        <v>1178</v>
      </c>
      <c r="M331" t="s">
        <v>5</v>
      </c>
    </row>
    <row r="332" spans="1:13" x14ac:dyDescent="0.25">
      <c r="A332" s="7">
        <v>46132</v>
      </c>
      <c r="B332" t="s">
        <v>695</v>
      </c>
      <c r="C332" t="s">
        <v>696</v>
      </c>
      <c r="D332" t="s">
        <v>62</v>
      </c>
      <c r="E332" t="s">
        <v>41</v>
      </c>
      <c r="F332" t="s">
        <v>47</v>
      </c>
      <c r="G332">
        <v>1199</v>
      </c>
      <c r="H332">
        <v>889</v>
      </c>
      <c r="I332">
        <v>1</v>
      </c>
      <c r="J332">
        <v>310</v>
      </c>
      <c r="K332">
        <v>18</v>
      </c>
      <c r="L332">
        <v>889</v>
      </c>
      <c r="M332" t="s">
        <v>5</v>
      </c>
    </row>
    <row r="333" spans="1:13" x14ac:dyDescent="0.25">
      <c r="A333" s="7">
        <v>46132</v>
      </c>
      <c r="B333" t="s">
        <v>697</v>
      </c>
      <c r="C333" t="s">
        <v>698</v>
      </c>
      <c r="D333" t="s">
        <v>65</v>
      </c>
      <c r="E333" t="s">
        <v>29</v>
      </c>
      <c r="F333" t="s">
        <v>47</v>
      </c>
      <c r="G333">
        <v>649</v>
      </c>
      <c r="H333">
        <v>479</v>
      </c>
      <c r="I333">
        <v>1</v>
      </c>
      <c r="J333">
        <v>170</v>
      </c>
      <c r="K333">
        <v>18</v>
      </c>
      <c r="L333">
        <v>479</v>
      </c>
      <c r="M333" t="s">
        <v>5</v>
      </c>
    </row>
    <row r="334" spans="1:13" x14ac:dyDescent="0.25">
      <c r="A334" s="7">
        <v>46133</v>
      </c>
      <c r="B334" t="s">
        <v>699</v>
      </c>
      <c r="C334" t="s">
        <v>700</v>
      </c>
      <c r="D334" t="s">
        <v>2</v>
      </c>
      <c r="E334" t="s">
        <v>3</v>
      </c>
      <c r="F334" t="s">
        <v>4</v>
      </c>
      <c r="G334">
        <v>2499</v>
      </c>
      <c r="H334">
        <v>1979</v>
      </c>
      <c r="I334">
        <v>1</v>
      </c>
      <c r="J334">
        <v>520</v>
      </c>
      <c r="K334">
        <v>18</v>
      </c>
      <c r="L334">
        <v>1979</v>
      </c>
      <c r="M334" t="s">
        <v>5</v>
      </c>
    </row>
    <row r="335" spans="1:13" x14ac:dyDescent="0.25">
      <c r="A335" s="7">
        <v>46133</v>
      </c>
      <c r="B335" t="s">
        <v>701</v>
      </c>
      <c r="C335" t="s">
        <v>702</v>
      </c>
      <c r="D335" t="s">
        <v>8</v>
      </c>
      <c r="E335" t="s">
        <v>9</v>
      </c>
      <c r="F335" t="s">
        <v>10</v>
      </c>
      <c r="G335">
        <v>899</v>
      </c>
      <c r="H335">
        <v>699</v>
      </c>
      <c r="I335">
        <v>3</v>
      </c>
      <c r="J335">
        <v>600</v>
      </c>
      <c r="K335">
        <v>18</v>
      </c>
      <c r="L335">
        <v>2097</v>
      </c>
      <c r="M335" t="s">
        <v>5</v>
      </c>
    </row>
    <row r="336" spans="1:13" x14ac:dyDescent="0.25">
      <c r="A336" s="7">
        <v>46133</v>
      </c>
      <c r="B336" t="s">
        <v>703</v>
      </c>
      <c r="C336" t="s">
        <v>704</v>
      </c>
      <c r="D336" t="s">
        <v>13</v>
      </c>
      <c r="E336" t="s">
        <v>14</v>
      </c>
      <c r="F336" t="s">
        <v>3010</v>
      </c>
      <c r="G336">
        <v>699</v>
      </c>
      <c r="H336">
        <v>519</v>
      </c>
      <c r="I336">
        <v>1</v>
      </c>
      <c r="J336">
        <v>180</v>
      </c>
      <c r="K336">
        <v>18</v>
      </c>
      <c r="L336">
        <v>519</v>
      </c>
      <c r="M336" t="s">
        <v>5</v>
      </c>
    </row>
    <row r="337" spans="1:13" x14ac:dyDescent="0.25">
      <c r="A337" s="7">
        <v>46133</v>
      </c>
      <c r="B337" t="s">
        <v>705</v>
      </c>
      <c r="C337" t="s">
        <v>706</v>
      </c>
      <c r="D337" t="s">
        <v>17</v>
      </c>
      <c r="E337" t="s">
        <v>18</v>
      </c>
      <c r="F337" t="s">
        <v>19</v>
      </c>
      <c r="G337">
        <v>599</v>
      </c>
      <c r="H337">
        <v>429</v>
      </c>
      <c r="I337">
        <v>2</v>
      </c>
      <c r="J337">
        <v>340</v>
      </c>
      <c r="K337">
        <v>18</v>
      </c>
      <c r="L337">
        <v>858</v>
      </c>
      <c r="M337" t="s">
        <v>5</v>
      </c>
    </row>
    <row r="338" spans="1:13" x14ac:dyDescent="0.25">
      <c r="A338" s="7">
        <v>46133</v>
      </c>
      <c r="B338" t="s">
        <v>707</v>
      </c>
      <c r="C338" t="s">
        <v>708</v>
      </c>
      <c r="D338" t="s">
        <v>23</v>
      </c>
      <c r="E338" t="s">
        <v>24</v>
      </c>
      <c r="F338" t="s">
        <v>25</v>
      </c>
      <c r="G338">
        <v>1299</v>
      </c>
      <c r="H338">
        <v>989</v>
      </c>
      <c r="I338">
        <v>1</v>
      </c>
      <c r="J338">
        <v>310</v>
      </c>
      <c r="K338">
        <v>18</v>
      </c>
      <c r="L338">
        <v>989</v>
      </c>
      <c r="M338" t="s">
        <v>5</v>
      </c>
    </row>
    <row r="339" spans="1:13" x14ac:dyDescent="0.25">
      <c r="A339" s="7">
        <v>46133</v>
      </c>
      <c r="B339" t="s">
        <v>709</v>
      </c>
      <c r="C339" t="s">
        <v>710</v>
      </c>
      <c r="D339" t="s">
        <v>28</v>
      </c>
      <c r="E339" t="s">
        <v>29</v>
      </c>
      <c r="F339" t="s">
        <v>30</v>
      </c>
      <c r="G339">
        <v>999</v>
      </c>
      <c r="H339">
        <v>749</v>
      </c>
      <c r="I339">
        <v>2</v>
      </c>
      <c r="J339">
        <v>500</v>
      </c>
      <c r="K339">
        <v>18</v>
      </c>
      <c r="L339">
        <v>1498</v>
      </c>
      <c r="M339" t="s">
        <v>5</v>
      </c>
    </row>
    <row r="340" spans="1:13" x14ac:dyDescent="0.25">
      <c r="A340" s="7">
        <v>46133</v>
      </c>
      <c r="B340" t="s">
        <v>711</v>
      </c>
      <c r="C340" t="s">
        <v>712</v>
      </c>
      <c r="D340" t="s">
        <v>33</v>
      </c>
      <c r="E340" t="s">
        <v>9</v>
      </c>
      <c r="F340" t="s">
        <v>10</v>
      </c>
      <c r="G340">
        <v>1099</v>
      </c>
      <c r="H340">
        <v>839</v>
      </c>
      <c r="I340">
        <v>1</v>
      </c>
      <c r="J340">
        <v>260</v>
      </c>
      <c r="K340">
        <v>18</v>
      </c>
      <c r="L340">
        <v>839</v>
      </c>
      <c r="M340" t="s">
        <v>5</v>
      </c>
    </row>
    <row r="341" spans="1:13" x14ac:dyDescent="0.25">
      <c r="A341" s="7">
        <v>46133</v>
      </c>
      <c r="B341" t="s">
        <v>713</v>
      </c>
      <c r="C341" t="s">
        <v>714</v>
      </c>
      <c r="D341" t="s">
        <v>37</v>
      </c>
      <c r="E341" t="s">
        <v>18</v>
      </c>
      <c r="F341" t="s">
        <v>3010</v>
      </c>
      <c r="G341">
        <v>399</v>
      </c>
      <c r="H341">
        <v>289</v>
      </c>
      <c r="I341">
        <v>3</v>
      </c>
      <c r="J341">
        <v>330</v>
      </c>
      <c r="K341">
        <v>18</v>
      </c>
      <c r="L341">
        <v>867</v>
      </c>
      <c r="M341" t="s">
        <v>5</v>
      </c>
    </row>
    <row r="342" spans="1:13" x14ac:dyDescent="0.25">
      <c r="A342" s="7">
        <v>46133</v>
      </c>
      <c r="B342" t="s">
        <v>715</v>
      </c>
      <c r="C342" t="s">
        <v>716</v>
      </c>
      <c r="D342" t="s">
        <v>40</v>
      </c>
      <c r="E342" t="s">
        <v>41</v>
      </c>
      <c r="F342" t="s">
        <v>42</v>
      </c>
      <c r="G342">
        <v>699</v>
      </c>
      <c r="H342">
        <v>499</v>
      </c>
      <c r="I342">
        <v>1</v>
      </c>
      <c r="J342">
        <v>200</v>
      </c>
      <c r="K342">
        <v>18</v>
      </c>
      <c r="L342">
        <v>499</v>
      </c>
      <c r="M342" t="s">
        <v>74</v>
      </c>
    </row>
    <row r="343" spans="1:13" x14ac:dyDescent="0.25">
      <c r="A343" s="7">
        <v>46133</v>
      </c>
      <c r="B343" t="s">
        <v>717</v>
      </c>
      <c r="C343" t="s">
        <v>718</v>
      </c>
      <c r="D343" t="s">
        <v>45</v>
      </c>
      <c r="E343" t="s">
        <v>46</v>
      </c>
      <c r="F343" t="s">
        <v>47</v>
      </c>
      <c r="G343">
        <v>449</v>
      </c>
      <c r="H343">
        <v>329</v>
      </c>
      <c r="I343">
        <v>2</v>
      </c>
      <c r="J343">
        <v>240</v>
      </c>
      <c r="K343">
        <v>12</v>
      </c>
      <c r="L343">
        <v>658</v>
      </c>
      <c r="M343" t="s">
        <v>5</v>
      </c>
    </row>
    <row r="344" spans="1:13" x14ac:dyDescent="0.25">
      <c r="A344" s="7">
        <v>46133</v>
      </c>
      <c r="B344" t="s">
        <v>719</v>
      </c>
      <c r="C344" t="s">
        <v>720</v>
      </c>
      <c r="D344" t="s">
        <v>50</v>
      </c>
      <c r="E344" t="s">
        <v>3</v>
      </c>
      <c r="F344" t="s">
        <v>4</v>
      </c>
      <c r="G344">
        <v>2499</v>
      </c>
      <c r="H344">
        <v>1949</v>
      </c>
      <c r="I344">
        <v>2</v>
      </c>
      <c r="J344">
        <v>1100</v>
      </c>
      <c r="K344">
        <v>18</v>
      </c>
      <c r="L344">
        <v>3898</v>
      </c>
      <c r="M344" t="s">
        <v>5</v>
      </c>
    </row>
    <row r="345" spans="1:13" x14ac:dyDescent="0.25">
      <c r="A345" s="7">
        <v>46133</v>
      </c>
      <c r="B345" t="s">
        <v>721</v>
      </c>
      <c r="C345" t="s">
        <v>722</v>
      </c>
      <c r="D345" t="s">
        <v>53</v>
      </c>
      <c r="E345" t="s">
        <v>14</v>
      </c>
      <c r="F345" t="s">
        <v>3010</v>
      </c>
      <c r="G345">
        <v>349</v>
      </c>
      <c r="H345">
        <v>249</v>
      </c>
      <c r="I345">
        <v>1</v>
      </c>
      <c r="J345">
        <v>100</v>
      </c>
      <c r="K345">
        <v>18</v>
      </c>
      <c r="L345">
        <v>249</v>
      </c>
      <c r="M345" t="s">
        <v>5</v>
      </c>
    </row>
    <row r="346" spans="1:13" x14ac:dyDescent="0.25">
      <c r="A346" s="7">
        <v>46133</v>
      </c>
      <c r="B346" t="s">
        <v>723</v>
      </c>
      <c r="C346" t="s">
        <v>724</v>
      </c>
      <c r="D346" t="s">
        <v>56</v>
      </c>
      <c r="E346" t="s">
        <v>46</v>
      </c>
      <c r="F346" t="s">
        <v>47</v>
      </c>
      <c r="G346">
        <v>499</v>
      </c>
      <c r="H346">
        <v>359</v>
      </c>
      <c r="I346">
        <v>4</v>
      </c>
      <c r="J346">
        <v>560</v>
      </c>
      <c r="K346">
        <v>12</v>
      </c>
      <c r="L346">
        <v>1436</v>
      </c>
      <c r="M346" t="s">
        <v>5</v>
      </c>
    </row>
    <row r="347" spans="1:13" x14ac:dyDescent="0.25">
      <c r="A347" s="7">
        <v>46133</v>
      </c>
      <c r="B347" t="s">
        <v>725</v>
      </c>
      <c r="C347" t="s">
        <v>726</v>
      </c>
      <c r="D347" t="s">
        <v>59</v>
      </c>
      <c r="E347" t="s">
        <v>14</v>
      </c>
      <c r="F347" t="s">
        <v>3010</v>
      </c>
      <c r="G347">
        <v>799</v>
      </c>
      <c r="H347">
        <v>579</v>
      </c>
      <c r="I347">
        <v>1</v>
      </c>
      <c r="J347">
        <v>220</v>
      </c>
      <c r="K347">
        <v>18</v>
      </c>
      <c r="L347">
        <v>579</v>
      </c>
      <c r="M347" t="s">
        <v>20</v>
      </c>
    </row>
    <row r="348" spans="1:13" x14ac:dyDescent="0.25">
      <c r="A348" s="7">
        <v>46133</v>
      </c>
      <c r="B348" t="s">
        <v>727</v>
      </c>
      <c r="C348" t="s">
        <v>728</v>
      </c>
      <c r="D348" t="s">
        <v>62</v>
      </c>
      <c r="E348" t="s">
        <v>41</v>
      </c>
      <c r="F348" t="s">
        <v>47</v>
      </c>
      <c r="G348">
        <v>1199</v>
      </c>
      <c r="H348">
        <v>899</v>
      </c>
      <c r="I348">
        <v>2</v>
      </c>
      <c r="J348">
        <v>600</v>
      </c>
      <c r="K348">
        <v>18</v>
      </c>
      <c r="L348">
        <v>1798</v>
      </c>
      <c r="M348" t="s">
        <v>5</v>
      </c>
    </row>
    <row r="349" spans="1:13" x14ac:dyDescent="0.25">
      <c r="A349" s="7">
        <v>46133</v>
      </c>
      <c r="B349" t="s">
        <v>729</v>
      </c>
      <c r="C349" t="s">
        <v>730</v>
      </c>
      <c r="D349" t="s">
        <v>65</v>
      </c>
      <c r="E349" t="s">
        <v>29</v>
      </c>
      <c r="F349" t="s">
        <v>47</v>
      </c>
      <c r="G349">
        <v>649</v>
      </c>
      <c r="H349">
        <v>469</v>
      </c>
      <c r="I349">
        <v>2</v>
      </c>
      <c r="J349">
        <v>360</v>
      </c>
      <c r="K349">
        <v>18</v>
      </c>
      <c r="L349">
        <v>938</v>
      </c>
      <c r="M349" t="s">
        <v>5</v>
      </c>
    </row>
    <row r="350" spans="1:13" x14ac:dyDescent="0.25">
      <c r="A350" s="7">
        <v>46134</v>
      </c>
      <c r="B350" t="s">
        <v>731</v>
      </c>
      <c r="C350" t="s">
        <v>732</v>
      </c>
      <c r="D350" t="s">
        <v>2</v>
      </c>
      <c r="E350" t="s">
        <v>3</v>
      </c>
      <c r="F350" t="s">
        <v>4</v>
      </c>
      <c r="G350">
        <v>2499</v>
      </c>
      <c r="H350">
        <v>1999</v>
      </c>
      <c r="I350">
        <v>2</v>
      </c>
      <c r="J350">
        <v>1000</v>
      </c>
      <c r="K350">
        <v>18</v>
      </c>
      <c r="L350">
        <v>3998</v>
      </c>
      <c r="M350" t="s">
        <v>5</v>
      </c>
    </row>
    <row r="351" spans="1:13" x14ac:dyDescent="0.25">
      <c r="A351" s="7">
        <v>46134</v>
      </c>
      <c r="B351" t="s">
        <v>733</v>
      </c>
      <c r="C351" t="s">
        <v>734</v>
      </c>
      <c r="D351" t="s">
        <v>8</v>
      </c>
      <c r="E351" t="s">
        <v>9</v>
      </c>
      <c r="F351" t="s">
        <v>10</v>
      </c>
      <c r="G351">
        <v>899</v>
      </c>
      <c r="H351">
        <v>679</v>
      </c>
      <c r="I351">
        <v>2</v>
      </c>
      <c r="J351">
        <v>440</v>
      </c>
      <c r="K351">
        <v>18</v>
      </c>
      <c r="L351">
        <v>1358</v>
      </c>
      <c r="M351" t="s">
        <v>5</v>
      </c>
    </row>
    <row r="352" spans="1:13" x14ac:dyDescent="0.25">
      <c r="A352" s="7">
        <v>46134</v>
      </c>
      <c r="B352" t="s">
        <v>735</v>
      </c>
      <c r="C352" t="s">
        <v>736</v>
      </c>
      <c r="D352" t="s">
        <v>13</v>
      </c>
      <c r="E352" t="s">
        <v>14</v>
      </c>
      <c r="F352" t="s">
        <v>3010</v>
      </c>
      <c r="G352">
        <v>699</v>
      </c>
      <c r="H352">
        <v>529</v>
      </c>
      <c r="I352">
        <v>1</v>
      </c>
      <c r="J352">
        <v>170</v>
      </c>
      <c r="K352">
        <v>18</v>
      </c>
      <c r="L352">
        <v>529</v>
      </c>
      <c r="M352" t="s">
        <v>5</v>
      </c>
    </row>
    <row r="353" spans="1:13" x14ac:dyDescent="0.25">
      <c r="A353" s="7">
        <v>46134</v>
      </c>
      <c r="B353" t="s">
        <v>737</v>
      </c>
      <c r="C353" t="s">
        <v>738</v>
      </c>
      <c r="D353" t="s">
        <v>17</v>
      </c>
      <c r="E353" t="s">
        <v>18</v>
      </c>
      <c r="F353" t="s">
        <v>19</v>
      </c>
      <c r="G353">
        <v>599</v>
      </c>
      <c r="H353">
        <v>439</v>
      </c>
      <c r="I353">
        <v>1</v>
      </c>
      <c r="J353">
        <v>160</v>
      </c>
      <c r="K353">
        <v>18</v>
      </c>
      <c r="L353">
        <v>439</v>
      </c>
      <c r="M353" t="s">
        <v>5</v>
      </c>
    </row>
    <row r="354" spans="1:13" x14ac:dyDescent="0.25">
      <c r="A354" s="7">
        <v>46134</v>
      </c>
      <c r="B354" t="s">
        <v>739</v>
      </c>
      <c r="C354" t="s">
        <v>740</v>
      </c>
      <c r="D354" t="s">
        <v>23</v>
      </c>
      <c r="E354" t="s">
        <v>24</v>
      </c>
      <c r="F354" t="s">
        <v>25</v>
      </c>
      <c r="G354">
        <v>1299</v>
      </c>
      <c r="H354">
        <v>979</v>
      </c>
      <c r="I354">
        <v>2</v>
      </c>
      <c r="J354">
        <v>640</v>
      </c>
      <c r="K354">
        <v>18</v>
      </c>
      <c r="L354">
        <v>1958</v>
      </c>
      <c r="M354" t="s">
        <v>5</v>
      </c>
    </row>
    <row r="355" spans="1:13" x14ac:dyDescent="0.25">
      <c r="A355" s="7">
        <v>46134</v>
      </c>
      <c r="B355" t="s">
        <v>741</v>
      </c>
      <c r="C355" t="s">
        <v>742</v>
      </c>
      <c r="D355" t="s">
        <v>28</v>
      </c>
      <c r="E355" t="s">
        <v>29</v>
      </c>
      <c r="F355" t="s">
        <v>30</v>
      </c>
      <c r="G355">
        <v>999</v>
      </c>
      <c r="H355">
        <v>759</v>
      </c>
      <c r="I355">
        <v>1</v>
      </c>
      <c r="J355">
        <v>240</v>
      </c>
      <c r="K355">
        <v>18</v>
      </c>
      <c r="L355">
        <v>759</v>
      </c>
      <c r="M355" t="s">
        <v>5</v>
      </c>
    </row>
    <row r="356" spans="1:13" x14ac:dyDescent="0.25">
      <c r="A356" s="7">
        <v>46134</v>
      </c>
      <c r="B356" t="s">
        <v>743</v>
      </c>
      <c r="C356" t="s">
        <v>744</v>
      </c>
      <c r="D356" t="s">
        <v>33</v>
      </c>
      <c r="E356" t="s">
        <v>9</v>
      </c>
      <c r="F356" t="s">
        <v>10</v>
      </c>
      <c r="G356">
        <v>1099</v>
      </c>
      <c r="H356">
        <v>819</v>
      </c>
      <c r="I356">
        <v>2</v>
      </c>
      <c r="J356">
        <v>560</v>
      </c>
      <c r="K356">
        <v>18</v>
      </c>
      <c r="L356">
        <v>1638</v>
      </c>
      <c r="M356" t="s">
        <v>5</v>
      </c>
    </row>
    <row r="357" spans="1:13" x14ac:dyDescent="0.25">
      <c r="A357" s="7">
        <v>46134</v>
      </c>
      <c r="B357" t="s">
        <v>745</v>
      </c>
      <c r="C357" t="s">
        <v>746</v>
      </c>
      <c r="D357" t="s">
        <v>37</v>
      </c>
      <c r="E357" t="s">
        <v>18</v>
      </c>
      <c r="F357" t="s">
        <v>3010</v>
      </c>
      <c r="G357">
        <v>399</v>
      </c>
      <c r="H357">
        <v>279</v>
      </c>
      <c r="I357">
        <v>2</v>
      </c>
      <c r="J357">
        <v>240</v>
      </c>
      <c r="K357">
        <v>18</v>
      </c>
      <c r="L357">
        <v>558</v>
      </c>
      <c r="M357" t="s">
        <v>5</v>
      </c>
    </row>
    <row r="358" spans="1:13" x14ac:dyDescent="0.25">
      <c r="A358" s="7">
        <v>46134</v>
      </c>
      <c r="B358" t="s">
        <v>747</v>
      </c>
      <c r="C358" t="s">
        <v>748</v>
      </c>
      <c r="D358" t="s">
        <v>40</v>
      </c>
      <c r="E358" t="s">
        <v>41</v>
      </c>
      <c r="F358" t="s">
        <v>42</v>
      </c>
      <c r="G358">
        <v>699</v>
      </c>
      <c r="H358">
        <v>489</v>
      </c>
      <c r="I358">
        <v>2</v>
      </c>
      <c r="J358">
        <v>420</v>
      </c>
      <c r="K358">
        <v>18</v>
      </c>
      <c r="L358">
        <v>978</v>
      </c>
      <c r="M358" t="s">
        <v>5</v>
      </c>
    </row>
    <row r="359" spans="1:13" x14ac:dyDescent="0.25">
      <c r="A359" s="7">
        <v>46134</v>
      </c>
      <c r="B359" t="s">
        <v>749</v>
      </c>
      <c r="C359" t="s">
        <v>750</v>
      </c>
      <c r="D359" t="s">
        <v>45</v>
      </c>
      <c r="E359" t="s">
        <v>46</v>
      </c>
      <c r="F359" t="s">
        <v>47</v>
      </c>
      <c r="G359">
        <v>449</v>
      </c>
      <c r="H359">
        <v>319</v>
      </c>
      <c r="I359">
        <v>3</v>
      </c>
      <c r="J359">
        <v>390</v>
      </c>
      <c r="K359">
        <v>12</v>
      </c>
      <c r="L359">
        <v>957</v>
      </c>
      <c r="M359" t="s">
        <v>5</v>
      </c>
    </row>
    <row r="360" spans="1:13" x14ac:dyDescent="0.25">
      <c r="A360" s="7">
        <v>46134</v>
      </c>
      <c r="B360" t="s">
        <v>751</v>
      </c>
      <c r="C360" t="s">
        <v>752</v>
      </c>
      <c r="D360" t="s">
        <v>50</v>
      </c>
      <c r="E360" t="s">
        <v>3</v>
      </c>
      <c r="F360" t="s">
        <v>4</v>
      </c>
      <c r="G360">
        <v>2499</v>
      </c>
      <c r="H360">
        <v>1929</v>
      </c>
      <c r="I360">
        <v>1</v>
      </c>
      <c r="J360">
        <v>570</v>
      </c>
      <c r="K360">
        <v>18</v>
      </c>
      <c r="L360">
        <v>1929</v>
      </c>
      <c r="M360" t="s">
        <v>20</v>
      </c>
    </row>
    <row r="361" spans="1:13" x14ac:dyDescent="0.25">
      <c r="A361" s="7">
        <v>46134</v>
      </c>
      <c r="B361" t="s">
        <v>753</v>
      </c>
      <c r="C361" t="s">
        <v>754</v>
      </c>
      <c r="D361" t="s">
        <v>53</v>
      </c>
      <c r="E361" t="s">
        <v>14</v>
      </c>
      <c r="F361" t="s">
        <v>3010</v>
      </c>
      <c r="G361">
        <v>349</v>
      </c>
      <c r="H361">
        <v>239</v>
      </c>
      <c r="I361">
        <v>2</v>
      </c>
      <c r="J361">
        <v>220</v>
      </c>
      <c r="K361">
        <v>18</v>
      </c>
      <c r="L361">
        <v>478</v>
      </c>
      <c r="M361" t="s">
        <v>5</v>
      </c>
    </row>
    <row r="362" spans="1:13" x14ac:dyDescent="0.25">
      <c r="A362" s="7">
        <v>46134</v>
      </c>
      <c r="B362" t="s">
        <v>755</v>
      </c>
      <c r="C362" t="s">
        <v>756</v>
      </c>
      <c r="D362" t="s">
        <v>56</v>
      </c>
      <c r="E362" t="s">
        <v>46</v>
      </c>
      <c r="F362" t="s">
        <v>47</v>
      </c>
      <c r="G362">
        <v>499</v>
      </c>
      <c r="H362">
        <v>359</v>
      </c>
      <c r="I362">
        <v>3</v>
      </c>
      <c r="J362">
        <v>420</v>
      </c>
      <c r="K362">
        <v>12</v>
      </c>
      <c r="L362">
        <v>1077</v>
      </c>
      <c r="M362" t="s">
        <v>5</v>
      </c>
    </row>
    <row r="363" spans="1:13" x14ac:dyDescent="0.25">
      <c r="A363" s="7">
        <v>46134</v>
      </c>
      <c r="B363" t="s">
        <v>757</v>
      </c>
      <c r="C363" t="s">
        <v>758</v>
      </c>
      <c r="D363" t="s">
        <v>59</v>
      </c>
      <c r="E363" t="s">
        <v>14</v>
      </c>
      <c r="F363" t="s">
        <v>3010</v>
      </c>
      <c r="G363">
        <v>799</v>
      </c>
      <c r="H363">
        <v>589</v>
      </c>
      <c r="I363">
        <v>1</v>
      </c>
      <c r="J363">
        <v>210</v>
      </c>
      <c r="K363">
        <v>18</v>
      </c>
      <c r="L363">
        <v>589</v>
      </c>
      <c r="M363" t="s">
        <v>5</v>
      </c>
    </row>
    <row r="364" spans="1:13" x14ac:dyDescent="0.25">
      <c r="A364" s="7">
        <v>46134</v>
      </c>
      <c r="B364" t="s">
        <v>759</v>
      </c>
      <c r="C364" t="s">
        <v>760</v>
      </c>
      <c r="D364" t="s">
        <v>62</v>
      </c>
      <c r="E364" t="s">
        <v>41</v>
      </c>
      <c r="F364" t="s">
        <v>47</v>
      </c>
      <c r="G364">
        <v>1199</v>
      </c>
      <c r="H364">
        <v>879</v>
      </c>
      <c r="I364">
        <v>1</v>
      </c>
      <c r="J364">
        <v>320</v>
      </c>
      <c r="K364">
        <v>18</v>
      </c>
      <c r="L364">
        <v>879</v>
      </c>
      <c r="M364" t="s">
        <v>74</v>
      </c>
    </row>
    <row r="365" spans="1:13" x14ac:dyDescent="0.25">
      <c r="A365" s="7">
        <v>46134</v>
      </c>
      <c r="B365" t="s">
        <v>761</v>
      </c>
      <c r="C365" t="s">
        <v>762</v>
      </c>
      <c r="D365" t="s">
        <v>65</v>
      </c>
      <c r="E365" t="s">
        <v>29</v>
      </c>
      <c r="F365" t="s">
        <v>47</v>
      </c>
      <c r="G365">
        <v>649</v>
      </c>
      <c r="H365">
        <v>459</v>
      </c>
      <c r="I365">
        <v>2</v>
      </c>
      <c r="J365">
        <v>380</v>
      </c>
      <c r="K365">
        <v>18</v>
      </c>
      <c r="L365">
        <v>918</v>
      </c>
      <c r="M365" t="s">
        <v>5</v>
      </c>
    </row>
    <row r="366" spans="1:13" x14ac:dyDescent="0.25">
      <c r="A366" s="7">
        <v>46135</v>
      </c>
      <c r="B366" t="s">
        <v>763</v>
      </c>
      <c r="C366" t="s">
        <v>764</v>
      </c>
      <c r="D366" t="s">
        <v>2</v>
      </c>
      <c r="E366" t="s">
        <v>3</v>
      </c>
      <c r="F366" t="s">
        <v>4</v>
      </c>
      <c r="G366">
        <v>2499</v>
      </c>
      <c r="H366">
        <v>1989</v>
      </c>
      <c r="I366">
        <v>1</v>
      </c>
      <c r="J366">
        <v>510</v>
      </c>
      <c r="K366">
        <v>18</v>
      </c>
      <c r="L366">
        <v>1989</v>
      </c>
      <c r="M366" t="s">
        <v>5</v>
      </c>
    </row>
    <row r="367" spans="1:13" x14ac:dyDescent="0.25">
      <c r="A367" s="7">
        <v>46135</v>
      </c>
      <c r="B367" t="s">
        <v>765</v>
      </c>
      <c r="C367" t="s">
        <v>766</v>
      </c>
      <c r="D367" t="s">
        <v>8</v>
      </c>
      <c r="E367" t="s">
        <v>9</v>
      </c>
      <c r="F367" t="s">
        <v>10</v>
      </c>
      <c r="G367">
        <v>899</v>
      </c>
      <c r="H367">
        <v>689</v>
      </c>
      <c r="I367">
        <v>2</v>
      </c>
      <c r="J367">
        <v>420</v>
      </c>
      <c r="K367">
        <v>18</v>
      </c>
      <c r="L367">
        <v>1378</v>
      </c>
      <c r="M367" t="s">
        <v>5</v>
      </c>
    </row>
    <row r="368" spans="1:13" x14ac:dyDescent="0.25">
      <c r="A368" s="7">
        <v>46135</v>
      </c>
      <c r="B368" t="s">
        <v>767</v>
      </c>
      <c r="C368" t="s">
        <v>768</v>
      </c>
      <c r="D368" t="s">
        <v>13</v>
      </c>
      <c r="E368" t="s">
        <v>14</v>
      </c>
      <c r="F368" t="s">
        <v>3010</v>
      </c>
      <c r="G368">
        <v>699</v>
      </c>
      <c r="H368">
        <v>519</v>
      </c>
      <c r="I368">
        <v>2</v>
      </c>
      <c r="J368">
        <v>360</v>
      </c>
      <c r="K368">
        <v>18</v>
      </c>
      <c r="L368">
        <v>1038</v>
      </c>
      <c r="M368" t="s">
        <v>5</v>
      </c>
    </row>
    <row r="369" spans="1:13" x14ac:dyDescent="0.25">
      <c r="A369" s="7">
        <v>46135</v>
      </c>
      <c r="B369" t="s">
        <v>769</v>
      </c>
      <c r="C369" t="s">
        <v>770</v>
      </c>
      <c r="D369" t="s">
        <v>17</v>
      </c>
      <c r="E369" t="s">
        <v>18</v>
      </c>
      <c r="F369" t="s">
        <v>19</v>
      </c>
      <c r="G369">
        <v>599</v>
      </c>
      <c r="H369">
        <v>429</v>
      </c>
      <c r="I369">
        <v>2</v>
      </c>
      <c r="J369">
        <v>340</v>
      </c>
      <c r="K369">
        <v>18</v>
      </c>
      <c r="L369">
        <v>858</v>
      </c>
      <c r="M369" t="s">
        <v>5</v>
      </c>
    </row>
    <row r="370" spans="1:13" x14ac:dyDescent="0.25">
      <c r="A370" s="7">
        <v>46135</v>
      </c>
      <c r="B370" t="s">
        <v>771</v>
      </c>
      <c r="C370" t="s">
        <v>772</v>
      </c>
      <c r="D370" t="s">
        <v>23</v>
      </c>
      <c r="E370" t="s">
        <v>24</v>
      </c>
      <c r="F370" t="s">
        <v>25</v>
      </c>
      <c r="G370">
        <v>1299</v>
      </c>
      <c r="H370">
        <v>969</v>
      </c>
      <c r="I370">
        <v>1</v>
      </c>
      <c r="J370">
        <v>330</v>
      </c>
      <c r="K370">
        <v>18</v>
      </c>
      <c r="L370">
        <v>969</v>
      </c>
      <c r="M370" t="s">
        <v>5</v>
      </c>
    </row>
    <row r="371" spans="1:13" x14ac:dyDescent="0.25">
      <c r="A371" s="7">
        <v>46135</v>
      </c>
      <c r="B371" t="s">
        <v>773</v>
      </c>
      <c r="C371" t="s">
        <v>774</v>
      </c>
      <c r="D371" t="s">
        <v>28</v>
      </c>
      <c r="E371" t="s">
        <v>29</v>
      </c>
      <c r="F371" t="s">
        <v>30</v>
      </c>
      <c r="G371">
        <v>999</v>
      </c>
      <c r="H371">
        <v>749</v>
      </c>
      <c r="I371">
        <v>2</v>
      </c>
      <c r="J371">
        <v>500</v>
      </c>
      <c r="K371">
        <v>18</v>
      </c>
      <c r="L371">
        <v>1498</v>
      </c>
      <c r="M371" t="s">
        <v>5</v>
      </c>
    </row>
    <row r="372" spans="1:13" x14ac:dyDescent="0.25">
      <c r="A372" s="7">
        <v>46135</v>
      </c>
      <c r="B372" t="s">
        <v>775</v>
      </c>
      <c r="C372" t="s">
        <v>776</v>
      </c>
      <c r="D372" t="s">
        <v>33</v>
      </c>
      <c r="E372" t="s">
        <v>9</v>
      </c>
      <c r="F372" t="s">
        <v>10</v>
      </c>
      <c r="G372">
        <v>1099</v>
      </c>
      <c r="H372">
        <v>829</v>
      </c>
      <c r="I372">
        <v>1</v>
      </c>
      <c r="J372">
        <v>270</v>
      </c>
      <c r="K372">
        <v>18</v>
      </c>
      <c r="L372">
        <v>829</v>
      </c>
      <c r="M372" t="s">
        <v>5</v>
      </c>
    </row>
    <row r="373" spans="1:13" x14ac:dyDescent="0.25">
      <c r="A373" s="7">
        <v>46135</v>
      </c>
      <c r="B373" t="s">
        <v>777</v>
      </c>
      <c r="C373" t="s">
        <v>778</v>
      </c>
      <c r="D373" t="s">
        <v>37</v>
      </c>
      <c r="E373" t="s">
        <v>18</v>
      </c>
      <c r="F373" t="s">
        <v>3010</v>
      </c>
      <c r="G373">
        <v>399</v>
      </c>
      <c r="H373">
        <v>289</v>
      </c>
      <c r="I373">
        <v>3</v>
      </c>
      <c r="J373">
        <v>330</v>
      </c>
      <c r="K373">
        <v>18</v>
      </c>
      <c r="L373">
        <v>867</v>
      </c>
      <c r="M373" t="s">
        <v>5</v>
      </c>
    </row>
    <row r="374" spans="1:13" x14ac:dyDescent="0.25">
      <c r="A374" s="7">
        <v>46135</v>
      </c>
      <c r="B374" t="s">
        <v>779</v>
      </c>
      <c r="C374" t="s">
        <v>780</v>
      </c>
      <c r="D374" t="s">
        <v>40</v>
      </c>
      <c r="E374" t="s">
        <v>41</v>
      </c>
      <c r="F374" t="s">
        <v>42</v>
      </c>
      <c r="G374">
        <v>699</v>
      </c>
      <c r="H374">
        <v>499</v>
      </c>
      <c r="I374">
        <v>1</v>
      </c>
      <c r="J374">
        <v>200</v>
      </c>
      <c r="K374">
        <v>18</v>
      </c>
      <c r="L374">
        <v>499</v>
      </c>
      <c r="M374" t="s">
        <v>5</v>
      </c>
    </row>
    <row r="375" spans="1:13" x14ac:dyDescent="0.25">
      <c r="A375" s="7">
        <v>46135</v>
      </c>
      <c r="B375" t="s">
        <v>781</v>
      </c>
      <c r="C375" t="s">
        <v>782</v>
      </c>
      <c r="D375" t="s">
        <v>45</v>
      </c>
      <c r="E375" t="s">
        <v>46</v>
      </c>
      <c r="F375" t="s">
        <v>47</v>
      </c>
      <c r="G375">
        <v>449</v>
      </c>
      <c r="H375">
        <v>329</v>
      </c>
      <c r="I375">
        <v>2</v>
      </c>
      <c r="J375">
        <v>240</v>
      </c>
      <c r="K375">
        <v>12</v>
      </c>
      <c r="L375">
        <v>658</v>
      </c>
      <c r="M375" t="s">
        <v>5</v>
      </c>
    </row>
    <row r="376" spans="1:13" x14ac:dyDescent="0.25">
      <c r="A376" s="7">
        <v>46135</v>
      </c>
      <c r="B376" t="s">
        <v>783</v>
      </c>
      <c r="C376" t="s">
        <v>784</v>
      </c>
      <c r="D376" t="s">
        <v>50</v>
      </c>
      <c r="E376" t="s">
        <v>3</v>
      </c>
      <c r="F376" t="s">
        <v>4</v>
      </c>
      <c r="G376">
        <v>2499</v>
      </c>
      <c r="H376">
        <v>1919</v>
      </c>
      <c r="I376">
        <v>2</v>
      </c>
      <c r="J376">
        <v>1160</v>
      </c>
      <c r="K376">
        <v>18</v>
      </c>
      <c r="L376">
        <v>3838</v>
      </c>
      <c r="M376" t="s">
        <v>5</v>
      </c>
    </row>
    <row r="377" spans="1:13" x14ac:dyDescent="0.25">
      <c r="A377" s="7">
        <v>46135</v>
      </c>
      <c r="B377" t="s">
        <v>785</v>
      </c>
      <c r="C377" t="s">
        <v>786</v>
      </c>
      <c r="D377" t="s">
        <v>53</v>
      </c>
      <c r="E377" t="s">
        <v>14</v>
      </c>
      <c r="F377" t="s">
        <v>3010</v>
      </c>
      <c r="G377">
        <v>349</v>
      </c>
      <c r="H377">
        <v>249</v>
      </c>
      <c r="I377">
        <v>1</v>
      </c>
      <c r="J377">
        <v>100</v>
      </c>
      <c r="K377">
        <v>18</v>
      </c>
      <c r="L377">
        <v>249</v>
      </c>
      <c r="M377" t="s">
        <v>5</v>
      </c>
    </row>
    <row r="378" spans="1:13" x14ac:dyDescent="0.25">
      <c r="A378" s="7">
        <v>46135</v>
      </c>
      <c r="B378" t="s">
        <v>787</v>
      </c>
      <c r="C378" t="s">
        <v>788</v>
      </c>
      <c r="D378" t="s">
        <v>56</v>
      </c>
      <c r="E378" t="s">
        <v>46</v>
      </c>
      <c r="F378" t="s">
        <v>47</v>
      </c>
      <c r="G378">
        <v>499</v>
      </c>
      <c r="H378">
        <v>359</v>
      </c>
      <c r="I378">
        <v>4</v>
      </c>
      <c r="J378">
        <v>560</v>
      </c>
      <c r="K378">
        <v>12</v>
      </c>
      <c r="L378">
        <v>1436</v>
      </c>
      <c r="M378" t="s">
        <v>5</v>
      </c>
    </row>
    <row r="379" spans="1:13" x14ac:dyDescent="0.25">
      <c r="A379" s="7">
        <v>46135</v>
      </c>
      <c r="B379" t="s">
        <v>789</v>
      </c>
      <c r="C379" t="s">
        <v>790</v>
      </c>
      <c r="D379" t="s">
        <v>59</v>
      </c>
      <c r="E379" t="s">
        <v>14</v>
      </c>
      <c r="F379" t="s">
        <v>3010</v>
      </c>
      <c r="G379">
        <v>799</v>
      </c>
      <c r="H379">
        <v>579</v>
      </c>
      <c r="I379">
        <v>2</v>
      </c>
      <c r="J379">
        <v>440</v>
      </c>
      <c r="K379">
        <v>18</v>
      </c>
      <c r="L379">
        <v>1158</v>
      </c>
      <c r="M379" t="s">
        <v>20</v>
      </c>
    </row>
    <row r="380" spans="1:13" x14ac:dyDescent="0.25">
      <c r="A380" s="7">
        <v>46135</v>
      </c>
      <c r="B380" t="s">
        <v>791</v>
      </c>
      <c r="C380" t="s">
        <v>792</v>
      </c>
      <c r="D380" t="s">
        <v>62</v>
      </c>
      <c r="E380" t="s">
        <v>41</v>
      </c>
      <c r="F380" t="s">
        <v>47</v>
      </c>
      <c r="G380">
        <v>1199</v>
      </c>
      <c r="H380">
        <v>889</v>
      </c>
      <c r="I380">
        <v>1</v>
      </c>
      <c r="J380">
        <v>310</v>
      </c>
      <c r="K380">
        <v>18</v>
      </c>
      <c r="L380">
        <v>889</v>
      </c>
      <c r="M380" t="s">
        <v>5</v>
      </c>
    </row>
    <row r="381" spans="1:13" x14ac:dyDescent="0.25">
      <c r="A381" s="7">
        <v>46135</v>
      </c>
      <c r="B381" t="s">
        <v>793</v>
      </c>
      <c r="C381" t="s">
        <v>794</v>
      </c>
      <c r="D381" t="s">
        <v>65</v>
      </c>
      <c r="E381" t="s">
        <v>29</v>
      </c>
      <c r="F381" t="s">
        <v>47</v>
      </c>
      <c r="G381">
        <v>649</v>
      </c>
      <c r="H381">
        <v>469</v>
      </c>
      <c r="I381">
        <v>1</v>
      </c>
      <c r="J381">
        <v>180</v>
      </c>
      <c r="K381">
        <v>18</v>
      </c>
      <c r="L381">
        <v>469</v>
      </c>
      <c r="M381" t="s">
        <v>5</v>
      </c>
    </row>
    <row r="382" spans="1:13" x14ac:dyDescent="0.25">
      <c r="A382" s="7">
        <v>46136</v>
      </c>
      <c r="B382" t="s">
        <v>795</v>
      </c>
      <c r="C382" t="s">
        <v>796</v>
      </c>
      <c r="D382" t="s">
        <v>2</v>
      </c>
      <c r="E382" t="s">
        <v>3</v>
      </c>
      <c r="F382" t="s">
        <v>4</v>
      </c>
      <c r="G382">
        <v>2499</v>
      </c>
      <c r="H382">
        <v>1999</v>
      </c>
      <c r="I382">
        <v>2</v>
      </c>
      <c r="J382">
        <v>1000</v>
      </c>
      <c r="K382">
        <v>18</v>
      </c>
      <c r="L382">
        <v>3998</v>
      </c>
      <c r="M382" t="s">
        <v>5</v>
      </c>
    </row>
    <row r="383" spans="1:13" x14ac:dyDescent="0.25">
      <c r="A383" s="7">
        <v>46136</v>
      </c>
      <c r="B383" t="s">
        <v>797</v>
      </c>
      <c r="C383" t="s">
        <v>798</v>
      </c>
      <c r="D383" t="s">
        <v>8</v>
      </c>
      <c r="E383" t="s">
        <v>9</v>
      </c>
      <c r="F383" t="s">
        <v>10</v>
      </c>
      <c r="G383">
        <v>899</v>
      </c>
      <c r="H383">
        <v>679</v>
      </c>
      <c r="I383">
        <v>1</v>
      </c>
      <c r="J383">
        <v>220</v>
      </c>
      <c r="K383">
        <v>18</v>
      </c>
      <c r="L383">
        <v>679</v>
      </c>
      <c r="M383" t="s">
        <v>5</v>
      </c>
    </row>
    <row r="384" spans="1:13" x14ac:dyDescent="0.25">
      <c r="A384" s="7">
        <v>46136</v>
      </c>
      <c r="B384" t="s">
        <v>799</v>
      </c>
      <c r="C384" t="s">
        <v>800</v>
      </c>
      <c r="D384" t="s">
        <v>13</v>
      </c>
      <c r="E384" t="s">
        <v>14</v>
      </c>
      <c r="F384" t="s">
        <v>3010</v>
      </c>
      <c r="G384">
        <v>699</v>
      </c>
      <c r="H384">
        <v>529</v>
      </c>
      <c r="I384">
        <v>1</v>
      </c>
      <c r="J384">
        <v>170</v>
      </c>
      <c r="K384">
        <v>18</v>
      </c>
      <c r="L384">
        <v>529</v>
      </c>
      <c r="M384" t="s">
        <v>5</v>
      </c>
    </row>
    <row r="385" spans="1:13" x14ac:dyDescent="0.25">
      <c r="A385" s="7">
        <v>46136</v>
      </c>
      <c r="B385" t="s">
        <v>801</v>
      </c>
      <c r="C385" t="s">
        <v>802</v>
      </c>
      <c r="D385" t="s">
        <v>17</v>
      </c>
      <c r="E385" t="s">
        <v>18</v>
      </c>
      <c r="F385" t="s">
        <v>19</v>
      </c>
      <c r="G385">
        <v>599</v>
      </c>
      <c r="H385">
        <v>429</v>
      </c>
      <c r="I385">
        <v>2</v>
      </c>
      <c r="J385">
        <v>340</v>
      </c>
      <c r="K385">
        <v>18</v>
      </c>
      <c r="L385">
        <v>858</v>
      </c>
      <c r="M385" t="s">
        <v>5</v>
      </c>
    </row>
    <row r="386" spans="1:13" x14ac:dyDescent="0.25">
      <c r="A386" s="7">
        <v>46136</v>
      </c>
      <c r="B386" t="s">
        <v>803</v>
      </c>
      <c r="C386" t="s">
        <v>804</v>
      </c>
      <c r="D386" t="s">
        <v>23</v>
      </c>
      <c r="E386" t="s">
        <v>24</v>
      </c>
      <c r="F386" t="s">
        <v>25</v>
      </c>
      <c r="G386">
        <v>1299</v>
      </c>
      <c r="H386">
        <v>979</v>
      </c>
      <c r="I386">
        <v>1</v>
      </c>
      <c r="J386">
        <v>320</v>
      </c>
      <c r="K386">
        <v>18</v>
      </c>
      <c r="L386">
        <v>979</v>
      </c>
      <c r="M386" t="s">
        <v>74</v>
      </c>
    </row>
    <row r="387" spans="1:13" x14ac:dyDescent="0.25">
      <c r="A387" s="7">
        <v>46136</v>
      </c>
      <c r="B387" t="s">
        <v>805</v>
      </c>
      <c r="C387" t="s">
        <v>806</v>
      </c>
      <c r="D387" t="s">
        <v>28</v>
      </c>
      <c r="E387" t="s">
        <v>29</v>
      </c>
      <c r="F387" t="s">
        <v>30</v>
      </c>
      <c r="G387">
        <v>999</v>
      </c>
      <c r="H387">
        <v>759</v>
      </c>
      <c r="I387">
        <v>2</v>
      </c>
      <c r="J387">
        <v>480</v>
      </c>
      <c r="K387">
        <v>18</v>
      </c>
      <c r="L387">
        <v>1518</v>
      </c>
      <c r="M387" t="s">
        <v>5</v>
      </c>
    </row>
    <row r="388" spans="1:13" x14ac:dyDescent="0.25">
      <c r="A388" s="7">
        <v>46136</v>
      </c>
      <c r="B388" t="s">
        <v>807</v>
      </c>
      <c r="C388" t="s">
        <v>808</v>
      </c>
      <c r="D388" t="s">
        <v>33</v>
      </c>
      <c r="E388" t="s">
        <v>9</v>
      </c>
      <c r="F388" t="s">
        <v>10</v>
      </c>
      <c r="G388">
        <v>1099</v>
      </c>
      <c r="H388">
        <v>819</v>
      </c>
      <c r="I388">
        <v>1</v>
      </c>
      <c r="J388">
        <v>280</v>
      </c>
      <c r="K388">
        <v>18</v>
      </c>
      <c r="L388">
        <v>819</v>
      </c>
      <c r="M388" t="s">
        <v>5</v>
      </c>
    </row>
    <row r="389" spans="1:13" x14ac:dyDescent="0.25">
      <c r="A389" s="7">
        <v>46136</v>
      </c>
      <c r="B389" t="s">
        <v>809</v>
      </c>
      <c r="C389" t="s">
        <v>810</v>
      </c>
      <c r="D389" t="s">
        <v>37</v>
      </c>
      <c r="E389" t="s">
        <v>18</v>
      </c>
      <c r="F389" t="s">
        <v>3010</v>
      </c>
      <c r="G389">
        <v>399</v>
      </c>
      <c r="H389">
        <v>279</v>
      </c>
      <c r="I389">
        <v>2</v>
      </c>
      <c r="J389">
        <v>240</v>
      </c>
      <c r="K389">
        <v>18</v>
      </c>
      <c r="L389">
        <v>558</v>
      </c>
      <c r="M389" t="s">
        <v>5</v>
      </c>
    </row>
    <row r="390" spans="1:13" x14ac:dyDescent="0.25">
      <c r="A390" s="7">
        <v>46136</v>
      </c>
      <c r="B390" t="s">
        <v>811</v>
      </c>
      <c r="C390" t="s">
        <v>812</v>
      </c>
      <c r="D390" t="s">
        <v>40</v>
      </c>
      <c r="E390" t="s">
        <v>41</v>
      </c>
      <c r="F390" t="s">
        <v>42</v>
      </c>
      <c r="G390">
        <v>699</v>
      </c>
      <c r="H390">
        <v>489</v>
      </c>
      <c r="I390">
        <v>1</v>
      </c>
      <c r="J390">
        <v>210</v>
      </c>
      <c r="K390">
        <v>18</v>
      </c>
      <c r="L390">
        <v>489</v>
      </c>
      <c r="M390" t="s">
        <v>5</v>
      </c>
    </row>
    <row r="391" spans="1:13" x14ac:dyDescent="0.25">
      <c r="A391" s="7">
        <v>46136</v>
      </c>
      <c r="B391" t="s">
        <v>813</v>
      </c>
      <c r="C391" t="s">
        <v>814</v>
      </c>
      <c r="D391" t="s">
        <v>45</v>
      </c>
      <c r="E391" t="s">
        <v>46</v>
      </c>
      <c r="F391" t="s">
        <v>47</v>
      </c>
      <c r="G391">
        <v>449</v>
      </c>
      <c r="H391">
        <v>319</v>
      </c>
      <c r="I391">
        <v>3</v>
      </c>
      <c r="J391">
        <v>390</v>
      </c>
      <c r="K391">
        <v>12</v>
      </c>
      <c r="L391">
        <v>957</v>
      </c>
      <c r="M391" t="s">
        <v>5</v>
      </c>
    </row>
    <row r="392" spans="1:13" x14ac:dyDescent="0.25">
      <c r="A392" s="7">
        <v>46136</v>
      </c>
      <c r="B392" t="s">
        <v>815</v>
      </c>
      <c r="C392" t="s">
        <v>816</v>
      </c>
      <c r="D392" t="s">
        <v>50</v>
      </c>
      <c r="E392" t="s">
        <v>3</v>
      </c>
      <c r="F392" t="s">
        <v>4</v>
      </c>
      <c r="G392">
        <v>2499</v>
      </c>
      <c r="H392">
        <v>1929</v>
      </c>
      <c r="I392">
        <v>1</v>
      </c>
      <c r="J392">
        <v>570</v>
      </c>
      <c r="K392">
        <v>18</v>
      </c>
      <c r="L392">
        <v>1929</v>
      </c>
      <c r="M392" t="s">
        <v>5</v>
      </c>
    </row>
    <row r="393" spans="1:13" x14ac:dyDescent="0.25">
      <c r="A393" s="7">
        <v>46136</v>
      </c>
      <c r="B393" t="s">
        <v>817</v>
      </c>
      <c r="C393" t="s">
        <v>818</v>
      </c>
      <c r="D393" t="s">
        <v>53</v>
      </c>
      <c r="E393" t="s">
        <v>14</v>
      </c>
      <c r="F393" t="s">
        <v>3010</v>
      </c>
      <c r="G393">
        <v>349</v>
      </c>
      <c r="H393">
        <v>239</v>
      </c>
      <c r="I393">
        <v>2</v>
      </c>
      <c r="J393">
        <v>220</v>
      </c>
      <c r="K393">
        <v>18</v>
      </c>
      <c r="L393">
        <v>478</v>
      </c>
      <c r="M393" t="s">
        <v>5</v>
      </c>
    </row>
    <row r="394" spans="1:13" x14ac:dyDescent="0.25">
      <c r="A394" s="7">
        <v>46136</v>
      </c>
      <c r="B394" t="s">
        <v>819</v>
      </c>
      <c r="C394" t="s">
        <v>820</v>
      </c>
      <c r="D394" t="s">
        <v>56</v>
      </c>
      <c r="E394" t="s">
        <v>46</v>
      </c>
      <c r="F394" t="s">
        <v>47</v>
      </c>
      <c r="G394">
        <v>499</v>
      </c>
      <c r="H394">
        <v>359</v>
      </c>
      <c r="I394">
        <v>3</v>
      </c>
      <c r="J394">
        <v>420</v>
      </c>
      <c r="K394">
        <v>12</v>
      </c>
      <c r="L394">
        <v>1077</v>
      </c>
      <c r="M394" t="s">
        <v>5</v>
      </c>
    </row>
    <row r="395" spans="1:13" x14ac:dyDescent="0.25">
      <c r="A395" s="7">
        <v>46136</v>
      </c>
      <c r="B395" t="s">
        <v>821</v>
      </c>
      <c r="C395" t="s">
        <v>822</v>
      </c>
      <c r="D395" t="s">
        <v>59</v>
      </c>
      <c r="E395" t="s">
        <v>14</v>
      </c>
      <c r="F395" t="s">
        <v>3010</v>
      </c>
      <c r="G395">
        <v>799</v>
      </c>
      <c r="H395">
        <v>579</v>
      </c>
      <c r="I395">
        <v>1</v>
      </c>
      <c r="J395">
        <v>220</v>
      </c>
      <c r="K395">
        <v>18</v>
      </c>
      <c r="L395">
        <v>579</v>
      </c>
      <c r="M395" t="s">
        <v>34</v>
      </c>
    </row>
    <row r="396" spans="1:13" x14ac:dyDescent="0.25">
      <c r="A396" s="7">
        <v>46136</v>
      </c>
      <c r="B396" t="s">
        <v>823</v>
      </c>
      <c r="C396" t="s">
        <v>824</v>
      </c>
      <c r="D396" t="s">
        <v>62</v>
      </c>
      <c r="E396" t="s">
        <v>41</v>
      </c>
      <c r="F396" t="s">
        <v>47</v>
      </c>
      <c r="G396">
        <v>1199</v>
      </c>
      <c r="H396">
        <v>879</v>
      </c>
      <c r="I396">
        <v>2</v>
      </c>
      <c r="J396">
        <v>640</v>
      </c>
      <c r="K396">
        <v>18</v>
      </c>
      <c r="L396">
        <v>1758</v>
      </c>
      <c r="M396" t="s">
        <v>5</v>
      </c>
    </row>
    <row r="397" spans="1:13" x14ac:dyDescent="0.25">
      <c r="A397" s="7">
        <v>46136</v>
      </c>
      <c r="B397" t="s">
        <v>825</v>
      </c>
      <c r="C397" t="s">
        <v>826</v>
      </c>
      <c r="D397" t="s">
        <v>65</v>
      </c>
      <c r="E397" t="s">
        <v>29</v>
      </c>
      <c r="F397" t="s">
        <v>47</v>
      </c>
      <c r="G397">
        <v>649</v>
      </c>
      <c r="H397">
        <v>469</v>
      </c>
      <c r="I397">
        <v>2</v>
      </c>
      <c r="J397">
        <v>360</v>
      </c>
      <c r="K397">
        <v>18</v>
      </c>
      <c r="L397">
        <v>938</v>
      </c>
      <c r="M397" t="s">
        <v>5</v>
      </c>
    </row>
    <row r="398" spans="1:13" x14ac:dyDescent="0.25">
      <c r="A398" s="7">
        <v>46136</v>
      </c>
      <c r="B398" t="s">
        <v>827</v>
      </c>
      <c r="C398" t="s">
        <v>828</v>
      </c>
      <c r="D398" t="s">
        <v>8</v>
      </c>
      <c r="E398" t="s">
        <v>9</v>
      </c>
      <c r="F398" t="s">
        <v>10</v>
      </c>
      <c r="G398">
        <v>899</v>
      </c>
      <c r="H398">
        <v>689</v>
      </c>
      <c r="I398">
        <v>1</v>
      </c>
      <c r="J398">
        <v>210</v>
      </c>
      <c r="K398">
        <v>18</v>
      </c>
      <c r="L398">
        <v>689</v>
      </c>
      <c r="M398" t="s">
        <v>5</v>
      </c>
    </row>
    <row r="399" spans="1:13" x14ac:dyDescent="0.25">
      <c r="A399" s="7">
        <v>46136</v>
      </c>
      <c r="B399" t="s">
        <v>829</v>
      </c>
      <c r="C399" t="s">
        <v>830</v>
      </c>
      <c r="D399" t="s">
        <v>17</v>
      </c>
      <c r="E399" t="s">
        <v>18</v>
      </c>
      <c r="F399" t="s">
        <v>19</v>
      </c>
      <c r="G399">
        <v>599</v>
      </c>
      <c r="H399">
        <v>419</v>
      </c>
      <c r="I399">
        <v>2</v>
      </c>
      <c r="J399">
        <v>360</v>
      </c>
      <c r="K399">
        <v>18</v>
      </c>
      <c r="L399">
        <v>838</v>
      </c>
      <c r="M399" t="s">
        <v>5</v>
      </c>
    </row>
    <row r="400" spans="1:13" x14ac:dyDescent="0.25">
      <c r="A400" s="7">
        <v>46136</v>
      </c>
      <c r="B400" t="s">
        <v>831</v>
      </c>
      <c r="C400" t="s">
        <v>832</v>
      </c>
      <c r="D400" t="s">
        <v>2</v>
      </c>
      <c r="E400" t="s">
        <v>3</v>
      </c>
      <c r="F400" t="s">
        <v>4</v>
      </c>
      <c r="G400">
        <v>2499</v>
      </c>
      <c r="H400">
        <v>1989</v>
      </c>
      <c r="I400">
        <v>1</v>
      </c>
      <c r="J400">
        <v>510</v>
      </c>
      <c r="K400">
        <v>18</v>
      </c>
      <c r="L400">
        <v>1989</v>
      </c>
      <c r="M400" t="s">
        <v>5</v>
      </c>
    </row>
    <row r="401" spans="1:13" x14ac:dyDescent="0.25">
      <c r="A401" s="7">
        <v>46136</v>
      </c>
      <c r="B401" t="s">
        <v>833</v>
      </c>
      <c r="C401" t="s">
        <v>834</v>
      </c>
      <c r="D401" t="s">
        <v>13</v>
      </c>
      <c r="E401" t="s">
        <v>14</v>
      </c>
      <c r="F401" t="s">
        <v>3010</v>
      </c>
      <c r="G401">
        <v>699</v>
      </c>
      <c r="H401">
        <v>529</v>
      </c>
      <c r="I401">
        <v>1</v>
      </c>
      <c r="J401">
        <v>170</v>
      </c>
      <c r="K401">
        <v>18</v>
      </c>
      <c r="L401">
        <v>529</v>
      </c>
      <c r="M401" t="s">
        <v>5</v>
      </c>
    </row>
    <row r="402" spans="1:13" x14ac:dyDescent="0.25">
      <c r="A402" s="7">
        <v>46137</v>
      </c>
      <c r="B402" t="s">
        <v>835</v>
      </c>
      <c r="C402" t="s">
        <v>836</v>
      </c>
      <c r="D402" t="s">
        <v>2</v>
      </c>
      <c r="E402" t="s">
        <v>3</v>
      </c>
      <c r="F402" t="s">
        <v>4</v>
      </c>
      <c r="G402">
        <v>2499</v>
      </c>
      <c r="H402">
        <v>1989</v>
      </c>
      <c r="I402">
        <v>1</v>
      </c>
      <c r="J402">
        <v>510</v>
      </c>
      <c r="K402">
        <v>18</v>
      </c>
      <c r="L402">
        <v>1989</v>
      </c>
      <c r="M402" t="s">
        <v>5</v>
      </c>
    </row>
    <row r="403" spans="1:13" x14ac:dyDescent="0.25">
      <c r="A403" s="7">
        <v>46137</v>
      </c>
      <c r="B403" t="s">
        <v>837</v>
      </c>
      <c r="C403" t="s">
        <v>838</v>
      </c>
      <c r="D403" t="s">
        <v>8</v>
      </c>
      <c r="E403" t="s">
        <v>9</v>
      </c>
      <c r="F403" t="s">
        <v>10</v>
      </c>
      <c r="G403">
        <v>899</v>
      </c>
      <c r="H403">
        <v>679</v>
      </c>
      <c r="I403">
        <v>2</v>
      </c>
      <c r="J403">
        <v>440</v>
      </c>
      <c r="K403">
        <v>18</v>
      </c>
      <c r="L403">
        <v>1358</v>
      </c>
      <c r="M403" t="s">
        <v>5</v>
      </c>
    </row>
    <row r="404" spans="1:13" x14ac:dyDescent="0.25">
      <c r="A404" s="7">
        <v>46137</v>
      </c>
      <c r="B404" t="s">
        <v>839</v>
      </c>
      <c r="C404" t="s">
        <v>840</v>
      </c>
      <c r="D404" t="s">
        <v>13</v>
      </c>
      <c r="E404" t="s">
        <v>14</v>
      </c>
      <c r="F404" t="s">
        <v>3010</v>
      </c>
      <c r="G404">
        <v>699</v>
      </c>
      <c r="H404">
        <v>519</v>
      </c>
      <c r="I404">
        <v>1</v>
      </c>
      <c r="J404">
        <v>180</v>
      </c>
      <c r="K404">
        <v>18</v>
      </c>
      <c r="L404">
        <v>519</v>
      </c>
      <c r="M404" t="s">
        <v>5</v>
      </c>
    </row>
    <row r="405" spans="1:13" x14ac:dyDescent="0.25">
      <c r="A405" s="7">
        <v>46137</v>
      </c>
      <c r="B405" t="s">
        <v>841</v>
      </c>
      <c r="C405" t="s">
        <v>842</v>
      </c>
      <c r="D405" t="s">
        <v>17</v>
      </c>
      <c r="E405" t="s">
        <v>18</v>
      </c>
      <c r="F405" t="s">
        <v>19</v>
      </c>
      <c r="G405">
        <v>599</v>
      </c>
      <c r="H405">
        <v>429</v>
      </c>
      <c r="I405">
        <v>2</v>
      </c>
      <c r="J405">
        <v>340</v>
      </c>
      <c r="K405">
        <v>18</v>
      </c>
      <c r="L405">
        <v>858</v>
      </c>
      <c r="M405" t="s">
        <v>5</v>
      </c>
    </row>
    <row r="406" spans="1:13" x14ac:dyDescent="0.25">
      <c r="A406" s="7">
        <v>46137</v>
      </c>
      <c r="B406" t="s">
        <v>843</v>
      </c>
      <c r="C406" t="s">
        <v>844</v>
      </c>
      <c r="D406" t="s">
        <v>23</v>
      </c>
      <c r="E406" t="s">
        <v>24</v>
      </c>
      <c r="F406" t="s">
        <v>25</v>
      </c>
      <c r="G406">
        <v>1299</v>
      </c>
      <c r="H406">
        <v>979</v>
      </c>
      <c r="I406">
        <v>1</v>
      </c>
      <c r="J406">
        <v>320</v>
      </c>
      <c r="K406">
        <v>18</v>
      </c>
      <c r="L406">
        <v>979</v>
      </c>
      <c r="M406" t="s">
        <v>20</v>
      </c>
    </row>
    <row r="407" spans="1:13" x14ac:dyDescent="0.25">
      <c r="A407" s="7">
        <v>46137</v>
      </c>
      <c r="B407" t="s">
        <v>845</v>
      </c>
      <c r="C407" t="s">
        <v>846</v>
      </c>
      <c r="D407" t="s">
        <v>28</v>
      </c>
      <c r="E407" t="s">
        <v>29</v>
      </c>
      <c r="F407" t="s">
        <v>30</v>
      </c>
      <c r="G407">
        <v>999</v>
      </c>
      <c r="H407">
        <v>749</v>
      </c>
      <c r="I407">
        <v>2</v>
      </c>
      <c r="J407">
        <v>500</v>
      </c>
      <c r="K407">
        <v>18</v>
      </c>
      <c r="L407">
        <v>1498</v>
      </c>
      <c r="M407" t="s">
        <v>5</v>
      </c>
    </row>
    <row r="408" spans="1:13" x14ac:dyDescent="0.25">
      <c r="A408" s="7">
        <v>46137</v>
      </c>
      <c r="B408" t="s">
        <v>847</v>
      </c>
      <c r="C408" t="s">
        <v>848</v>
      </c>
      <c r="D408" t="s">
        <v>33</v>
      </c>
      <c r="E408" t="s">
        <v>9</v>
      </c>
      <c r="F408" t="s">
        <v>10</v>
      </c>
      <c r="G408">
        <v>1099</v>
      </c>
      <c r="H408">
        <v>819</v>
      </c>
      <c r="I408">
        <v>1</v>
      </c>
      <c r="J408">
        <v>280</v>
      </c>
      <c r="K408">
        <v>18</v>
      </c>
      <c r="L408">
        <v>819</v>
      </c>
      <c r="M408" t="s">
        <v>5</v>
      </c>
    </row>
    <row r="409" spans="1:13" x14ac:dyDescent="0.25">
      <c r="A409" s="7">
        <v>46137</v>
      </c>
      <c r="B409" t="s">
        <v>849</v>
      </c>
      <c r="C409" t="s">
        <v>850</v>
      </c>
      <c r="D409" t="s">
        <v>37</v>
      </c>
      <c r="E409" t="s">
        <v>18</v>
      </c>
      <c r="F409" t="s">
        <v>3010</v>
      </c>
      <c r="G409">
        <v>399</v>
      </c>
      <c r="H409">
        <v>279</v>
      </c>
      <c r="I409">
        <v>2</v>
      </c>
      <c r="J409">
        <v>240</v>
      </c>
      <c r="K409">
        <v>18</v>
      </c>
      <c r="L409">
        <v>558</v>
      </c>
      <c r="M409" t="s">
        <v>5</v>
      </c>
    </row>
    <row r="410" spans="1:13" x14ac:dyDescent="0.25">
      <c r="A410" s="7">
        <v>46137</v>
      </c>
      <c r="B410" t="s">
        <v>851</v>
      </c>
      <c r="C410" t="s">
        <v>852</v>
      </c>
      <c r="D410" t="s">
        <v>40</v>
      </c>
      <c r="E410" t="s">
        <v>41</v>
      </c>
      <c r="F410" t="s">
        <v>42</v>
      </c>
      <c r="G410">
        <v>699</v>
      </c>
      <c r="H410">
        <v>489</v>
      </c>
      <c r="I410">
        <v>1</v>
      </c>
      <c r="J410">
        <v>210</v>
      </c>
      <c r="K410">
        <v>18</v>
      </c>
      <c r="L410">
        <v>489</v>
      </c>
      <c r="M410" t="s">
        <v>5</v>
      </c>
    </row>
    <row r="411" spans="1:13" x14ac:dyDescent="0.25">
      <c r="A411" s="7">
        <v>46137</v>
      </c>
      <c r="B411" t="s">
        <v>853</v>
      </c>
      <c r="C411" t="s">
        <v>854</v>
      </c>
      <c r="D411" t="s">
        <v>45</v>
      </c>
      <c r="E411" t="s">
        <v>46</v>
      </c>
      <c r="F411" t="s">
        <v>47</v>
      </c>
      <c r="G411">
        <v>449</v>
      </c>
      <c r="H411">
        <v>329</v>
      </c>
      <c r="I411">
        <v>2</v>
      </c>
      <c r="J411">
        <v>240</v>
      </c>
      <c r="K411">
        <v>12</v>
      </c>
      <c r="L411">
        <v>658</v>
      </c>
      <c r="M411" t="s">
        <v>5</v>
      </c>
    </row>
    <row r="412" spans="1:13" x14ac:dyDescent="0.25">
      <c r="A412" s="7">
        <v>46137</v>
      </c>
      <c r="B412" t="s">
        <v>855</v>
      </c>
      <c r="C412" t="s">
        <v>856</v>
      </c>
      <c r="D412" t="s">
        <v>50</v>
      </c>
      <c r="E412" t="s">
        <v>3</v>
      </c>
      <c r="F412" t="s">
        <v>4</v>
      </c>
      <c r="G412">
        <v>2499</v>
      </c>
      <c r="H412">
        <v>1929</v>
      </c>
      <c r="I412">
        <v>1</v>
      </c>
      <c r="J412">
        <v>570</v>
      </c>
      <c r="K412">
        <v>18</v>
      </c>
      <c r="L412">
        <v>1929</v>
      </c>
      <c r="M412" t="s">
        <v>5</v>
      </c>
    </row>
    <row r="413" spans="1:13" x14ac:dyDescent="0.25">
      <c r="A413" s="7">
        <v>46137</v>
      </c>
      <c r="B413" t="s">
        <v>857</v>
      </c>
      <c r="C413" t="s">
        <v>858</v>
      </c>
      <c r="D413" t="s">
        <v>53</v>
      </c>
      <c r="E413" t="s">
        <v>14</v>
      </c>
      <c r="F413" t="s">
        <v>3010</v>
      </c>
      <c r="G413">
        <v>349</v>
      </c>
      <c r="H413">
        <v>249</v>
      </c>
      <c r="I413">
        <v>2</v>
      </c>
      <c r="J413">
        <v>200</v>
      </c>
      <c r="K413">
        <v>18</v>
      </c>
      <c r="L413">
        <v>498</v>
      </c>
      <c r="M413" t="s">
        <v>5</v>
      </c>
    </row>
    <row r="414" spans="1:13" x14ac:dyDescent="0.25">
      <c r="A414" s="7">
        <v>46137</v>
      </c>
      <c r="B414" t="s">
        <v>859</v>
      </c>
      <c r="C414" t="s">
        <v>860</v>
      </c>
      <c r="D414" t="s">
        <v>56</v>
      </c>
      <c r="E414" t="s">
        <v>46</v>
      </c>
      <c r="F414" t="s">
        <v>47</v>
      </c>
      <c r="G414">
        <v>499</v>
      </c>
      <c r="H414">
        <v>359</v>
      </c>
      <c r="I414">
        <v>3</v>
      </c>
      <c r="J414">
        <v>420</v>
      </c>
      <c r="K414">
        <v>12</v>
      </c>
      <c r="L414">
        <v>1077</v>
      </c>
      <c r="M414" t="s">
        <v>5</v>
      </c>
    </row>
    <row r="415" spans="1:13" x14ac:dyDescent="0.25">
      <c r="A415" s="7">
        <v>46137</v>
      </c>
      <c r="B415" t="s">
        <v>861</v>
      </c>
      <c r="C415" t="s">
        <v>862</v>
      </c>
      <c r="D415" t="s">
        <v>59</v>
      </c>
      <c r="E415" t="s">
        <v>14</v>
      </c>
      <c r="F415" t="s">
        <v>3010</v>
      </c>
      <c r="G415">
        <v>799</v>
      </c>
      <c r="H415">
        <v>579</v>
      </c>
      <c r="I415">
        <v>1</v>
      </c>
      <c r="J415">
        <v>220</v>
      </c>
      <c r="K415">
        <v>18</v>
      </c>
      <c r="L415">
        <v>579</v>
      </c>
      <c r="M415" t="s">
        <v>34</v>
      </c>
    </row>
    <row r="416" spans="1:13" x14ac:dyDescent="0.25">
      <c r="A416" s="7">
        <v>46137</v>
      </c>
      <c r="B416" t="s">
        <v>863</v>
      </c>
      <c r="C416" t="s">
        <v>864</v>
      </c>
      <c r="D416" t="s">
        <v>62</v>
      </c>
      <c r="E416" t="s">
        <v>41</v>
      </c>
      <c r="F416" t="s">
        <v>47</v>
      </c>
      <c r="G416">
        <v>1199</v>
      </c>
      <c r="H416">
        <v>879</v>
      </c>
      <c r="I416">
        <v>1</v>
      </c>
      <c r="J416">
        <v>320</v>
      </c>
      <c r="K416">
        <v>18</v>
      </c>
      <c r="L416">
        <v>879</v>
      </c>
      <c r="M416" t="s">
        <v>5</v>
      </c>
    </row>
    <row r="417" spans="1:13" x14ac:dyDescent="0.25">
      <c r="A417" s="7">
        <v>46137</v>
      </c>
      <c r="B417" t="s">
        <v>865</v>
      </c>
      <c r="C417" t="s">
        <v>866</v>
      </c>
      <c r="D417" t="s">
        <v>65</v>
      </c>
      <c r="E417" t="s">
        <v>29</v>
      </c>
      <c r="F417" t="s">
        <v>47</v>
      </c>
      <c r="G417">
        <v>649</v>
      </c>
      <c r="H417">
        <v>469</v>
      </c>
      <c r="I417">
        <v>2</v>
      </c>
      <c r="J417">
        <v>360</v>
      </c>
      <c r="K417">
        <v>18</v>
      </c>
      <c r="L417">
        <v>938</v>
      </c>
      <c r="M417" t="s">
        <v>5</v>
      </c>
    </row>
    <row r="418" spans="1:13" x14ac:dyDescent="0.25">
      <c r="A418" s="7">
        <v>46138</v>
      </c>
      <c r="B418" t="s">
        <v>867</v>
      </c>
      <c r="C418" t="s">
        <v>868</v>
      </c>
      <c r="D418" t="s">
        <v>2</v>
      </c>
      <c r="E418" t="s">
        <v>3</v>
      </c>
      <c r="F418" t="s">
        <v>4</v>
      </c>
      <c r="G418">
        <v>2499</v>
      </c>
      <c r="H418">
        <v>1999</v>
      </c>
      <c r="I418">
        <v>2</v>
      </c>
      <c r="J418">
        <v>1000</v>
      </c>
      <c r="K418">
        <v>18</v>
      </c>
      <c r="L418">
        <v>3998</v>
      </c>
      <c r="M418" t="s">
        <v>5</v>
      </c>
    </row>
    <row r="419" spans="1:13" x14ac:dyDescent="0.25">
      <c r="A419" s="7">
        <v>46138</v>
      </c>
      <c r="B419" t="s">
        <v>869</v>
      </c>
      <c r="C419" t="s">
        <v>870</v>
      </c>
      <c r="D419" t="s">
        <v>8</v>
      </c>
      <c r="E419" t="s">
        <v>9</v>
      </c>
      <c r="F419" t="s">
        <v>10</v>
      </c>
      <c r="G419">
        <v>899</v>
      </c>
      <c r="H419">
        <v>689</v>
      </c>
      <c r="I419">
        <v>1</v>
      </c>
      <c r="J419">
        <v>210</v>
      </c>
      <c r="K419">
        <v>18</v>
      </c>
      <c r="L419">
        <v>689</v>
      </c>
      <c r="M419" t="s">
        <v>5</v>
      </c>
    </row>
    <row r="420" spans="1:13" x14ac:dyDescent="0.25">
      <c r="A420" s="7">
        <v>46138</v>
      </c>
      <c r="B420" t="s">
        <v>871</v>
      </c>
      <c r="C420" t="s">
        <v>872</v>
      </c>
      <c r="D420" t="s">
        <v>13</v>
      </c>
      <c r="E420" t="s">
        <v>14</v>
      </c>
      <c r="F420" t="s">
        <v>3010</v>
      </c>
      <c r="G420">
        <v>699</v>
      </c>
      <c r="H420">
        <v>529</v>
      </c>
      <c r="I420">
        <v>2</v>
      </c>
      <c r="J420">
        <v>340</v>
      </c>
      <c r="K420">
        <v>18</v>
      </c>
      <c r="L420">
        <v>1058</v>
      </c>
      <c r="M420" t="s">
        <v>5</v>
      </c>
    </row>
    <row r="421" spans="1:13" x14ac:dyDescent="0.25">
      <c r="A421" s="7">
        <v>46138</v>
      </c>
      <c r="B421" t="s">
        <v>873</v>
      </c>
      <c r="C421" t="s">
        <v>874</v>
      </c>
      <c r="D421" t="s">
        <v>17</v>
      </c>
      <c r="E421" t="s">
        <v>18</v>
      </c>
      <c r="F421" t="s">
        <v>19</v>
      </c>
      <c r="G421">
        <v>599</v>
      </c>
      <c r="H421">
        <v>439</v>
      </c>
      <c r="I421">
        <v>1</v>
      </c>
      <c r="J421">
        <v>160</v>
      </c>
      <c r="K421">
        <v>18</v>
      </c>
      <c r="L421">
        <v>439</v>
      </c>
      <c r="M421" t="s">
        <v>5</v>
      </c>
    </row>
    <row r="422" spans="1:13" x14ac:dyDescent="0.25">
      <c r="A422" s="7">
        <v>46138</v>
      </c>
      <c r="B422" t="s">
        <v>875</v>
      </c>
      <c r="C422" t="s">
        <v>876</v>
      </c>
      <c r="D422" t="s">
        <v>23</v>
      </c>
      <c r="E422" t="s">
        <v>24</v>
      </c>
      <c r="F422" t="s">
        <v>25</v>
      </c>
      <c r="G422">
        <v>1299</v>
      </c>
      <c r="H422">
        <v>969</v>
      </c>
      <c r="I422">
        <v>2</v>
      </c>
      <c r="J422">
        <v>660</v>
      </c>
      <c r="K422">
        <v>18</v>
      </c>
      <c r="L422">
        <v>1938</v>
      </c>
      <c r="M422" t="s">
        <v>5</v>
      </c>
    </row>
    <row r="423" spans="1:13" x14ac:dyDescent="0.25">
      <c r="A423" s="7">
        <v>46138</v>
      </c>
      <c r="B423" t="s">
        <v>877</v>
      </c>
      <c r="C423" t="s">
        <v>878</v>
      </c>
      <c r="D423" t="s">
        <v>28</v>
      </c>
      <c r="E423" t="s">
        <v>29</v>
      </c>
      <c r="F423" t="s">
        <v>30</v>
      </c>
      <c r="G423">
        <v>999</v>
      </c>
      <c r="H423">
        <v>759</v>
      </c>
      <c r="I423">
        <v>1</v>
      </c>
      <c r="J423">
        <v>240</v>
      </c>
      <c r="K423">
        <v>18</v>
      </c>
      <c r="L423">
        <v>759</v>
      </c>
      <c r="M423" t="s">
        <v>74</v>
      </c>
    </row>
    <row r="424" spans="1:13" x14ac:dyDescent="0.25">
      <c r="A424" s="7">
        <v>46138</v>
      </c>
      <c r="B424" t="s">
        <v>879</v>
      </c>
      <c r="C424" t="s">
        <v>880</v>
      </c>
      <c r="D424" t="s">
        <v>33</v>
      </c>
      <c r="E424" t="s">
        <v>9</v>
      </c>
      <c r="F424" t="s">
        <v>10</v>
      </c>
      <c r="G424">
        <v>1099</v>
      </c>
      <c r="H424">
        <v>829</v>
      </c>
      <c r="I424">
        <v>2</v>
      </c>
      <c r="J424">
        <v>540</v>
      </c>
      <c r="K424">
        <v>18</v>
      </c>
      <c r="L424">
        <v>1658</v>
      </c>
      <c r="M424" t="s">
        <v>5</v>
      </c>
    </row>
    <row r="425" spans="1:13" x14ac:dyDescent="0.25">
      <c r="A425" s="7">
        <v>46138</v>
      </c>
      <c r="B425" t="s">
        <v>881</v>
      </c>
      <c r="C425" t="s">
        <v>882</v>
      </c>
      <c r="D425" t="s">
        <v>37</v>
      </c>
      <c r="E425" t="s">
        <v>18</v>
      </c>
      <c r="F425" t="s">
        <v>3010</v>
      </c>
      <c r="G425">
        <v>399</v>
      </c>
      <c r="H425">
        <v>289</v>
      </c>
      <c r="I425">
        <v>1</v>
      </c>
      <c r="J425">
        <v>110</v>
      </c>
      <c r="K425">
        <v>18</v>
      </c>
      <c r="L425">
        <v>289</v>
      </c>
      <c r="M425" t="s">
        <v>5</v>
      </c>
    </row>
    <row r="426" spans="1:13" x14ac:dyDescent="0.25">
      <c r="A426" s="7">
        <v>46138</v>
      </c>
      <c r="B426" t="s">
        <v>883</v>
      </c>
      <c r="C426" t="s">
        <v>884</v>
      </c>
      <c r="D426" t="s">
        <v>40</v>
      </c>
      <c r="E426" t="s">
        <v>41</v>
      </c>
      <c r="F426" t="s">
        <v>42</v>
      </c>
      <c r="G426">
        <v>699</v>
      </c>
      <c r="H426">
        <v>479</v>
      </c>
      <c r="I426">
        <v>2</v>
      </c>
      <c r="J426">
        <v>440</v>
      </c>
      <c r="K426">
        <v>18</v>
      </c>
      <c r="L426">
        <v>958</v>
      </c>
      <c r="M426" t="s">
        <v>5</v>
      </c>
    </row>
    <row r="427" spans="1:13" x14ac:dyDescent="0.25">
      <c r="A427" s="7">
        <v>46138</v>
      </c>
      <c r="B427" t="s">
        <v>885</v>
      </c>
      <c r="C427" t="s">
        <v>886</v>
      </c>
      <c r="D427" t="s">
        <v>45</v>
      </c>
      <c r="E427" t="s">
        <v>46</v>
      </c>
      <c r="F427" t="s">
        <v>47</v>
      </c>
      <c r="G427">
        <v>449</v>
      </c>
      <c r="H427">
        <v>319</v>
      </c>
      <c r="I427">
        <v>3</v>
      </c>
      <c r="J427">
        <v>390</v>
      </c>
      <c r="K427">
        <v>12</v>
      </c>
      <c r="L427">
        <v>957</v>
      </c>
      <c r="M427" t="s">
        <v>5</v>
      </c>
    </row>
    <row r="428" spans="1:13" x14ac:dyDescent="0.25">
      <c r="A428" s="7">
        <v>46138</v>
      </c>
      <c r="B428" t="s">
        <v>887</v>
      </c>
      <c r="C428" t="s">
        <v>888</v>
      </c>
      <c r="D428" t="s">
        <v>50</v>
      </c>
      <c r="E428" t="s">
        <v>3</v>
      </c>
      <c r="F428" t="s">
        <v>4</v>
      </c>
      <c r="G428">
        <v>2499</v>
      </c>
      <c r="H428">
        <v>1899</v>
      </c>
      <c r="I428">
        <v>1</v>
      </c>
      <c r="J428">
        <v>600</v>
      </c>
      <c r="K428">
        <v>18</v>
      </c>
      <c r="L428">
        <v>1899</v>
      </c>
      <c r="M428" t="s">
        <v>20</v>
      </c>
    </row>
    <row r="429" spans="1:13" x14ac:dyDescent="0.25">
      <c r="A429" s="7">
        <v>46138</v>
      </c>
      <c r="B429" t="s">
        <v>889</v>
      </c>
      <c r="C429" t="s">
        <v>890</v>
      </c>
      <c r="D429" t="s">
        <v>53</v>
      </c>
      <c r="E429" t="s">
        <v>14</v>
      </c>
      <c r="F429" t="s">
        <v>3010</v>
      </c>
      <c r="G429">
        <v>349</v>
      </c>
      <c r="H429">
        <v>239</v>
      </c>
      <c r="I429">
        <v>1</v>
      </c>
      <c r="J429">
        <v>110</v>
      </c>
      <c r="K429">
        <v>18</v>
      </c>
      <c r="L429">
        <v>239</v>
      </c>
      <c r="M429" t="s">
        <v>5</v>
      </c>
    </row>
    <row r="430" spans="1:13" x14ac:dyDescent="0.25">
      <c r="A430" s="7">
        <v>46138</v>
      </c>
      <c r="B430" t="s">
        <v>891</v>
      </c>
      <c r="C430" t="s">
        <v>892</v>
      </c>
      <c r="D430" t="s">
        <v>56</v>
      </c>
      <c r="E430" t="s">
        <v>46</v>
      </c>
      <c r="F430" t="s">
        <v>47</v>
      </c>
      <c r="G430">
        <v>499</v>
      </c>
      <c r="H430">
        <v>369</v>
      </c>
      <c r="I430">
        <v>2</v>
      </c>
      <c r="J430">
        <v>260</v>
      </c>
      <c r="K430">
        <v>12</v>
      </c>
      <c r="L430">
        <v>738</v>
      </c>
      <c r="M430" t="s">
        <v>5</v>
      </c>
    </row>
    <row r="431" spans="1:13" x14ac:dyDescent="0.25">
      <c r="A431" s="7">
        <v>46138</v>
      </c>
      <c r="B431" t="s">
        <v>893</v>
      </c>
      <c r="C431" t="s">
        <v>894</v>
      </c>
      <c r="D431" t="s">
        <v>59</v>
      </c>
      <c r="E431" t="s">
        <v>14</v>
      </c>
      <c r="F431" t="s">
        <v>3010</v>
      </c>
      <c r="G431">
        <v>799</v>
      </c>
      <c r="H431">
        <v>589</v>
      </c>
      <c r="I431">
        <v>2</v>
      </c>
      <c r="J431">
        <v>420</v>
      </c>
      <c r="K431">
        <v>18</v>
      </c>
      <c r="L431">
        <v>1178</v>
      </c>
      <c r="M431" t="s">
        <v>5</v>
      </c>
    </row>
    <row r="432" spans="1:13" x14ac:dyDescent="0.25">
      <c r="A432" s="7">
        <v>46138</v>
      </c>
      <c r="B432" t="s">
        <v>895</v>
      </c>
      <c r="C432" t="s">
        <v>896</v>
      </c>
      <c r="D432" t="s">
        <v>62</v>
      </c>
      <c r="E432" t="s">
        <v>41</v>
      </c>
      <c r="F432" t="s">
        <v>47</v>
      </c>
      <c r="G432">
        <v>1199</v>
      </c>
      <c r="H432">
        <v>889</v>
      </c>
      <c r="I432">
        <v>1</v>
      </c>
      <c r="J432">
        <v>310</v>
      </c>
      <c r="K432">
        <v>18</v>
      </c>
      <c r="L432">
        <v>889</v>
      </c>
      <c r="M432" t="s">
        <v>5</v>
      </c>
    </row>
    <row r="433" spans="1:13" x14ac:dyDescent="0.25">
      <c r="A433" s="7">
        <v>46138</v>
      </c>
      <c r="B433" t="s">
        <v>897</v>
      </c>
      <c r="C433" t="s">
        <v>898</v>
      </c>
      <c r="D433" t="s">
        <v>65</v>
      </c>
      <c r="E433" t="s">
        <v>29</v>
      </c>
      <c r="F433" t="s">
        <v>47</v>
      </c>
      <c r="G433">
        <v>649</v>
      </c>
      <c r="H433">
        <v>479</v>
      </c>
      <c r="I433">
        <v>1</v>
      </c>
      <c r="J433">
        <v>170</v>
      </c>
      <c r="K433">
        <v>18</v>
      </c>
      <c r="L433">
        <v>479</v>
      </c>
      <c r="M433" t="s">
        <v>5</v>
      </c>
    </row>
    <row r="434" spans="1:13" x14ac:dyDescent="0.25">
      <c r="A434" s="7">
        <v>46139</v>
      </c>
      <c r="B434" t="s">
        <v>899</v>
      </c>
      <c r="C434" t="s">
        <v>900</v>
      </c>
      <c r="D434" t="s">
        <v>2</v>
      </c>
      <c r="E434" t="s">
        <v>3</v>
      </c>
      <c r="F434" t="s">
        <v>4</v>
      </c>
      <c r="G434">
        <v>2499</v>
      </c>
      <c r="H434">
        <v>1979</v>
      </c>
      <c r="I434">
        <v>1</v>
      </c>
      <c r="J434">
        <v>520</v>
      </c>
      <c r="K434">
        <v>18</v>
      </c>
      <c r="L434">
        <v>1979</v>
      </c>
      <c r="M434" t="s">
        <v>5</v>
      </c>
    </row>
    <row r="435" spans="1:13" x14ac:dyDescent="0.25">
      <c r="A435" s="7">
        <v>46139</v>
      </c>
      <c r="B435" t="s">
        <v>901</v>
      </c>
      <c r="C435" t="s">
        <v>902</v>
      </c>
      <c r="D435" t="s">
        <v>8</v>
      </c>
      <c r="E435" t="s">
        <v>9</v>
      </c>
      <c r="F435" t="s">
        <v>10</v>
      </c>
      <c r="G435">
        <v>899</v>
      </c>
      <c r="H435">
        <v>699</v>
      </c>
      <c r="I435">
        <v>3</v>
      </c>
      <c r="J435">
        <v>600</v>
      </c>
      <c r="K435">
        <v>18</v>
      </c>
      <c r="L435">
        <v>2097</v>
      </c>
      <c r="M435" t="s">
        <v>5</v>
      </c>
    </row>
    <row r="436" spans="1:13" x14ac:dyDescent="0.25">
      <c r="A436" s="7">
        <v>46139</v>
      </c>
      <c r="B436" t="s">
        <v>903</v>
      </c>
      <c r="C436" t="s">
        <v>904</v>
      </c>
      <c r="D436" t="s">
        <v>13</v>
      </c>
      <c r="E436" t="s">
        <v>14</v>
      </c>
      <c r="F436" t="s">
        <v>3010</v>
      </c>
      <c r="G436">
        <v>699</v>
      </c>
      <c r="H436">
        <v>519</v>
      </c>
      <c r="I436">
        <v>1</v>
      </c>
      <c r="J436">
        <v>180</v>
      </c>
      <c r="K436">
        <v>18</v>
      </c>
      <c r="L436">
        <v>519</v>
      </c>
      <c r="M436" t="s">
        <v>5</v>
      </c>
    </row>
    <row r="437" spans="1:13" x14ac:dyDescent="0.25">
      <c r="A437" s="7">
        <v>46139</v>
      </c>
      <c r="B437" t="s">
        <v>905</v>
      </c>
      <c r="C437" t="s">
        <v>906</v>
      </c>
      <c r="D437" t="s">
        <v>17</v>
      </c>
      <c r="E437" t="s">
        <v>18</v>
      </c>
      <c r="F437" t="s">
        <v>19</v>
      </c>
      <c r="G437">
        <v>599</v>
      </c>
      <c r="H437">
        <v>429</v>
      </c>
      <c r="I437">
        <v>2</v>
      </c>
      <c r="J437">
        <v>340</v>
      </c>
      <c r="K437">
        <v>18</v>
      </c>
      <c r="L437">
        <v>858</v>
      </c>
      <c r="M437" t="s">
        <v>5</v>
      </c>
    </row>
    <row r="438" spans="1:13" x14ac:dyDescent="0.25">
      <c r="A438" s="7">
        <v>46139</v>
      </c>
      <c r="B438" t="s">
        <v>907</v>
      </c>
      <c r="C438" t="s">
        <v>908</v>
      </c>
      <c r="D438" t="s">
        <v>23</v>
      </c>
      <c r="E438" t="s">
        <v>24</v>
      </c>
      <c r="F438" t="s">
        <v>25</v>
      </c>
      <c r="G438">
        <v>1299</v>
      </c>
      <c r="H438">
        <v>989</v>
      </c>
      <c r="I438">
        <v>1</v>
      </c>
      <c r="J438">
        <v>310</v>
      </c>
      <c r="K438">
        <v>18</v>
      </c>
      <c r="L438">
        <v>989</v>
      </c>
      <c r="M438" t="s">
        <v>5</v>
      </c>
    </row>
    <row r="439" spans="1:13" x14ac:dyDescent="0.25">
      <c r="A439" s="7">
        <v>46139</v>
      </c>
      <c r="B439" t="s">
        <v>909</v>
      </c>
      <c r="C439" t="s">
        <v>910</v>
      </c>
      <c r="D439" t="s">
        <v>28</v>
      </c>
      <c r="E439" t="s">
        <v>29</v>
      </c>
      <c r="F439" t="s">
        <v>30</v>
      </c>
      <c r="G439">
        <v>999</v>
      </c>
      <c r="H439">
        <v>749</v>
      </c>
      <c r="I439">
        <v>2</v>
      </c>
      <c r="J439">
        <v>500</v>
      </c>
      <c r="K439">
        <v>18</v>
      </c>
      <c r="L439">
        <v>1498</v>
      </c>
      <c r="M439" t="s">
        <v>5</v>
      </c>
    </row>
    <row r="440" spans="1:13" x14ac:dyDescent="0.25">
      <c r="A440" s="7">
        <v>46139</v>
      </c>
      <c r="B440" t="s">
        <v>911</v>
      </c>
      <c r="C440" t="s">
        <v>912</v>
      </c>
      <c r="D440" t="s">
        <v>33</v>
      </c>
      <c r="E440" t="s">
        <v>9</v>
      </c>
      <c r="F440" t="s">
        <v>10</v>
      </c>
      <c r="G440">
        <v>1099</v>
      </c>
      <c r="H440">
        <v>839</v>
      </c>
      <c r="I440">
        <v>1</v>
      </c>
      <c r="J440">
        <v>260</v>
      </c>
      <c r="K440">
        <v>18</v>
      </c>
      <c r="L440">
        <v>839</v>
      </c>
      <c r="M440" t="s">
        <v>5</v>
      </c>
    </row>
    <row r="441" spans="1:13" x14ac:dyDescent="0.25">
      <c r="A441" s="7">
        <v>46139</v>
      </c>
      <c r="B441" t="s">
        <v>913</v>
      </c>
      <c r="C441" t="s">
        <v>914</v>
      </c>
      <c r="D441" t="s">
        <v>37</v>
      </c>
      <c r="E441" t="s">
        <v>18</v>
      </c>
      <c r="F441" t="s">
        <v>3010</v>
      </c>
      <c r="G441">
        <v>399</v>
      </c>
      <c r="H441">
        <v>289</v>
      </c>
      <c r="I441">
        <v>3</v>
      </c>
      <c r="J441">
        <v>330</v>
      </c>
      <c r="K441">
        <v>18</v>
      </c>
      <c r="L441">
        <v>867</v>
      </c>
      <c r="M441" t="s">
        <v>5</v>
      </c>
    </row>
    <row r="442" spans="1:13" x14ac:dyDescent="0.25">
      <c r="A442" s="7">
        <v>46139</v>
      </c>
      <c r="B442" t="s">
        <v>915</v>
      </c>
      <c r="C442" t="s">
        <v>916</v>
      </c>
      <c r="D442" t="s">
        <v>40</v>
      </c>
      <c r="E442" t="s">
        <v>41</v>
      </c>
      <c r="F442" t="s">
        <v>42</v>
      </c>
      <c r="G442">
        <v>699</v>
      </c>
      <c r="H442">
        <v>499</v>
      </c>
      <c r="I442">
        <v>1</v>
      </c>
      <c r="J442">
        <v>200</v>
      </c>
      <c r="K442">
        <v>18</v>
      </c>
      <c r="L442">
        <v>499</v>
      </c>
      <c r="M442" t="s">
        <v>74</v>
      </c>
    </row>
    <row r="443" spans="1:13" x14ac:dyDescent="0.25">
      <c r="A443" s="7">
        <v>46139</v>
      </c>
      <c r="B443" t="s">
        <v>917</v>
      </c>
      <c r="C443" t="s">
        <v>918</v>
      </c>
      <c r="D443" t="s">
        <v>45</v>
      </c>
      <c r="E443" t="s">
        <v>46</v>
      </c>
      <c r="F443" t="s">
        <v>47</v>
      </c>
      <c r="G443">
        <v>449</v>
      </c>
      <c r="H443">
        <v>329</v>
      </c>
      <c r="I443">
        <v>2</v>
      </c>
      <c r="J443">
        <v>240</v>
      </c>
      <c r="K443">
        <v>12</v>
      </c>
      <c r="L443">
        <v>658</v>
      </c>
      <c r="M443" t="s">
        <v>5</v>
      </c>
    </row>
    <row r="444" spans="1:13" x14ac:dyDescent="0.25">
      <c r="A444" s="7">
        <v>46139</v>
      </c>
      <c r="B444" t="s">
        <v>919</v>
      </c>
      <c r="C444" t="s">
        <v>920</v>
      </c>
      <c r="D444" t="s">
        <v>50</v>
      </c>
      <c r="E444" t="s">
        <v>3</v>
      </c>
      <c r="F444" t="s">
        <v>4</v>
      </c>
      <c r="G444">
        <v>2499</v>
      </c>
      <c r="H444">
        <v>1949</v>
      </c>
      <c r="I444">
        <v>2</v>
      </c>
      <c r="J444">
        <v>1100</v>
      </c>
      <c r="K444">
        <v>18</v>
      </c>
      <c r="L444">
        <v>3898</v>
      </c>
      <c r="M444" t="s">
        <v>5</v>
      </c>
    </row>
    <row r="445" spans="1:13" x14ac:dyDescent="0.25">
      <c r="A445" s="7">
        <v>46139</v>
      </c>
      <c r="B445" t="s">
        <v>921</v>
      </c>
      <c r="C445" t="s">
        <v>922</v>
      </c>
      <c r="D445" t="s">
        <v>53</v>
      </c>
      <c r="E445" t="s">
        <v>14</v>
      </c>
      <c r="F445" t="s">
        <v>3010</v>
      </c>
      <c r="G445">
        <v>349</v>
      </c>
      <c r="H445">
        <v>249</v>
      </c>
      <c r="I445">
        <v>1</v>
      </c>
      <c r="J445">
        <v>100</v>
      </c>
      <c r="K445">
        <v>18</v>
      </c>
      <c r="L445">
        <v>249</v>
      </c>
      <c r="M445" t="s">
        <v>5</v>
      </c>
    </row>
    <row r="446" spans="1:13" x14ac:dyDescent="0.25">
      <c r="A446" s="7">
        <v>46139</v>
      </c>
      <c r="B446" t="s">
        <v>923</v>
      </c>
      <c r="C446" t="s">
        <v>924</v>
      </c>
      <c r="D446" t="s">
        <v>56</v>
      </c>
      <c r="E446" t="s">
        <v>46</v>
      </c>
      <c r="F446" t="s">
        <v>47</v>
      </c>
      <c r="G446">
        <v>499</v>
      </c>
      <c r="H446">
        <v>359</v>
      </c>
      <c r="I446">
        <v>4</v>
      </c>
      <c r="J446">
        <v>560</v>
      </c>
      <c r="K446">
        <v>12</v>
      </c>
      <c r="L446">
        <v>1436</v>
      </c>
      <c r="M446" t="s">
        <v>5</v>
      </c>
    </row>
    <row r="447" spans="1:13" x14ac:dyDescent="0.25">
      <c r="A447" s="7">
        <v>46139</v>
      </c>
      <c r="B447" t="s">
        <v>925</v>
      </c>
      <c r="C447" t="s">
        <v>926</v>
      </c>
      <c r="D447" t="s">
        <v>59</v>
      </c>
      <c r="E447" t="s">
        <v>14</v>
      </c>
      <c r="F447" t="s">
        <v>3010</v>
      </c>
      <c r="G447">
        <v>799</v>
      </c>
      <c r="H447">
        <v>579</v>
      </c>
      <c r="I447">
        <v>1</v>
      </c>
      <c r="J447">
        <v>220</v>
      </c>
      <c r="K447">
        <v>18</v>
      </c>
      <c r="L447">
        <v>579</v>
      </c>
      <c r="M447" t="s">
        <v>20</v>
      </c>
    </row>
    <row r="448" spans="1:13" x14ac:dyDescent="0.25">
      <c r="A448" s="7">
        <v>46139</v>
      </c>
      <c r="B448" t="s">
        <v>927</v>
      </c>
      <c r="C448" t="s">
        <v>928</v>
      </c>
      <c r="D448" t="s">
        <v>62</v>
      </c>
      <c r="E448" t="s">
        <v>41</v>
      </c>
      <c r="F448" t="s">
        <v>47</v>
      </c>
      <c r="G448">
        <v>1199</v>
      </c>
      <c r="H448">
        <v>899</v>
      </c>
      <c r="I448">
        <v>2</v>
      </c>
      <c r="J448">
        <v>600</v>
      </c>
      <c r="K448">
        <v>18</v>
      </c>
      <c r="L448">
        <v>1798</v>
      </c>
      <c r="M448" t="s">
        <v>5</v>
      </c>
    </row>
    <row r="449" spans="1:13" x14ac:dyDescent="0.25">
      <c r="A449" s="7">
        <v>46139</v>
      </c>
      <c r="B449" t="s">
        <v>929</v>
      </c>
      <c r="C449" t="s">
        <v>930</v>
      </c>
      <c r="D449" t="s">
        <v>65</v>
      </c>
      <c r="E449" t="s">
        <v>29</v>
      </c>
      <c r="F449" t="s">
        <v>47</v>
      </c>
      <c r="G449">
        <v>649</v>
      </c>
      <c r="H449">
        <v>469</v>
      </c>
      <c r="I449">
        <v>2</v>
      </c>
      <c r="J449">
        <v>360</v>
      </c>
      <c r="K449">
        <v>18</v>
      </c>
      <c r="L449">
        <v>938</v>
      </c>
      <c r="M449" t="s">
        <v>5</v>
      </c>
    </row>
    <row r="450" spans="1:13" x14ac:dyDescent="0.25">
      <c r="A450" s="7">
        <v>46140</v>
      </c>
      <c r="B450" t="s">
        <v>931</v>
      </c>
      <c r="C450" t="s">
        <v>932</v>
      </c>
      <c r="D450" t="s">
        <v>2</v>
      </c>
      <c r="E450" t="s">
        <v>3</v>
      </c>
      <c r="F450" t="s">
        <v>4</v>
      </c>
      <c r="G450">
        <v>2499</v>
      </c>
      <c r="H450">
        <v>1999</v>
      </c>
      <c r="I450">
        <v>2</v>
      </c>
      <c r="J450">
        <v>1000</v>
      </c>
      <c r="K450">
        <v>18</v>
      </c>
      <c r="L450">
        <v>3998</v>
      </c>
      <c r="M450" t="s">
        <v>5</v>
      </c>
    </row>
    <row r="451" spans="1:13" x14ac:dyDescent="0.25">
      <c r="A451" s="7">
        <v>46140</v>
      </c>
      <c r="B451" t="s">
        <v>933</v>
      </c>
      <c r="C451" t="s">
        <v>934</v>
      </c>
      <c r="D451" t="s">
        <v>8</v>
      </c>
      <c r="E451" t="s">
        <v>9</v>
      </c>
      <c r="F451" t="s">
        <v>10</v>
      </c>
      <c r="G451">
        <v>899</v>
      </c>
      <c r="H451">
        <v>679</v>
      </c>
      <c r="I451">
        <v>2</v>
      </c>
      <c r="J451">
        <v>440</v>
      </c>
      <c r="K451">
        <v>18</v>
      </c>
      <c r="L451">
        <v>1358</v>
      </c>
      <c r="M451" t="s">
        <v>5</v>
      </c>
    </row>
    <row r="452" spans="1:13" x14ac:dyDescent="0.25">
      <c r="A452" s="7">
        <v>46140</v>
      </c>
      <c r="B452" t="s">
        <v>935</v>
      </c>
      <c r="C452" t="s">
        <v>936</v>
      </c>
      <c r="D452" t="s">
        <v>13</v>
      </c>
      <c r="E452" t="s">
        <v>14</v>
      </c>
      <c r="F452" t="s">
        <v>3010</v>
      </c>
      <c r="G452">
        <v>699</v>
      </c>
      <c r="H452">
        <v>529</v>
      </c>
      <c r="I452">
        <v>1</v>
      </c>
      <c r="J452">
        <v>170</v>
      </c>
      <c r="K452">
        <v>18</v>
      </c>
      <c r="L452">
        <v>529</v>
      </c>
      <c r="M452" t="s">
        <v>5</v>
      </c>
    </row>
    <row r="453" spans="1:13" x14ac:dyDescent="0.25">
      <c r="A453" s="7">
        <v>46140</v>
      </c>
      <c r="B453" t="s">
        <v>937</v>
      </c>
      <c r="C453" t="s">
        <v>938</v>
      </c>
      <c r="D453" t="s">
        <v>17</v>
      </c>
      <c r="E453" t="s">
        <v>18</v>
      </c>
      <c r="F453" t="s">
        <v>19</v>
      </c>
      <c r="G453">
        <v>599</v>
      </c>
      <c r="H453">
        <v>439</v>
      </c>
      <c r="I453">
        <v>1</v>
      </c>
      <c r="J453">
        <v>160</v>
      </c>
      <c r="K453">
        <v>18</v>
      </c>
      <c r="L453">
        <v>439</v>
      </c>
      <c r="M453" t="s">
        <v>5</v>
      </c>
    </row>
    <row r="454" spans="1:13" x14ac:dyDescent="0.25">
      <c r="A454" s="7">
        <v>46140</v>
      </c>
      <c r="B454" t="s">
        <v>939</v>
      </c>
      <c r="C454" t="s">
        <v>940</v>
      </c>
      <c r="D454" t="s">
        <v>23</v>
      </c>
      <c r="E454" t="s">
        <v>24</v>
      </c>
      <c r="F454" t="s">
        <v>25</v>
      </c>
      <c r="G454">
        <v>1299</v>
      </c>
      <c r="H454">
        <v>979</v>
      </c>
      <c r="I454">
        <v>2</v>
      </c>
      <c r="J454">
        <v>640</v>
      </c>
      <c r="K454">
        <v>18</v>
      </c>
      <c r="L454">
        <v>1958</v>
      </c>
      <c r="M454" t="s">
        <v>5</v>
      </c>
    </row>
    <row r="455" spans="1:13" x14ac:dyDescent="0.25">
      <c r="A455" s="7">
        <v>46140</v>
      </c>
      <c r="B455" t="s">
        <v>941</v>
      </c>
      <c r="C455" t="s">
        <v>942</v>
      </c>
      <c r="D455" t="s">
        <v>28</v>
      </c>
      <c r="E455" t="s">
        <v>29</v>
      </c>
      <c r="F455" t="s">
        <v>30</v>
      </c>
      <c r="G455">
        <v>999</v>
      </c>
      <c r="H455">
        <v>759</v>
      </c>
      <c r="I455">
        <v>1</v>
      </c>
      <c r="J455">
        <v>240</v>
      </c>
      <c r="K455">
        <v>18</v>
      </c>
      <c r="L455">
        <v>759</v>
      </c>
      <c r="M455" t="s">
        <v>5</v>
      </c>
    </row>
    <row r="456" spans="1:13" x14ac:dyDescent="0.25">
      <c r="A456" s="7">
        <v>46140</v>
      </c>
      <c r="B456" t="s">
        <v>943</v>
      </c>
      <c r="C456" t="s">
        <v>944</v>
      </c>
      <c r="D456" t="s">
        <v>33</v>
      </c>
      <c r="E456" t="s">
        <v>9</v>
      </c>
      <c r="F456" t="s">
        <v>10</v>
      </c>
      <c r="G456">
        <v>1099</v>
      </c>
      <c r="H456">
        <v>819</v>
      </c>
      <c r="I456">
        <v>2</v>
      </c>
      <c r="J456">
        <v>560</v>
      </c>
      <c r="K456">
        <v>18</v>
      </c>
      <c r="L456">
        <v>1638</v>
      </c>
      <c r="M456" t="s">
        <v>5</v>
      </c>
    </row>
    <row r="457" spans="1:13" x14ac:dyDescent="0.25">
      <c r="A457" s="7">
        <v>46140</v>
      </c>
      <c r="B457" t="s">
        <v>945</v>
      </c>
      <c r="C457" t="s">
        <v>946</v>
      </c>
      <c r="D457" t="s">
        <v>37</v>
      </c>
      <c r="E457" t="s">
        <v>18</v>
      </c>
      <c r="F457" t="s">
        <v>3010</v>
      </c>
      <c r="G457">
        <v>399</v>
      </c>
      <c r="H457">
        <v>279</v>
      </c>
      <c r="I457">
        <v>2</v>
      </c>
      <c r="J457">
        <v>240</v>
      </c>
      <c r="K457">
        <v>18</v>
      </c>
      <c r="L457">
        <v>558</v>
      </c>
      <c r="M457" t="s">
        <v>5</v>
      </c>
    </row>
    <row r="458" spans="1:13" x14ac:dyDescent="0.25">
      <c r="A458" s="7">
        <v>46140</v>
      </c>
      <c r="B458" t="s">
        <v>947</v>
      </c>
      <c r="C458" t="s">
        <v>948</v>
      </c>
      <c r="D458" t="s">
        <v>40</v>
      </c>
      <c r="E458" t="s">
        <v>41</v>
      </c>
      <c r="F458" t="s">
        <v>42</v>
      </c>
      <c r="G458">
        <v>699</v>
      </c>
      <c r="H458">
        <v>489</v>
      </c>
      <c r="I458">
        <v>2</v>
      </c>
      <c r="J458">
        <v>420</v>
      </c>
      <c r="K458">
        <v>18</v>
      </c>
      <c r="L458">
        <v>978</v>
      </c>
      <c r="M458" t="s">
        <v>5</v>
      </c>
    </row>
    <row r="459" spans="1:13" x14ac:dyDescent="0.25">
      <c r="A459" s="7">
        <v>46140</v>
      </c>
      <c r="B459" t="s">
        <v>949</v>
      </c>
      <c r="C459" t="s">
        <v>950</v>
      </c>
      <c r="D459" t="s">
        <v>45</v>
      </c>
      <c r="E459" t="s">
        <v>46</v>
      </c>
      <c r="F459" t="s">
        <v>47</v>
      </c>
      <c r="G459">
        <v>449</v>
      </c>
      <c r="H459">
        <v>319</v>
      </c>
      <c r="I459">
        <v>3</v>
      </c>
      <c r="J459">
        <v>390</v>
      </c>
      <c r="K459">
        <v>12</v>
      </c>
      <c r="L459">
        <v>957</v>
      </c>
      <c r="M459" t="s">
        <v>5</v>
      </c>
    </row>
    <row r="460" spans="1:13" x14ac:dyDescent="0.25">
      <c r="A460" s="7">
        <v>46140</v>
      </c>
      <c r="B460" t="s">
        <v>951</v>
      </c>
      <c r="C460" t="s">
        <v>952</v>
      </c>
      <c r="D460" t="s">
        <v>50</v>
      </c>
      <c r="E460" t="s">
        <v>3</v>
      </c>
      <c r="F460" t="s">
        <v>4</v>
      </c>
      <c r="G460">
        <v>2499</v>
      </c>
      <c r="H460">
        <v>1929</v>
      </c>
      <c r="I460">
        <v>1</v>
      </c>
      <c r="J460">
        <v>570</v>
      </c>
      <c r="K460">
        <v>18</v>
      </c>
      <c r="L460">
        <v>1929</v>
      </c>
      <c r="M460" t="s">
        <v>20</v>
      </c>
    </row>
    <row r="461" spans="1:13" x14ac:dyDescent="0.25">
      <c r="A461" s="7">
        <v>46140</v>
      </c>
      <c r="B461" t="s">
        <v>953</v>
      </c>
      <c r="C461" t="s">
        <v>954</v>
      </c>
      <c r="D461" t="s">
        <v>53</v>
      </c>
      <c r="E461" t="s">
        <v>14</v>
      </c>
      <c r="F461" t="s">
        <v>3010</v>
      </c>
      <c r="G461">
        <v>349</v>
      </c>
      <c r="H461">
        <v>239</v>
      </c>
      <c r="I461">
        <v>2</v>
      </c>
      <c r="J461">
        <v>220</v>
      </c>
      <c r="K461">
        <v>18</v>
      </c>
      <c r="L461">
        <v>478</v>
      </c>
      <c r="M461" t="s">
        <v>5</v>
      </c>
    </row>
    <row r="462" spans="1:13" x14ac:dyDescent="0.25">
      <c r="A462" s="7">
        <v>46140</v>
      </c>
      <c r="B462" t="s">
        <v>955</v>
      </c>
      <c r="C462" t="s">
        <v>956</v>
      </c>
      <c r="D462" t="s">
        <v>56</v>
      </c>
      <c r="E462" t="s">
        <v>46</v>
      </c>
      <c r="F462" t="s">
        <v>47</v>
      </c>
      <c r="G462">
        <v>499</v>
      </c>
      <c r="H462">
        <v>359</v>
      </c>
      <c r="I462">
        <v>3</v>
      </c>
      <c r="J462">
        <v>420</v>
      </c>
      <c r="K462">
        <v>12</v>
      </c>
      <c r="L462">
        <v>1077</v>
      </c>
      <c r="M462" t="s">
        <v>5</v>
      </c>
    </row>
    <row r="463" spans="1:13" x14ac:dyDescent="0.25">
      <c r="A463" s="7">
        <v>46140</v>
      </c>
      <c r="B463" t="s">
        <v>957</v>
      </c>
      <c r="C463" t="s">
        <v>958</v>
      </c>
      <c r="D463" t="s">
        <v>59</v>
      </c>
      <c r="E463" t="s">
        <v>14</v>
      </c>
      <c r="F463" t="s">
        <v>3010</v>
      </c>
      <c r="G463">
        <v>799</v>
      </c>
      <c r="H463">
        <v>589</v>
      </c>
      <c r="I463">
        <v>1</v>
      </c>
      <c r="J463">
        <v>210</v>
      </c>
      <c r="K463">
        <v>18</v>
      </c>
      <c r="L463">
        <v>589</v>
      </c>
      <c r="M463" t="s">
        <v>74</v>
      </c>
    </row>
    <row r="464" spans="1:13" x14ac:dyDescent="0.25">
      <c r="A464" s="7">
        <v>46140</v>
      </c>
      <c r="B464" t="s">
        <v>959</v>
      </c>
      <c r="C464" t="s">
        <v>960</v>
      </c>
      <c r="D464" t="s">
        <v>62</v>
      </c>
      <c r="E464" t="s">
        <v>41</v>
      </c>
      <c r="F464" t="s">
        <v>47</v>
      </c>
      <c r="G464">
        <v>1199</v>
      </c>
      <c r="H464">
        <v>879</v>
      </c>
      <c r="I464">
        <v>1</v>
      </c>
      <c r="J464">
        <v>320</v>
      </c>
      <c r="K464">
        <v>18</v>
      </c>
      <c r="L464">
        <v>879</v>
      </c>
      <c r="M464" t="s">
        <v>5</v>
      </c>
    </row>
    <row r="465" spans="1:13" x14ac:dyDescent="0.25">
      <c r="A465" s="7">
        <v>46140</v>
      </c>
      <c r="B465" t="s">
        <v>961</v>
      </c>
      <c r="C465" t="s">
        <v>962</v>
      </c>
      <c r="D465" t="s">
        <v>65</v>
      </c>
      <c r="E465" t="s">
        <v>29</v>
      </c>
      <c r="F465" t="s">
        <v>47</v>
      </c>
      <c r="G465">
        <v>649</v>
      </c>
      <c r="H465">
        <v>459</v>
      </c>
      <c r="I465">
        <v>2</v>
      </c>
      <c r="J465">
        <v>380</v>
      </c>
      <c r="K465">
        <v>18</v>
      </c>
      <c r="L465">
        <v>918</v>
      </c>
      <c r="M465" t="s">
        <v>5</v>
      </c>
    </row>
    <row r="466" spans="1:13" x14ac:dyDescent="0.25">
      <c r="A466" s="7">
        <v>46141</v>
      </c>
      <c r="B466" t="s">
        <v>963</v>
      </c>
      <c r="C466" t="s">
        <v>964</v>
      </c>
      <c r="D466" t="s">
        <v>2</v>
      </c>
      <c r="E466" t="s">
        <v>3</v>
      </c>
      <c r="F466" t="s">
        <v>4</v>
      </c>
      <c r="G466">
        <v>2499</v>
      </c>
      <c r="H466">
        <v>1989</v>
      </c>
      <c r="I466">
        <v>1</v>
      </c>
      <c r="J466">
        <v>510</v>
      </c>
      <c r="K466">
        <v>18</v>
      </c>
      <c r="L466">
        <v>1989</v>
      </c>
      <c r="M466" t="s">
        <v>5</v>
      </c>
    </row>
    <row r="467" spans="1:13" x14ac:dyDescent="0.25">
      <c r="A467" s="7">
        <v>46141</v>
      </c>
      <c r="B467" t="s">
        <v>965</v>
      </c>
      <c r="C467" t="s">
        <v>966</v>
      </c>
      <c r="D467" t="s">
        <v>8</v>
      </c>
      <c r="E467" t="s">
        <v>9</v>
      </c>
      <c r="F467" t="s">
        <v>10</v>
      </c>
      <c r="G467">
        <v>899</v>
      </c>
      <c r="H467">
        <v>689</v>
      </c>
      <c r="I467">
        <v>2</v>
      </c>
      <c r="J467">
        <v>420</v>
      </c>
      <c r="K467">
        <v>18</v>
      </c>
      <c r="L467">
        <v>1378</v>
      </c>
      <c r="M467" t="s">
        <v>5</v>
      </c>
    </row>
    <row r="468" spans="1:13" x14ac:dyDescent="0.25">
      <c r="A468" s="7">
        <v>46141</v>
      </c>
      <c r="B468" t="s">
        <v>967</v>
      </c>
      <c r="C468" t="s">
        <v>968</v>
      </c>
      <c r="D468" t="s">
        <v>13</v>
      </c>
      <c r="E468" t="s">
        <v>14</v>
      </c>
      <c r="F468" t="s">
        <v>3010</v>
      </c>
      <c r="G468">
        <v>699</v>
      </c>
      <c r="H468">
        <v>519</v>
      </c>
      <c r="I468">
        <v>2</v>
      </c>
      <c r="J468">
        <v>360</v>
      </c>
      <c r="K468">
        <v>18</v>
      </c>
      <c r="L468">
        <v>1038</v>
      </c>
      <c r="M468" t="s">
        <v>5</v>
      </c>
    </row>
    <row r="469" spans="1:13" x14ac:dyDescent="0.25">
      <c r="A469" s="7">
        <v>46141</v>
      </c>
      <c r="B469" t="s">
        <v>969</v>
      </c>
      <c r="C469" t="s">
        <v>970</v>
      </c>
      <c r="D469" t="s">
        <v>17</v>
      </c>
      <c r="E469" t="s">
        <v>18</v>
      </c>
      <c r="F469" t="s">
        <v>19</v>
      </c>
      <c r="G469">
        <v>599</v>
      </c>
      <c r="H469">
        <v>429</v>
      </c>
      <c r="I469">
        <v>2</v>
      </c>
      <c r="J469">
        <v>340</v>
      </c>
      <c r="K469">
        <v>18</v>
      </c>
      <c r="L469">
        <v>858</v>
      </c>
      <c r="M469" t="s">
        <v>5</v>
      </c>
    </row>
    <row r="470" spans="1:13" x14ac:dyDescent="0.25">
      <c r="A470" s="7">
        <v>46141</v>
      </c>
      <c r="B470" t="s">
        <v>971</v>
      </c>
      <c r="C470" t="s">
        <v>972</v>
      </c>
      <c r="D470" t="s">
        <v>23</v>
      </c>
      <c r="E470" t="s">
        <v>24</v>
      </c>
      <c r="F470" t="s">
        <v>25</v>
      </c>
      <c r="G470">
        <v>1299</v>
      </c>
      <c r="H470">
        <v>969</v>
      </c>
      <c r="I470">
        <v>1</v>
      </c>
      <c r="J470">
        <v>330</v>
      </c>
      <c r="K470">
        <v>18</v>
      </c>
      <c r="L470">
        <v>969</v>
      </c>
      <c r="M470" t="s">
        <v>5</v>
      </c>
    </row>
    <row r="471" spans="1:13" x14ac:dyDescent="0.25">
      <c r="A471" s="7">
        <v>46141</v>
      </c>
      <c r="B471" t="s">
        <v>973</v>
      </c>
      <c r="C471" t="s">
        <v>974</v>
      </c>
      <c r="D471" t="s">
        <v>28</v>
      </c>
      <c r="E471" t="s">
        <v>29</v>
      </c>
      <c r="F471" t="s">
        <v>30</v>
      </c>
      <c r="G471">
        <v>999</v>
      </c>
      <c r="H471">
        <v>749</v>
      </c>
      <c r="I471">
        <v>2</v>
      </c>
      <c r="J471">
        <v>500</v>
      </c>
      <c r="K471">
        <v>18</v>
      </c>
      <c r="L471">
        <v>1498</v>
      </c>
      <c r="M471" t="s">
        <v>5</v>
      </c>
    </row>
    <row r="472" spans="1:13" x14ac:dyDescent="0.25">
      <c r="A472" s="7">
        <v>46141</v>
      </c>
      <c r="B472" t="s">
        <v>975</v>
      </c>
      <c r="C472" t="s">
        <v>976</v>
      </c>
      <c r="D472" t="s">
        <v>33</v>
      </c>
      <c r="E472" t="s">
        <v>9</v>
      </c>
      <c r="F472" t="s">
        <v>10</v>
      </c>
      <c r="G472">
        <v>1099</v>
      </c>
      <c r="H472">
        <v>829</v>
      </c>
      <c r="I472">
        <v>1</v>
      </c>
      <c r="J472">
        <v>270</v>
      </c>
      <c r="K472">
        <v>18</v>
      </c>
      <c r="L472">
        <v>829</v>
      </c>
      <c r="M472" t="s">
        <v>5</v>
      </c>
    </row>
    <row r="473" spans="1:13" x14ac:dyDescent="0.25">
      <c r="A473" s="7">
        <v>46141</v>
      </c>
      <c r="B473" t="s">
        <v>977</v>
      </c>
      <c r="C473" t="s">
        <v>978</v>
      </c>
      <c r="D473" t="s">
        <v>37</v>
      </c>
      <c r="E473" t="s">
        <v>18</v>
      </c>
      <c r="F473" t="s">
        <v>3010</v>
      </c>
      <c r="G473">
        <v>399</v>
      </c>
      <c r="H473">
        <v>289</v>
      </c>
      <c r="I473">
        <v>3</v>
      </c>
      <c r="J473">
        <v>330</v>
      </c>
      <c r="K473">
        <v>18</v>
      </c>
      <c r="L473">
        <v>867</v>
      </c>
      <c r="M473" t="s">
        <v>5</v>
      </c>
    </row>
    <row r="474" spans="1:13" x14ac:dyDescent="0.25">
      <c r="A474" s="7">
        <v>46141</v>
      </c>
      <c r="B474" t="s">
        <v>979</v>
      </c>
      <c r="C474" t="s">
        <v>980</v>
      </c>
      <c r="D474" t="s">
        <v>40</v>
      </c>
      <c r="E474" t="s">
        <v>41</v>
      </c>
      <c r="F474" t="s">
        <v>42</v>
      </c>
      <c r="G474">
        <v>699</v>
      </c>
      <c r="H474">
        <v>499</v>
      </c>
      <c r="I474">
        <v>1</v>
      </c>
      <c r="J474">
        <v>200</v>
      </c>
      <c r="K474">
        <v>18</v>
      </c>
      <c r="L474">
        <v>499</v>
      </c>
      <c r="M474" t="s">
        <v>5</v>
      </c>
    </row>
    <row r="475" spans="1:13" x14ac:dyDescent="0.25">
      <c r="A475" s="7">
        <v>46141</v>
      </c>
      <c r="B475" t="s">
        <v>981</v>
      </c>
      <c r="C475" t="s">
        <v>982</v>
      </c>
      <c r="D475" t="s">
        <v>45</v>
      </c>
      <c r="E475" t="s">
        <v>46</v>
      </c>
      <c r="F475" t="s">
        <v>47</v>
      </c>
      <c r="G475">
        <v>449</v>
      </c>
      <c r="H475">
        <v>329</v>
      </c>
      <c r="I475">
        <v>2</v>
      </c>
      <c r="J475">
        <v>240</v>
      </c>
      <c r="K475">
        <v>12</v>
      </c>
      <c r="L475">
        <v>658</v>
      </c>
      <c r="M475" t="s">
        <v>5</v>
      </c>
    </row>
    <row r="476" spans="1:13" x14ac:dyDescent="0.25">
      <c r="A476" s="7">
        <v>46141</v>
      </c>
      <c r="B476" t="s">
        <v>983</v>
      </c>
      <c r="C476" t="s">
        <v>984</v>
      </c>
      <c r="D476" t="s">
        <v>50</v>
      </c>
      <c r="E476" t="s">
        <v>3</v>
      </c>
      <c r="F476" t="s">
        <v>4</v>
      </c>
      <c r="G476">
        <v>2499</v>
      </c>
      <c r="H476">
        <v>1919</v>
      </c>
      <c r="I476">
        <v>2</v>
      </c>
      <c r="J476">
        <v>1160</v>
      </c>
      <c r="K476">
        <v>18</v>
      </c>
      <c r="L476">
        <v>3838</v>
      </c>
      <c r="M476" t="s">
        <v>5</v>
      </c>
    </row>
    <row r="477" spans="1:13" x14ac:dyDescent="0.25">
      <c r="A477" s="7">
        <v>46141</v>
      </c>
      <c r="B477" t="s">
        <v>985</v>
      </c>
      <c r="C477" t="s">
        <v>986</v>
      </c>
      <c r="D477" t="s">
        <v>53</v>
      </c>
      <c r="E477" t="s">
        <v>14</v>
      </c>
      <c r="F477" t="s">
        <v>3010</v>
      </c>
      <c r="G477">
        <v>349</v>
      </c>
      <c r="H477">
        <v>249</v>
      </c>
      <c r="I477">
        <v>1</v>
      </c>
      <c r="J477">
        <v>100</v>
      </c>
      <c r="K477">
        <v>18</v>
      </c>
      <c r="L477">
        <v>249</v>
      </c>
      <c r="M477" t="s">
        <v>5</v>
      </c>
    </row>
    <row r="478" spans="1:13" x14ac:dyDescent="0.25">
      <c r="A478" s="7">
        <v>46141</v>
      </c>
      <c r="B478" t="s">
        <v>987</v>
      </c>
      <c r="C478" t="s">
        <v>988</v>
      </c>
      <c r="D478" t="s">
        <v>56</v>
      </c>
      <c r="E478" t="s">
        <v>46</v>
      </c>
      <c r="F478" t="s">
        <v>47</v>
      </c>
      <c r="G478">
        <v>499</v>
      </c>
      <c r="H478">
        <v>359</v>
      </c>
      <c r="I478">
        <v>4</v>
      </c>
      <c r="J478">
        <v>560</v>
      </c>
      <c r="K478">
        <v>12</v>
      </c>
      <c r="L478">
        <v>1436</v>
      </c>
      <c r="M478" t="s">
        <v>5</v>
      </c>
    </row>
    <row r="479" spans="1:13" x14ac:dyDescent="0.25">
      <c r="A479" s="7">
        <v>46141</v>
      </c>
      <c r="B479" t="s">
        <v>989</v>
      </c>
      <c r="C479" t="s">
        <v>990</v>
      </c>
      <c r="D479" t="s">
        <v>59</v>
      </c>
      <c r="E479" t="s">
        <v>14</v>
      </c>
      <c r="F479" t="s">
        <v>3010</v>
      </c>
      <c r="G479">
        <v>799</v>
      </c>
      <c r="H479">
        <v>579</v>
      </c>
      <c r="I479">
        <v>2</v>
      </c>
      <c r="J479">
        <v>440</v>
      </c>
      <c r="K479">
        <v>18</v>
      </c>
      <c r="L479">
        <v>1158</v>
      </c>
      <c r="M479" t="s">
        <v>20</v>
      </c>
    </row>
    <row r="480" spans="1:13" x14ac:dyDescent="0.25">
      <c r="A480" s="7">
        <v>46141</v>
      </c>
      <c r="B480" t="s">
        <v>991</v>
      </c>
      <c r="C480" t="s">
        <v>992</v>
      </c>
      <c r="D480" t="s">
        <v>62</v>
      </c>
      <c r="E480" t="s">
        <v>41</v>
      </c>
      <c r="F480" t="s">
        <v>47</v>
      </c>
      <c r="G480">
        <v>1199</v>
      </c>
      <c r="H480">
        <v>889</v>
      </c>
      <c r="I480">
        <v>1</v>
      </c>
      <c r="J480">
        <v>310</v>
      </c>
      <c r="K480">
        <v>18</v>
      </c>
      <c r="L480">
        <v>889</v>
      </c>
      <c r="M480" t="s">
        <v>5</v>
      </c>
    </row>
    <row r="481" spans="1:13" x14ac:dyDescent="0.25">
      <c r="A481" s="7">
        <v>46141</v>
      </c>
      <c r="B481" t="s">
        <v>993</v>
      </c>
      <c r="C481" t="s">
        <v>994</v>
      </c>
      <c r="D481" t="s">
        <v>65</v>
      </c>
      <c r="E481" t="s">
        <v>29</v>
      </c>
      <c r="F481" t="s">
        <v>47</v>
      </c>
      <c r="G481">
        <v>649</v>
      </c>
      <c r="H481">
        <v>469</v>
      </c>
      <c r="I481">
        <v>1</v>
      </c>
      <c r="J481">
        <v>180</v>
      </c>
      <c r="K481">
        <v>18</v>
      </c>
      <c r="L481">
        <v>469</v>
      </c>
      <c r="M481" t="s">
        <v>5</v>
      </c>
    </row>
    <row r="482" spans="1:13" x14ac:dyDescent="0.25">
      <c r="A482" s="7">
        <v>46142</v>
      </c>
      <c r="B482" t="s">
        <v>995</v>
      </c>
      <c r="C482" t="s">
        <v>996</v>
      </c>
      <c r="D482" t="s">
        <v>2</v>
      </c>
      <c r="E482" t="s">
        <v>3</v>
      </c>
      <c r="F482" t="s">
        <v>4</v>
      </c>
      <c r="G482">
        <v>2499</v>
      </c>
      <c r="H482">
        <v>1999</v>
      </c>
      <c r="I482">
        <v>2</v>
      </c>
      <c r="J482">
        <v>1000</v>
      </c>
      <c r="K482">
        <v>18</v>
      </c>
      <c r="L482">
        <v>3998</v>
      </c>
      <c r="M482" t="s">
        <v>5</v>
      </c>
    </row>
    <row r="483" spans="1:13" x14ac:dyDescent="0.25">
      <c r="A483" s="7">
        <v>46142</v>
      </c>
      <c r="B483" t="s">
        <v>997</v>
      </c>
      <c r="C483" t="s">
        <v>998</v>
      </c>
      <c r="D483" t="s">
        <v>8</v>
      </c>
      <c r="E483" t="s">
        <v>9</v>
      </c>
      <c r="F483" t="s">
        <v>10</v>
      </c>
      <c r="G483">
        <v>899</v>
      </c>
      <c r="H483">
        <v>679</v>
      </c>
      <c r="I483">
        <v>1</v>
      </c>
      <c r="J483">
        <v>220</v>
      </c>
      <c r="K483">
        <v>18</v>
      </c>
      <c r="L483">
        <v>679</v>
      </c>
      <c r="M483" t="s">
        <v>5</v>
      </c>
    </row>
    <row r="484" spans="1:13" x14ac:dyDescent="0.25">
      <c r="A484" s="7">
        <v>46142</v>
      </c>
      <c r="B484" t="s">
        <v>999</v>
      </c>
      <c r="C484" t="s">
        <v>1000</v>
      </c>
      <c r="D484" t="s">
        <v>13</v>
      </c>
      <c r="E484" t="s">
        <v>14</v>
      </c>
      <c r="F484" t="s">
        <v>3010</v>
      </c>
      <c r="G484">
        <v>699</v>
      </c>
      <c r="H484">
        <v>529</v>
      </c>
      <c r="I484">
        <v>1</v>
      </c>
      <c r="J484">
        <v>170</v>
      </c>
      <c r="K484">
        <v>18</v>
      </c>
      <c r="L484">
        <v>529</v>
      </c>
      <c r="M484" t="s">
        <v>5</v>
      </c>
    </row>
    <row r="485" spans="1:13" x14ac:dyDescent="0.25">
      <c r="A485" s="7">
        <v>46142</v>
      </c>
      <c r="B485" t="s">
        <v>1001</v>
      </c>
      <c r="C485" t="s">
        <v>1002</v>
      </c>
      <c r="D485" t="s">
        <v>17</v>
      </c>
      <c r="E485" t="s">
        <v>18</v>
      </c>
      <c r="F485" t="s">
        <v>19</v>
      </c>
      <c r="G485">
        <v>599</v>
      </c>
      <c r="H485">
        <v>429</v>
      </c>
      <c r="I485">
        <v>2</v>
      </c>
      <c r="J485">
        <v>340</v>
      </c>
      <c r="K485">
        <v>18</v>
      </c>
      <c r="L485">
        <v>858</v>
      </c>
      <c r="M485" t="s">
        <v>5</v>
      </c>
    </row>
    <row r="486" spans="1:13" x14ac:dyDescent="0.25">
      <c r="A486" s="7">
        <v>46142</v>
      </c>
      <c r="B486" t="s">
        <v>1003</v>
      </c>
      <c r="C486" t="s">
        <v>1004</v>
      </c>
      <c r="D486" t="s">
        <v>23</v>
      </c>
      <c r="E486" t="s">
        <v>24</v>
      </c>
      <c r="F486" t="s">
        <v>25</v>
      </c>
      <c r="G486">
        <v>1299</v>
      </c>
      <c r="H486">
        <v>979</v>
      </c>
      <c r="I486">
        <v>1</v>
      </c>
      <c r="J486">
        <v>320</v>
      </c>
      <c r="K486">
        <v>18</v>
      </c>
      <c r="L486">
        <v>979</v>
      </c>
      <c r="M486" t="s">
        <v>74</v>
      </c>
    </row>
    <row r="487" spans="1:13" x14ac:dyDescent="0.25">
      <c r="A487" s="7">
        <v>46142</v>
      </c>
      <c r="B487" t="s">
        <v>1005</v>
      </c>
      <c r="C487" t="s">
        <v>1006</v>
      </c>
      <c r="D487" t="s">
        <v>28</v>
      </c>
      <c r="E487" t="s">
        <v>29</v>
      </c>
      <c r="F487" t="s">
        <v>30</v>
      </c>
      <c r="G487">
        <v>999</v>
      </c>
      <c r="H487">
        <v>759</v>
      </c>
      <c r="I487">
        <v>2</v>
      </c>
      <c r="J487">
        <v>480</v>
      </c>
      <c r="K487">
        <v>18</v>
      </c>
      <c r="L487">
        <v>1518</v>
      </c>
      <c r="M487" t="s">
        <v>5</v>
      </c>
    </row>
    <row r="488" spans="1:13" x14ac:dyDescent="0.25">
      <c r="A488" s="7">
        <v>46142</v>
      </c>
      <c r="B488" t="s">
        <v>1007</v>
      </c>
      <c r="C488" t="s">
        <v>1008</v>
      </c>
      <c r="D488" t="s">
        <v>33</v>
      </c>
      <c r="E488" t="s">
        <v>9</v>
      </c>
      <c r="F488" t="s">
        <v>10</v>
      </c>
      <c r="G488">
        <v>1099</v>
      </c>
      <c r="H488">
        <v>819</v>
      </c>
      <c r="I488">
        <v>1</v>
      </c>
      <c r="J488">
        <v>280</v>
      </c>
      <c r="K488">
        <v>18</v>
      </c>
      <c r="L488">
        <v>819</v>
      </c>
      <c r="M488" t="s">
        <v>5</v>
      </c>
    </row>
    <row r="489" spans="1:13" x14ac:dyDescent="0.25">
      <c r="A489" s="7">
        <v>46142</v>
      </c>
      <c r="B489" t="s">
        <v>1009</v>
      </c>
      <c r="C489" t="s">
        <v>1010</v>
      </c>
      <c r="D489" t="s">
        <v>37</v>
      </c>
      <c r="E489" t="s">
        <v>18</v>
      </c>
      <c r="F489" t="s">
        <v>3010</v>
      </c>
      <c r="G489">
        <v>399</v>
      </c>
      <c r="H489">
        <v>279</v>
      </c>
      <c r="I489">
        <v>2</v>
      </c>
      <c r="J489">
        <v>240</v>
      </c>
      <c r="K489">
        <v>18</v>
      </c>
      <c r="L489">
        <v>558</v>
      </c>
      <c r="M489" t="s">
        <v>5</v>
      </c>
    </row>
    <row r="490" spans="1:13" x14ac:dyDescent="0.25">
      <c r="A490" s="7">
        <v>46142</v>
      </c>
      <c r="B490" t="s">
        <v>1011</v>
      </c>
      <c r="C490" t="s">
        <v>1012</v>
      </c>
      <c r="D490" t="s">
        <v>40</v>
      </c>
      <c r="E490" t="s">
        <v>41</v>
      </c>
      <c r="F490" t="s">
        <v>42</v>
      </c>
      <c r="G490">
        <v>699</v>
      </c>
      <c r="H490">
        <v>489</v>
      </c>
      <c r="I490">
        <v>1</v>
      </c>
      <c r="J490">
        <v>210</v>
      </c>
      <c r="K490">
        <v>18</v>
      </c>
      <c r="L490">
        <v>489</v>
      </c>
      <c r="M490" t="s">
        <v>5</v>
      </c>
    </row>
    <row r="491" spans="1:13" x14ac:dyDescent="0.25">
      <c r="A491" s="7">
        <v>46142</v>
      </c>
      <c r="B491" t="s">
        <v>1013</v>
      </c>
      <c r="C491" t="s">
        <v>1014</v>
      </c>
      <c r="D491" t="s">
        <v>45</v>
      </c>
      <c r="E491" t="s">
        <v>46</v>
      </c>
      <c r="F491" t="s">
        <v>47</v>
      </c>
      <c r="G491">
        <v>449</v>
      </c>
      <c r="H491">
        <v>319</v>
      </c>
      <c r="I491">
        <v>3</v>
      </c>
      <c r="J491">
        <v>390</v>
      </c>
      <c r="K491">
        <v>12</v>
      </c>
      <c r="L491">
        <v>957</v>
      </c>
      <c r="M491" t="s">
        <v>5</v>
      </c>
    </row>
    <row r="492" spans="1:13" x14ac:dyDescent="0.25">
      <c r="A492" s="7">
        <v>46142</v>
      </c>
      <c r="B492" t="s">
        <v>1015</v>
      </c>
      <c r="C492" t="s">
        <v>1016</v>
      </c>
      <c r="D492" t="s">
        <v>50</v>
      </c>
      <c r="E492" t="s">
        <v>3</v>
      </c>
      <c r="F492" t="s">
        <v>4</v>
      </c>
      <c r="G492">
        <v>2499</v>
      </c>
      <c r="H492">
        <v>1929</v>
      </c>
      <c r="I492">
        <v>1</v>
      </c>
      <c r="J492">
        <v>570</v>
      </c>
      <c r="K492">
        <v>18</v>
      </c>
      <c r="L492">
        <v>1929</v>
      </c>
      <c r="M492" t="s">
        <v>5</v>
      </c>
    </row>
    <row r="493" spans="1:13" x14ac:dyDescent="0.25">
      <c r="A493" s="7">
        <v>46142</v>
      </c>
      <c r="B493" t="s">
        <v>1017</v>
      </c>
      <c r="C493" t="s">
        <v>1018</v>
      </c>
      <c r="D493" t="s">
        <v>53</v>
      </c>
      <c r="E493" t="s">
        <v>14</v>
      </c>
      <c r="F493" t="s">
        <v>3010</v>
      </c>
      <c r="G493">
        <v>349</v>
      </c>
      <c r="H493">
        <v>239</v>
      </c>
      <c r="I493">
        <v>2</v>
      </c>
      <c r="J493">
        <v>220</v>
      </c>
      <c r="K493">
        <v>18</v>
      </c>
      <c r="L493">
        <v>478</v>
      </c>
      <c r="M493" t="s">
        <v>5</v>
      </c>
    </row>
    <row r="494" spans="1:13" x14ac:dyDescent="0.25">
      <c r="A494" s="7">
        <v>46142</v>
      </c>
      <c r="B494" t="s">
        <v>1019</v>
      </c>
      <c r="C494" t="s">
        <v>1020</v>
      </c>
      <c r="D494" t="s">
        <v>56</v>
      </c>
      <c r="E494" t="s">
        <v>46</v>
      </c>
      <c r="F494" t="s">
        <v>47</v>
      </c>
      <c r="G494">
        <v>499</v>
      </c>
      <c r="H494">
        <v>359</v>
      </c>
      <c r="I494">
        <v>3</v>
      </c>
      <c r="J494">
        <v>420</v>
      </c>
      <c r="K494">
        <v>12</v>
      </c>
      <c r="L494">
        <v>1077</v>
      </c>
      <c r="M494" t="s">
        <v>5</v>
      </c>
    </row>
    <row r="495" spans="1:13" x14ac:dyDescent="0.25">
      <c r="A495" s="7">
        <v>46142</v>
      </c>
      <c r="B495" t="s">
        <v>1021</v>
      </c>
      <c r="C495" t="s">
        <v>1022</v>
      </c>
      <c r="D495" t="s">
        <v>59</v>
      </c>
      <c r="E495" t="s">
        <v>14</v>
      </c>
      <c r="F495" t="s">
        <v>3010</v>
      </c>
      <c r="G495">
        <v>799</v>
      </c>
      <c r="H495">
        <v>579</v>
      </c>
      <c r="I495">
        <v>1</v>
      </c>
      <c r="J495">
        <v>220</v>
      </c>
      <c r="K495">
        <v>18</v>
      </c>
      <c r="L495">
        <v>579</v>
      </c>
      <c r="M495" t="s">
        <v>34</v>
      </c>
    </row>
    <row r="496" spans="1:13" x14ac:dyDescent="0.25">
      <c r="A496" s="7">
        <v>46142</v>
      </c>
      <c r="B496" t="s">
        <v>1023</v>
      </c>
      <c r="C496" t="s">
        <v>1024</v>
      </c>
      <c r="D496" t="s">
        <v>62</v>
      </c>
      <c r="E496" t="s">
        <v>41</v>
      </c>
      <c r="F496" t="s">
        <v>47</v>
      </c>
      <c r="G496">
        <v>1199</v>
      </c>
      <c r="H496">
        <v>879</v>
      </c>
      <c r="I496">
        <v>2</v>
      </c>
      <c r="J496">
        <v>640</v>
      </c>
      <c r="K496">
        <v>18</v>
      </c>
      <c r="L496">
        <v>1758</v>
      </c>
      <c r="M496" t="s">
        <v>5</v>
      </c>
    </row>
    <row r="497" spans="1:13" x14ac:dyDescent="0.25">
      <c r="A497" s="7">
        <v>46142</v>
      </c>
      <c r="B497" t="s">
        <v>1025</v>
      </c>
      <c r="C497" t="s">
        <v>1026</v>
      </c>
      <c r="D497" t="s">
        <v>65</v>
      </c>
      <c r="E497" t="s">
        <v>29</v>
      </c>
      <c r="F497" t="s">
        <v>47</v>
      </c>
      <c r="G497">
        <v>649</v>
      </c>
      <c r="H497">
        <v>469</v>
      </c>
      <c r="I497">
        <v>2</v>
      </c>
      <c r="J497">
        <v>360</v>
      </c>
      <c r="K497">
        <v>18</v>
      </c>
      <c r="L497">
        <v>938</v>
      </c>
      <c r="M497" t="s">
        <v>5</v>
      </c>
    </row>
    <row r="498" spans="1:13" x14ac:dyDescent="0.25">
      <c r="A498" s="7">
        <v>46142</v>
      </c>
      <c r="B498" t="s">
        <v>1027</v>
      </c>
      <c r="C498" t="s">
        <v>1028</v>
      </c>
      <c r="D498" t="s">
        <v>8</v>
      </c>
      <c r="E498" t="s">
        <v>9</v>
      </c>
      <c r="F498" t="s">
        <v>10</v>
      </c>
      <c r="G498">
        <v>899</v>
      </c>
      <c r="H498">
        <v>689</v>
      </c>
      <c r="I498">
        <v>1</v>
      </c>
      <c r="J498">
        <v>210</v>
      </c>
      <c r="K498">
        <v>18</v>
      </c>
      <c r="L498">
        <v>689</v>
      </c>
      <c r="M498" t="s">
        <v>5</v>
      </c>
    </row>
    <row r="499" spans="1:13" x14ac:dyDescent="0.25">
      <c r="A499" s="7">
        <v>46142</v>
      </c>
      <c r="B499" t="s">
        <v>1029</v>
      </c>
      <c r="C499" t="s">
        <v>1030</v>
      </c>
      <c r="D499" t="s">
        <v>17</v>
      </c>
      <c r="E499" t="s">
        <v>18</v>
      </c>
      <c r="F499" t="s">
        <v>19</v>
      </c>
      <c r="G499">
        <v>599</v>
      </c>
      <c r="H499">
        <v>419</v>
      </c>
      <c r="I499">
        <v>2</v>
      </c>
      <c r="J499">
        <v>360</v>
      </c>
      <c r="K499">
        <v>18</v>
      </c>
      <c r="L499">
        <v>838</v>
      </c>
      <c r="M499" t="s">
        <v>5</v>
      </c>
    </row>
    <row r="500" spans="1:13" x14ac:dyDescent="0.25">
      <c r="A500" s="7">
        <v>46142</v>
      </c>
      <c r="B500" t="s">
        <v>1031</v>
      </c>
      <c r="C500" t="s">
        <v>1032</v>
      </c>
      <c r="D500" t="s">
        <v>2</v>
      </c>
      <c r="E500" t="s">
        <v>3</v>
      </c>
      <c r="F500" t="s">
        <v>4</v>
      </c>
      <c r="G500">
        <v>2499</v>
      </c>
      <c r="H500">
        <v>1989</v>
      </c>
      <c r="I500">
        <v>1</v>
      </c>
      <c r="J500">
        <v>510</v>
      </c>
      <c r="K500">
        <v>18</v>
      </c>
      <c r="L500">
        <v>1989</v>
      </c>
      <c r="M500" t="s">
        <v>5</v>
      </c>
    </row>
    <row r="501" spans="1:13" x14ac:dyDescent="0.25">
      <c r="A501" s="7">
        <v>46142</v>
      </c>
      <c r="B501" t="s">
        <v>1033</v>
      </c>
      <c r="C501" t="s">
        <v>1034</v>
      </c>
      <c r="D501" t="s">
        <v>13</v>
      </c>
      <c r="E501" t="s">
        <v>14</v>
      </c>
      <c r="F501" t="s">
        <v>3010</v>
      </c>
      <c r="G501">
        <v>699</v>
      </c>
      <c r="H501">
        <v>529</v>
      </c>
      <c r="I501">
        <v>1</v>
      </c>
      <c r="J501">
        <v>170</v>
      </c>
      <c r="K501">
        <v>18</v>
      </c>
      <c r="L501">
        <v>529</v>
      </c>
      <c r="M501" t="s">
        <v>5</v>
      </c>
    </row>
    <row r="502" spans="1:13" x14ac:dyDescent="0.25">
      <c r="A502" s="7">
        <v>46143</v>
      </c>
      <c r="B502" t="s">
        <v>1035</v>
      </c>
      <c r="C502" t="s">
        <v>1036</v>
      </c>
      <c r="D502" t="s">
        <v>2</v>
      </c>
      <c r="E502" t="s">
        <v>3</v>
      </c>
      <c r="F502" t="s">
        <v>4</v>
      </c>
      <c r="G502">
        <v>2499</v>
      </c>
      <c r="H502">
        <v>1999</v>
      </c>
      <c r="I502">
        <v>1</v>
      </c>
      <c r="J502">
        <v>500</v>
      </c>
      <c r="K502">
        <v>18</v>
      </c>
      <c r="L502">
        <v>1999</v>
      </c>
      <c r="M502" t="s">
        <v>5</v>
      </c>
    </row>
    <row r="503" spans="1:13" x14ac:dyDescent="0.25">
      <c r="A503" s="7">
        <v>46143</v>
      </c>
      <c r="B503" t="s">
        <v>1037</v>
      </c>
      <c r="C503" t="s">
        <v>1038</v>
      </c>
      <c r="D503" t="s">
        <v>8</v>
      </c>
      <c r="E503" t="s">
        <v>9</v>
      </c>
      <c r="F503" t="s">
        <v>10</v>
      </c>
      <c r="G503">
        <v>899</v>
      </c>
      <c r="H503">
        <v>679</v>
      </c>
      <c r="I503">
        <v>2</v>
      </c>
      <c r="J503">
        <v>440</v>
      </c>
      <c r="K503">
        <v>18</v>
      </c>
      <c r="L503">
        <v>1358</v>
      </c>
      <c r="M503" t="s">
        <v>5</v>
      </c>
    </row>
    <row r="504" spans="1:13" x14ac:dyDescent="0.25">
      <c r="A504" s="7">
        <v>46143</v>
      </c>
      <c r="B504" t="s">
        <v>1039</v>
      </c>
      <c r="C504" t="s">
        <v>1040</v>
      </c>
      <c r="D504" t="s">
        <v>13</v>
      </c>
      <c r="E504" t="s">
        <v>14</v>
      </c>
      <c r="F504" t="s">
        <v>3010</v>
      </c>
      <c r="G504">
        <v>699</v>
      </c>
      <c r="H504">
        <v>519</v>
      </c>
      <c r="I504">
        <v>1</v>
      </c>
      <c r="J504">
        <v>180</v>
      </c>
      <c r="K504">
        <v>18</v>
      </c>
      <c r="L504">
        <v>519</v>
      </c>
      <c r="M504" t="s">
        <v>5</v>
      </c>
    </row>
    <row r="505" spans="1:13" x14ac:dyDescent="0.25">
      <c r="A505" s="7">
        <v>46143</v>
      </c>
      <c r="B505" t="s">
        <v>1041</v>
      </c>
      <c r="C505" t="s">
        <v>1042</v>
      </c>
      <c r="D505" t="s">
        <v>17</v>
      </c>
      <c r="E505" t="s">
        <v>18</v>
      </c>
      <c r="F505" t="s">
        <v>19</v>
      </c>
      <c r="G505">
        <v>599</v>
      </c>
      <c r="H505">
        <v>429</v>
      </c>
      <c r="I505">
        <v>2</v>
      </c>
      <c r="J505">
        <v>340</v>
      </c>
      <c r="K505">
        <v>18</v>
      </c>
      <c r="L505">
        <v>858</v>
      </c>
      <c r="M505" t="s">
        <v>5</v>
      </c>
    </row>
    <row r="506" spans="1:13" x14ac:dyDescent="0.25">
      <c r="A506" s="7">
        <v>46143</v>
      </c>
      <c r="B506" t="s">
        <v>1043</v>
      </c>
      <c r="C506" t="s">
        <v>1044</v>
      </c>
      <c r="D506" t="s">
        <v>23</v>
      </c>
      <c r="E506" t="s">
        <v>24</v>
      </c>
      <c r="F506" t="s">
        <v>25</v>
      </c>
      <c r="G506">
        <v>1299</v>
      </c>
      <c r="H506">
        <v>979</v>
      </c>
      <c r="I506">
        <v>1</v>
      </c>
      <c r="J506">
        <v>320</v>
      </c>
      <c r="K506">
        <v>18</v>
      </c>
      <c r="L506">
        <v>979</v>
      </c>
      <c r="M506" t="s">
        <v>20</v>
      </c>
    </row>
    <row r="507" spans="1:13" x14ac:dyDescent="0.25">
      <c r="A507" s="7">
        <v>46143</v>
      </c>
      <c r="B507" t="s">
        <v>1045</v>
      </c>
      <c r="C507" t="s">
        <v>1046</v>
      </c>
      <c r="D507" t="s">
        <v>28</v>
      </c>
      <c r="E507" t="s">
        <v>29</v>
      </c>
      <c r="F507" t="s">
        <v>30</v>
      </c>
      <c r="G507">
        <v>999</v>
      </c>
      <c r="H507">
        <v>749</v>
      </c>
      <c r="I507">
        <v>2</v>
      </c>
      <c r="J507">
        <v>500</v>
      </c>
      <c r="K507">
        <v>18</v>
      </c>
      <c r="L507">
        <v>1498</v>
      </c>
      <c r="M507" t="s">
        <v>5</v>
      </c>
    </row>
    <row r="508" spans="1:13" x14ac:dyDescent="0.25">
      <c r="A508" s="7">
        <v>46143</v>
      </c>
      <c r="B508" t="s">
        <v>1047</v>
      </c>
      <c r="C508" t="s">
        <v>1048</v>
      </c>
      <c r="D508" t="s">
        <v>33</v>
      </c>
      <c r="E508" t="s">
        <v>9</v>
      </c>
      <c r="F508" t="s">
        <v>10</v>
      </c>
      <c r="G508">
        <v>1099</v>
      </c>
      <c r="H508">
        <v>819</v>
      </c>
      <c r="I508">
        <v>1</v>
      </c>
      <c r="J508">
        <v>280</v>
      </c>
      <c r="K508">
        <v>18</v>
      </c>
      <c r="L508">
        <v>819</v>
      </c>
      <c r="M508" t="s">
        <v>5</v>
      </c>
    </row>
    <row r="509" spans="1:13" x14ac:dyDescent="0.25">
      <c r="A509" s="7">
        <v>46143</v>
      </c>
      <c r="B509" t="s">
        <v>1049</v>
      </c>
      <c r="C509" t="s">
        <v>1050</v>
      </c>
      <c r="D509" t="s">
        <v>37</v>
      </c>
      <c r="E509" t="s">
        <v>18</v>
      </c>
      <c r="F509" t="s">
        <v>3010</v>
      </c>
      <c r="G509">
        <v>399</v>
      </c>
      <c r="H509">
        <v>279</v>
      </c>
      <c r="I509">
        <v>2</v>
      </c>
      <c r="J509">
        <v>240</v>
      </c>
      <c r="K509">
        <v>18</v>
      </c>
      <c r="L509">
        <v>558</v>
      </c>
      <c r="M509" t="s">
        <v>5</v>
      </c>
    </row>
    <row r="510" spans="1:13" x14ac:dyDescent="0.25">
      <c r="A510" s="7">
        <v>46143</v>
      </c>
      <c r="B510" t="s">
        <v>1051</v>
      </c>
      <c r="C510" t="s">
        <v>1052</v>
      </c>
      <c r="D510" t="s">
        <v>40</v>
      </c>
      <c r="E510" t="s">
        <v>41</v>
      </c>
      <c r="F510" t="s">
        <v>42</v>
      </c>
      <c r="G510">
        <v>699</v>
      </c>
      <c r="H510">
        <v>489</v>
      </c>
      <c r="I510">
        <v>1</v>
      </c>
      <c r="J510">
        <v>210</v>
      </c>
      <c r="K510">
        <v>18</v>
      </c>
      <c r="L510">
        <v>489</v>
      </c>
      <c r="M510" t="s">
        <v>5</v>
      </c>
    </row>
    <row r="511" spans="1:13" x14ac:dyDescent="0.25">
      <c r="A511" s="7">
        <v>46143</v>
      </c>
      <c r="B511" t="s">
        <v>1053</v>
      </c>
      <c r="C511" t="s">
        <v>1054</v>
      </c>
      <c r="D511" t="s">
        <v>45</v>
      </c>
      <c r="E511" t="s">
        <v>46</v>
      </c>
      <c r="F511" t="s">
        <v>47</v>
      </c>
      <c r="G511">
        <v>449</v>
      </c>
      <c r="H511">
        <v>329</v>
      </c>
      <c r="I511">
        <v>2</v>
      </c>
      <c r="J511">
        <v>240</v>
      </c>
      <c r="K511">
        <v>12</v>
      </c>
      <c r="L511">
        <v>658</v>
      </c>
      <c r="M511" t="s">
        <v>5</v>
      </c>
    </row>
    <row r="512" spans="1:13" x14ac:dyDescent="0.25">
      <c r="A512" s="7">
        <v>46143</v>
      </c>
      <c r="B512" t="s">
        <v>1055</v>
      </c>
      <c r="C512" t="s">
        <v>1056</v>
      </c>
      <c r="D512" t="s">
        <v>50</v>
      </c>
      <c r="E512" t="s">
        <v>3</v>
      </c>
      <c r="F512" t="s">
        <v>4</v>
      </c>
      <c r="G512">
        <v>2499</v>
      </c>
      <c r="H512">
        <v>1929</v>
      </c>
      <c r="I512">
        <v>1</v>
      </c>
      <c r="J512">
        <v>570</v>
      </c>
      <c r="K512">
        <v>18</v>
      </c>
      <c r="L512">
        <v>1929</v>
      </c>
      <c r="M512" t="s">
        <v>5</v>
      </c>
    </row>
    <row r="513" spans="1:13" x14ac:dyDescent="0.25">
      <c r="A513" s="7">
        <v>46143</v>
      </c>
      <c r="B513" t="s">
        <v>1057</v>
      </c>
      <c r="C513" t="s">
        <v>1058</v>
      </c>
      <c r="D513" t="s">
        <v>53</v>
      </c>
      <c r="E513" t="s">
        <v>14</v>
      </c>
      <c r="F513" t="s">
        <v>3010</v>
      </c>
      <c r="G513">
        <v>349</v>
      </c>
      <c r="H513">
        <v>249</v>
      </c>
      <c r="I513">
        <v>2</v>
      </c>
      <c r="J513">
        <v>200</v>
      </c>
      <c r="K513">
        <v>18</v>
      </c>
      <c r="L513">
        <v>498</v>
      </c>
      <c r="M513" t="s">
        <v>5</v>
      </c>
    </row>
    <row r="514" spans="1:13" x14ac:dyDescent="0.25">
      <c r="A514" s="7">
        <v>46143</v>
      </c>
      <c r="B514" t="s">
        <v>1059</v>
      </c>
      <c r="C514" t="s">
        <v>1060</v>
      </c>
      <c r="D514" t="s">
        <v>56</v>
      </c>
      <c r="E514" t="s">
        <v>46</v>
      </c>
      <c r="F514" t="s">
        <v>47</v>
      </c>
      <c r="G514">
        <v>499</v>
      </c>
      <c r="H514">
        <v>359</v>
      </c>
      <c r="I514">
        <v>3</v>
      </c>
      <c r="J514">
        <v>420</v>
      </c>
      <c r="K514">
        <v>12</v>
      </c>
      <c r="L514">
        <v>1077</v>
      </c>
      <c r="M514" t="s">
        <v>5</v>
      </c>
    </row>
    <row r="515" spans="1:13" x14ac:dyDescent="0.25">
      <c r="A515" s="7">
        <v>46143</v>
      </c>
      <c r="B515" t="s">
        <v>1061</v>
      </c>
      <c r="C515" t="s">
        <v>1062</v>
      </c>
      <c r="D515" t="s">
        <v>59</v>
      </c>
      <c r="E515" t="s">
        <v>14</v>
      </c>
      <c r="F515" t="s">
        <v>3010</v>
      </c>
      <c r="G515">
        <v>799</v>
      </c>
      <c r="H515">
        <v>579</v>
      </c>
      <c r="I515">
        <v>1</v>
      </c>
      <c r="J515">
        <v>220</v>
      </c>
      <c r="K515">
        <v>18</v>
      </c>
      <c r="L515">
        <v>579</v>
      </c>
      <c r="M515" t="s">
        <v>34</v>
      </c>
    </row>
    <row r="516" spans="1:13" x14ac:dyDescent="0.25">
      <c r="A516" s="7">
        <v>46143</v>
      </c>
      <c r="B516" t="s">
        <v>1063</v>
      </c>
      <c r="C516" t="s">
        <v>1064</v>
      </c>
      <c r="D516" t="s">
        <v>62</v>
      </c>
      <c r="E516" t="s">
        <v>41</v>
      </c>
      <c r="F516" t="s">
        <v>47</v>
      </c>
      <c r="G516">
        <v>1199</v>
      </c>
      <c r="H516">
        <v>879</v>
      </c>
      <c r="I516">
        <v>1</v>
      </c>
      <c r="J516">
        <v>320</v>
      </c>
      <c r="K516">
        <v>18</v>
      </c>
      <c r="L516">
        <v>879</v>
      </c>
      <c r="M516" t="s">
        <v>5</v>
      </c>
    </row>
    <row r="517" spans="1:13" x14ac:dyDescent="0.25">
      <c r="A517" s="7">
        <v>46143</v>
      </c>
      <c r="B517" t="s">
        <v>1065</v>
      </c>
      <c r="C517" t="s">
        <v>1066</v>
      </c>
      <c r="D517" t="s">
        <v>65</v>
      </c>
      <c r="E517" t="s">
        <v>29</v>
      </c>
      <c r="F517" t="s">
        <v>47</v>
      </c>
      <c r="G517">
        <v>649</v>
      </c>
      <c r="H517">
        <v>469</v>
      </c>
      <c r="I517">
        <v>2</v>
      </c>
      <c r="J517">
        <v>360</v>
      </c>
      <c r="K517">
        <v>18</v>
      </c>
      <c r="L517">
        <v>938</v>
      </c>
      <c r="M517" t="s">
        <v>5</v>
      </c>
    </row>
    <row r="518" spans="1:13" x14ac:dyDescent="0.25">
      <c r="A518" s="7">
        <v>46144</v>
      </c>
      <c r="B518" t="s">
        <v>1067</v>
      </c>
      <c r="C518" t="s">
        <v>1068</v>
      </c>
      <c r="D518" t="s">
        <v>2</v>
      </c>
      <c r="E518" t="s">
        <v>3</v>
      </c>
      <c r="F518" t="s">
        <v>4</v>
      </c>
      <c r="G518">
        <v>2499</v>
      </c>
      <c r="H518">
        <v>1989</v>
      </c>
      <c r="I518">
        <v>2</v>
      </c>
      <c r="J518">
        <v>1020</v>
      </c>
      <c r="K518">
        <v>18</v>
      </c>
      <c r="L518">
        <v>3978</v>
      </c>
      <c r="M518" t="s">
        <v>5</v>
      </c>
    </row>
    <row r="519" spans="1:13" x14ac:dyDescent="0.25">
      <c r="A519" s="7">
        <v>46144</v>
      </c>
      <c r="B519" t="s">
        <v>1069</v>
      </c>
      <c r="C519" t="s">
        <v>1070</v>
      </c>
      <c r="D519" t="s">
        <v>8</v>
      </c>
      <c r="E519" t="s">
        <v>9</v>
      </c>
      <c r="F519" t="s">
        <v>10</v>
      </c>
      <c r="G519">
        <v>899</v>
      </c>
      <c r="H519">
        <v>689</v>
      </c>
      <c r="I519">
        <v>1</v>
      </c>
      <c r="J519">
        <v>210</v>
      </c>
      <c r="K519">
        <v>18</v>
      </c>
      <c r="L519">
        <v>689</v>
      </c>
      <c r="M519" t="s">
        <v>5</v>
      </c>
    </row>
    <row r="520" spans="1:13" x14ac:dyDescent="0.25">
      <c r="A520" s="7">
        <v>46144</v>
      </c>
      <c r="B520" t="s">
        <v>1071</v>
      </c>
      <c r="C520" t="s">
        <v>1072</v>
      </c>
      <c r="D520" t="s">
        <v>13</v>
      </c>
      <c r="E520" t="s">
        <v>14</v>
      </c>
      <c r="F520" t="s">
        <v>3010</v>
      </c>
      <c r="G520">
        <v>699</v>
      </c>
      <c r="H520">
        <v>529</v>
      </c>
      <c r="I520">
        <v>2</v>
      </c>
      <c r="J520">
        <v>340</v>
      </c>
      <c r="K520">
        <v>18</v>
      </c>
      <c r="L520">
        <v>1058</v>
      </c>
      <c r="M520" t="s">
        <v>5</v>
      </c>
    </row>
    <row r="521" spans="1:13" x14ac:dyDescent="0.25">
      <c r="A521" s="7">
        <v>46144</v>
      </c>
      <c r="B521" t="s">
        <v>1073</v>
      </c>
      <c r="C521" t="s">
        <v>1074</v>
      </c>
      <c r="D521" t="s">
        <v>17</v>
      </c>
      <c r="E521" t="s">
        <v>18</v>
      </c>
      <c r="F521" t="s">
        <v>19</v>
      </c>
      <c r="G521">
        <v>599</v>
      </c>
      <c r="H521">
        <v>439</v>
      </c>
      <c r="I521">
        <v>1</v>
      </c>
      <c r="J521">
        <v>160</v>
      </c>
      <c r="K521">
        <v>18</v>
      </c>
      <c r="L521">
        <v>439</v>
      </c>
      <c r="M521" t="s">
        <v>5</v>
      </c>
    </row>
    <row r="522" spans="1:13" x14ac:dyDescent="0.25">
      <c r="A522" s="7">
        <v>46144</v>
      </c>
      <c r="B522" t="s">
        <v>1075</v>
      </c>
      <c r="C522" t="s">
        <v>1076</v>
      </c>
      <c r="D522" t="s">
        <v>23</v>
      </c>
      <c r="E522" t="s">
        <v>24</v>
      </c>
      <c r="F522" t="s">
        <v>25</v>
      </c>
      <c r="G522">
        <v>1299</v>
      </c>
      <c r="H522">
        <v>969</v>
      </c>
      <c r="I522">
        <v>2</v>
      </c>
      <c r="J522">
        <v>660</v>
      </c>
      <c r="K522">
        <v>18</v>
      </c>
      <c r="L522">
        <v>1938</v>
      </c>
      <c r="M522" t="s">
        <v>5</v>
      </c>
    </row>
    <row r="523" spans="1:13" x14ac:dyDescent="0.25">
      <c r="A523" s="7">
        <v>46144</v>
      </c>
      <c r="B523" t="s">
        <v>1077</v>
      </c>
      <c r="C523" t="s">
        <v>1078</v>
      </c>
      <c r="D523" t="s">
        <v>28</v>
      </c>
      <c r="E523" t="s">
        <v>29</v>
      </c>
      <c r="F523" t="s">
        <v>30</v>
      </c>
      <c r="G523">
        <v>999</v>
      </c>
      <c r="H523">
        <v>759</v>
      </c>
      <c r="I523">
        <v>1</v>
      </c>
      <c r="J523">
        <v>240</v>
      </c>
      <c r="K523">
        <v>18</v>
      </c>
      <c r="L523">
        <v>759</v>
      </c>
      <c r="M523" t="s">
        <v>74</v>
      </c>
    </row>
    <row r="524" spans="1:13" x14ac:dyDescent="0.25">
      <c r="A524" s="7">
        <v>46144</v>
      </c>
      <c r="B524" t="s">
        <v>1079</v>
      </c>
      <c r="C524" t="s">
        <v>1080</v>
      </c>
      <c r="D524" t="s">
        <v>33</v>
      </c>
      <c r="E524" t="s">
        <v>9</v>
      </c>
      <c r="F524" t="s">
        <v>10</v>
      </c>
      <c r="G524">
        <v>1099</v>
      </c>
      <c r="H524">
        <v>829</v>
      </c>
      <c r="I524">
        <v>2</v>
      </c>
      <c r="J524">
        <v>540</v>
      </c>
      <c r="K524">
        <v>18</v>
      </c>
      <c r="L524">
        <v>1658</v>
      </c>
      <c r="M524" t="s">
        <v>5</v>
      </c>
    </row>
    <row r="525" spans="1:13" x14ac:dyDescent="0.25">
      <c r="A525" s="7">
        <v>46144</v>
      </c>
      <c r="B525" t="s">
        <v>1081</v>
      </c>
      <c r="C525" t="s">
        <v>1082</v>
      </c>
      <c r="D525" t="s">
        <v>37</v>
      </c>
      <c r="E525" t="s">
        <v>18</v>
      </c>
      <c r="F525" t="s">
        <v>3010</v>
      </c>
      <c r="G525">
        <v>399</v>
      </c>
      <c r="H525">
        <v>289</v>
      </c>
      <c r="I525">
        <v>1</v>
      </c>
      <c r="J525">
        <v>110</v>
      </c>
      <c r="K525">
        <v>18</v>
      </c>
      <c r="L525">
        <v>289</v>
      </c>
      <c r="M525" t="s">
        <v>5</v>
      </c>
    </row>
    <row r="526" spans="1:13" x14ac:dyDescent="0.25">
      <c r="A526" s="7">
        <v>46144</v>
      </c>
      <c r="B526" t="s">
        <v>1083</v>
      </c>
      <c r="C526" t="s">
        <v>1084</v>
      </c>
      <c r="D526" t="s">
        <v>40</v>
      </c>
      <c r="E526" t="s">
        <v>41</v>
      </c>
      <c r="F526" t="s">
        <v>42</v>
      </c>
      <c r="G526">
        <v>699</v>
      </c>
      <c r="H526">
        <v>479</v>
      </c>
      <c r="I526">
        <v>2</v>
      </c>
      <c r="J526">
        <v>440</v>
      </c>
      <c r="K526">
        <v>18</v>
      </c>
      <c r="L526">
        <v>958</v>
      </c>
      <c r="M526" t="s">
        <v>5</v>
      </c>
    </row>
    <row r="527" spans="1:13" x14ac:dyDescent="0.25">
      <c r="A527" s="7">
        <v>46144</v>
      </c>
      <c r="B527" t="s">
        <v>1085</v>
      </c>
      <c r="C527" t="s">
        <v>1086</v>
      </c>
      <c r="D527" t="s">
        <v>45</v>
      </c>
      <c r="E527" t="s">
        <v>46</v>
      </c>
      <c r="F527" t="s">
        <v>47</v>
      </c>
      <c r="G527">
        <v>449</v>
      </c>
      <c r="H527">
        <v>319</v>
      </c>
      <c r="I527">
        <v>3</v>
      </c>
      <c r="J527">
        <v>390</v>
      </c>
      <c r="K527">
        <v>12</v>
      </c>
      <c r="L527">
        <v>957</v>
      </c>
      <c r="M527" t="s">
        <v>5</v>
      </c>
    </row>
    <row r="528" spans="1:13" x14ac:dyDescent="0.25">
      <c r="A528" s="7">
        <v>46144</v>
      </c>
      <c r="B528" t="s">
        <v>1087</v>
      </c>
      <c r="C528" t="s">
        <v>1088</v>
      </c>
      <c r="D528" t="s">
        <v>50</v>
      </c>
      <c r="E528" t="s">
        <v>3</v>
      </c>
      <c r="F528" t="s">
        <v>4</v>
      </c>
      <c r="G528">
        <v>2499</v>
      </c>
      <c r="H528">
        <v>1899</v>
      </c>
      <c r="I528">
        <v>1</v>
      </c>
      <c r="J528">
        <v>600</v>
      </c>
      <c r="K528">
        <v>18</v>
      </c>
      <c r="L528">
        <v>1899</v>
      </c>
      <c r="M528" t="s">
        <v>20</v>
      </c>
    </row>
    <row r="529" spans="1:13" x14ac:dyDescent="0.25">
      <c r="A529" s="7">
        <v>46144</v>
      </c>
      <c r="B529" t="s">
        <v>1089</v>
      </c>
      <c r="C529" t="s">
        <v>1090</v>
      </c>
      <c r="D529" t="s">
        <v>53</v>
      </c>
      <c r="E529" t="s">
        <v>14</v>
      </c>
      <c r="F529" t="s">
        <v>3010</v>
      </c>
      <c r="G529">
        <v>349</v>
      </c>
      <c r="H529">
        <v>239</v>
      </c>
      <c r="I529">
        <v>1</v>
      </c>
      <c r="J529">
        <v>110</v>
      </c>
      <c r="K529">
        <v>18</v>
      </c>
      <c r="L529">
        <v>239</v>
      </c>
      <c r="M529" t="s">
        <v>5</v>
      </c>
    </row>
    <row r="530" spans="1:13" x14ac:dyDescent="0.25">
      <c r="A530" s="7">
        <v>46144</v>
      </c>
      <c r="B530" t="s">
        <v>1091</v>
      </c>
      <c r="C530" t="s">
        <v>1092</v>
      </c>
      <c r="D530" t="s">
        <v>56</v>
      </c>
      <c r="E530" t="s">
        <v>46</v>
      </c>
      <c r="F530" t="s">
        <v>47</v>
      </c>
      <c r="G530">
        <v>499</v>
      </c>
      <c r="H530">
        <v>369</v>
      </c>
      <c r="I530">
        <v>2</v>
      </c>
      <c r="J530">
        <v>260</v>
      </c>
      <c r="K530">
        <v>12</v>
      </c>
      <c r="L530">
        <v>738</v>
      </c>
      <c r="M530" t="s">
        <v>5</v>
      </c>
    </row>
    <row r="531" spans="1:13" x14ac:dyDescent="0.25">
      <c r="A531" s="7">
        <v>46144</v>
      </c>
      <c r="B531" t="s">
        <v>1093</v>
      </c>
      <c r="C531" t="s">
        <v>1094</v>
      </c>
      <c r="D531" t="s">
        <v>59</v>
      </c>
      <c r="E531" t="s">
        <v>14</v>
      </c>
      <c r="F531" t="s">
        <v>3010</v>
      </c>
      <c r="G531">
        <v>799</v>
      </c>
      <c r="H531">
        <v>589</v>
      </c>
      <c r="I531">
        <v>2</v>
      </c>
      <c r="J531">
        <v>420</v>
      </c>
      <c r="K531">
        <v>18</v>
      </c>
      <c r="L531">
        <v>1178</v>
      </c>
      <c r="M531" t="s">
        <v>5</v>
      </c>
    </row>
    <row r="532" spans="1:13" x14ac:dyDescent="0.25">
      <c r="A532" s="7">
        <v>46144</v>
      </c>
      <c r="B532" t="s">
        <v>1095</v>
      </c>
      <c r="C532" t="s">
        <v>1096</v>
      </c>
      <c r="D532" t="s">
        <v>62</v>
      </c>
      <c r="E532" t="s">
        <v>41</v>
      </c>
      <c r="F532" t="s">
        <v>47</v>
      </c>
      <c r="G532">
        <v>1199</v>
      </c>
      <c r="H532">
        <v>889</v>
      </c>
      <c r="I532">
        <v>1</v>
      </c>
      <c r="J532">
        <v>310</v>
      </c>
      <c r="K532">
        <v>18</v>
      </c>
      <c r="L532">
        <v>889</v>
      </c>
      <c r="M532" t="s">
        <v>5</v>
      </c>
    </row>
    <row r="533" spans="1:13" x14ac:dyDescent="0.25">
      <c r="A533" s="7">
        <v>46144</v>
      </c>
      <c r="B533" t="s">
        <v>1097</v>
      </c>
      <c r="C533" t="s">
        <v>1098</v>
      </c>
      <c r="D533" t="s">
        <v>65</v>
      </c>
      <c r="E533" t="s">
        <v>29</v>
      </c>
      <c r="F533" t="s">
        <v>47</v>
      </c>
      <c r="G533">
        <v>649</v>
      </c>
      <c r="H533">
        <v>479</v>
      </c>
      <c r="I533">
        <v>1</v>
      </c>
      <c r="J533">
        <v>170</v>
      </c>
      <c r="K533">
        <v>18</v>
      </c>
      <c r="L533">
        <v>479</v>
      </c>
      <c r="M533" t="s">
        <v>5</v>
      </c>
    </row>
    <row r="534" spans="1:13" x14ac:dyDescent="0.25">
      <c r="A534" s="7">
        <v>46145</v>
      </c>
      <c r="B534" t="s">
        <v>1099</v>
      </c>
      <c r="C534" t="s">
        <v>1100</v>
      </c>
      <c r="D534" t="s">
        <v>2</v>
      </c>
      <c r="E534" t="s">
        <v>3</v>
      </c>
      <c r="F534" t="s">
        <v>4</v>
      </c>
      <c r="G534">
        <v>2499</v>
      </c>
      <c r="H534">
        <v>1979</v>
      </c>
      <c r="I534">
        <v>1</v>
      </c>
      <c r="J534">
        <v>520</v>
      </c>
      <c r="K534">
        <v>18</v>
      </c>
      <c r="L534">
        <v>1979</v>
      </c>
      <c r="M534" t="s">
        <v>5</v>
      </c>
    </row>
    <row r="535" spans="1:13" x14ac:dyDescent="0.25">
      <c r="A535" s="7">
        <v>46145</v>
      </c>
      <c r="B535" t="s">
        <v>1101</v>
      </c>
      <c r="C535" t="s">
        <v>1102</v>
      </c>
      <c r="D535" t="s">
        <v>8</v>
      </c>
      <c r="E535" t="s">
        <v>9</v>
      </c>
      <c r="F535" t="s">
        <v>10</v>
      </c>
      <c r="G535">
        <v>899</v>
      </c>
      <c r="H535">
        <v>699</v>
      </c>
      <c r="I535">
        <v>3</v>
      </c>
      <c r="J535">
        <v>600</v>
      </c>
      <c r="K535">
        <v>18</v>
      </c>
      <c r="L535">
        <v>2097</v>
      </c>
      <c r="M535" t="s">
        <v>5</v>
      </c>
    </row>
    <row r="536" spans="1:13" x14ac:dyDescent="0.25">
      <c r="A536" s="7">
        <v>46145</v>
      </c>
      <c r="B536" t="s">
        <v>1103</v>
      </c>
      <c r="C536" t="s">
        <v>1104</v>
      </c>
      <c r="D536" t="s">
        <v>13</v>
      </c>
      <c r="E536" t="s">
        <v>14</v>
      </c>
      <c r="F536" t="s">
        <v>3010</v>
      </c>
      <c r="G536">
        <v>699</v>
      </c>
      <c r="H536">
        <v>519</v>
      </c>
      <c r="I536">
        <v>1</v>
      </c>
      <c r="J536">
        <v>180</v>
      </c>
      <c r="K536">
        <v>18</v>
      </c>
      <c r="L536">
        <v>519</v>
      </c>
      <c r="M536" t="s">
        <v>5</v>
      </c>
    </row>
    <row r="537" spans="1:13" x14ac:dyDescent="0.25">
      <c r="A537" s="7">
        <v>46145</v>
      </c>
      <c r="B537" t="s">
        <v>1105</v>
      </c>
      <c r="C537" t="s">
        <v>1106</v>
      </c>
      <c r="D537" t="s">
        <v>17</v>
      </c>
      <c r="E537" t="s">
        <v>18</v>
      </c>
      <c r="F537" t="s">
        <v>19</v>
      </c>
      <c r="G537">
        <v>599</v>
      </c>
      <c r="H537">
        <v>429</v>
      </c>
      <c r="I537">
        <v>2</v>
      </c>
      <c r="J537">
        <v>340</v>
      </c>
      <c r="K537">
        <v>18</v>
      </c>
      <c r="L537">
        <v>858</v>
      </c>
      <c r="M537" t="s">
        <v>5</v>
      </c>
    </row>
    <row r="538" spans="1:13" x14ac:dyDescent="0.25">
      <c r="A538" s="7">
        <v>46145</v>
      </c>
      <c r="B538" t="s">
        <v>1107</v>
      </c>
      <c r="C538" t="s">
        <v>1108</v>
      </c>
      <c r="D538" t="s">
        <v>23</v>
      </c>
      <c r="E538" t="s">
        <v>24</v>
      </c>
      <c r="F538" t="s">
        <v>25</v>
      </c>
      <c r="G538">
        <v>1299</v>
      </c>
      <c r="H538">
        <v>989</v>
      </c>
      <c r="I538">
        <v>1</v>
      </c>
      <c r="J538">
        <v>310</v>
      </c>
      <c r="K538">
        <v>18</v>
      </c>
      <c r="L538">
        <v>989</v>
      </c>
      <c r="M538" t="s">
        <v>5</v>
      </c>
    </row>
    <row r="539" spans="1:13" x14ac:dyDescent="0.25">
      <c r="A539" s="7">
        <v>46145</v>
      </c>
      <c r="B539" t="s">
        <v>1109</v>
      </c>
      <c r="C539" t="s">
        <v>1110</v>
      </c>
      <c r="D539" t="s">
        <v>28</v>
      </c>
      <c r="E539" t="s">
        <v>29</v>
      </c>
      <c r="F539" t="s">
        <v>30</v>
      </c>
      <c r="G539">
        <v>999</v>
      </c>
      <c r="H539">
        <v>749</v>
      </c>
      <c r="I539">
        <v>2</v>
      </c>
      <c r="J539">
        <v>500</v>
      </c>
      <c r="K539">
        <v>18</v>
      </c>
      <c r="L539">
        <v>1498</v>
      </c>
      <c r="M539" t="s">
        <v>5</v>
      </c>
    </row>
    <row r="540" spans="1:13" x14ac:dyDescent="0.25">
      <c r="A540" s="7">
        <v>46145</v>
      </c>
      <c r="B540" t="s">
        <v>1111</v>
      </c>
      <c r="C540" t="s">
        <v>1112</v>
      </c>
      <c r="D540" t="s">
        <v>33</v>
      </c>
      <c r="E540" t="s">
        <v>9</v>
      </c>
      <c r="F540" t="s">
        <v>10</v>
      </c>
      <c r="G540">
        <v>1099</v>
      </c>
      <c r="H540">
        <v>839</v>
      </c>
      <c r="I540">
        <v>1</v>
      </c>
      <c r="J540">
        <v>260</v>
      </c>
      <c r="K540">
        <v>18</v>
      </c>
      <c r="L540">
        <v>839</v>
      </c>
      <c r="M540" t="s">
        <v>5</v>
      </c>
    </row>
    <row r="541" spans="1:13" x14ac:dyDescent="0.25">
      <c r="A541" s="7">
        <v>46145</v>
      </c>
      <c r="B541" t="s">
        <v>1113</v>
      </c>
      <c r="C541" t="s">
        <v>1114</v>
      </c>
      <c r="D541" t="s">
        <v>37</v>
      </c>
      <c r="E541" t="s">
        <v>18</v>
      </c>
      <c r="F541" t="s">
        <v>3010</v>
      </c>
      <c r="G541">
        <v>399</v>
      </c>
      <c r="H541">
        <v>289</v>
      </c>
      <c r="I541">
        <v>3</v>
      </c>
      <c r="J541">
        <v>330</v>
      </c>
      <c r="K541">
        <v>18</v>
      </c>
      <c r="L541">
        <v>867</v>
      </c>
      <c r="M541" t="s">
        <v>5</v>
      </c>
    </row>
    <row r="542" spans="1:13" x14ac:dyDescent="0.25">
      <c r="A542" s="7">
        <v>46145</v>
      </c>
      <c r="B542" t="s">
        <v>1115</v>
      </c>
      <c r="C542" t="s">
        <v>1116</v>
      </c>
      <c r="D542" t="s">
        <v>40</v>
      </c>
      <c r="E542" t="s">
        <v>41</v>
      </c>
      <c r="F542" t="s">
        <v>42</v>
      </c>
      <c r="G542">
        <v>699</v>
      </c>
      <c r="H542">
        <v>499</v>
      </c>
      <c r="I542">
        <v>1</v>
      </c>
      <c r="J542">
        <v>200</v>
      </c>
      <c r="K542">
        <v>18</v>
      </c>
      <c r="L542">
        <v>499</v>
      </c>
      <c r="M542" t="s">
        <v>74</v>
      </c>
    </row>
    <row r="543" spans="1:13" x14ac:dyDescent="0.25">
      <c r="A543" s="7">
        <v>46145</v>
      </c>
      <c r="B543" t="s">
        <v>1117</v>
      </c>
      <c r="C543" t="s">
        <v>1118</v>
      </c>
      <c r="D543" t="s">
        <v>45</v>
      </c>
      <c r="E543" t="s">
        <v>46</v>
      </c>
      <c r="F543" t="s">
        <v>47</v>
      </c>
      <c r="G543">
        <v>449</v>
      </c>
      <c r="H543">
        <v>329</v>
      </c>
      <c r="I543">
        <v>2</v>
      </c>
      <c r="J543">
        <v>240</v>
      </c>
      <c r="K543">
        <v>12</v>
      </c>
      <c r="L543">
        <v>658</v>
      </c>
      <c r="M543" t="s">
        <v>5</v>
      </c>
    </row>
    <row r="544" spans="1:13" x14ac:dyDescent="0.25">
      <c r="A544" s="7">
        <v>46145</v>
      </c>
      <c r="B544" t="s">
        <v>1119</v>
      </c>
      <c r="C544" t="s">
        <v>1120</v>
      </c>
      <c r="D544" t="s">
        <v>50</v>
      </c>
      <c r="E544" t="s">
        <v>3</v>
      </c>
      <c r="F544" t="s">
        <v>4</v>
      </c>
      <c r="G544">
        <v>2499</v>
      </c>
      <c r="H544">
        <v>1949</v>
      </c>
      <c r="I544">
        <v>2</v>
      </c>
      <c r="J544">
        <v>1100</v>
      </c>
      <c r="K544">
        <v>18</v>
      </c>
      <c r="L544">
        <v>3898</v>
      </c>
      <c r="M544" t="s">
        <v>5</v>
      </c>
    </row>
    <row r="545" spans="1:13" x14ac:dyDescent="0.25">
      <c r="A545" s="7">
        <v>46145</v>
      </c>
      <c r="B545" t="s">
        <v>1121</v>
      </c>
      <c r="C545" t="s">
        <v>1122</v>
      </c>
      <c r="D545" t="s">
        <v>53</v>
      </c>
      <c r="E545" t="s">
        <v>14</v>
      </c>
      <c r="F545" t="s">
        <v>3010</v>
      </c>
      <c r="G545">
        <v>349</v>
      </c>
      <c r="H545">
        <v>249</v>
      </c>
      <c r="I545">
        <v>1</v>
      </c>
      <c r="J545">
        <v>100</v>
      </c>
      <c r="K545">
        <v>18</v>
      </c>
      <c r="L545">
        <v>249</v>
      </c>
      <c r="M545" t="s">
        <v>5</v>
      </c>
    </row>
    <row r="546" spans="1:13" x14ac:dyDescent="0.25">
      <c r="A546" s="7">
        <v>46145</v>
      </c>
      <c r="B546" t="s">
        <v>1123</v>
      </c>
      <c r="C546" t="s">
        <v>1124</v>
      </c>
      <c r="D546" t="s">
        <v>56</v>
      </c>
      <c r="E546" t="s">
        <v>46</v>
      </c>
      <c r="F546" t="s">
        <v>47</v>
      </c>
      <c r="G546">
        <v>499</v>
      </c>
      <c r="H546">
        <v>359</v>
      </c>
      <c r="I546">
        <v>4</v>
      </c>
      <c r="J546">
        <v>560</v>
      </c>
      <c r="K546">
        <v>12</v>
      </c>
      <c r="L546">
        <v>1436</v>
      </c>
      <c r="M546" t="s">
        <v>5</v>
      </c>
    </row>
    <row r="547" spans="1:13" x14ac:dyDescent="0.25">
      <c r="A547" s="7">
        <v>46145</v>
      </c>
      <c r="B547" t="s">
        <v>1125</v>
      </c>
      <c r="C547" t="s">
        <v>1126</v>
      </c>
      <c r="D547" t="s">
        <v>59</v>
      </c>
      <c r="E547" t="s">
        <v>14</v>
      </c>
      <c r="F547" t="s">
        <v>3010</v>
      </c>
      <c r="G547">
        <v>799</v>
      </c>
      <c r="H547">
        <v>579</v>
      </c>
      <c r="I547">
        <v>1</v>
      </c>
      <c r="J547">
        <v>220</v>
      </c>
      <c r="K547">
        <v>18</v>
      </c>
      <c r="L547">
        <v>579</v>
      </c>
      <c r="M547" t="s">
        <v>20</v>
      </c>
    </row>
    <row r="548" spans="1:13" x14ac:dyDescent="0.25">
      <c r="A548" s="7">
        <v>46145</v>
      </c>
      <c r="B548" t="s">
        <v>1127</v>
      </c>
      <c r="C548" t="s">
        <v>1128</v>
      </c>
      <c r="D548" t="s">
        <v>62</v>
      </c>
      <c r="E548" t="s">
        <v>41</v>
      </c>
      <c r="F548" t="s">
        <v>47</v>
      </c>
      <c r="G548">
        <v>1199</v>
      </c>
      <c r="H548">
        <v>899</v>
      </c>
      <c r="I548">
        <v>2</v>
      </c>
      <c r="J548">
        <v>600</v>
      </c>
      <c r="K548">
        <v>18</v>
      </c>
      <c r="L548">
        <v>1798</v>
      </c>
      <c r="M548" t="s">
        <v>5</v>
      </c>
    </row>
    <row r="549" spans="1:13" x14ac:dyDescent="0.25">
      <c r="A549" s="7">
        <v>46145</v>
      </c>
      <c r="B549" t="s">
        <v>1129</v>
      </c>
      <c r="C549" t="s">
        <v>1130</v>
      </c>
      <c r="D549" t="s">
        <v>65</v>
      </c>
      <c r="E549" t="s">
        <v>29</v>
      </c>
      <c r="F549" t="s">
        <v>47</v>
      </c>
      <c r="G549">
        <v>649</v>
      </c>
      <c r="H549">
        <v>469</v>
      </c>
      <c r="I549">
        <v>2</v>
      </c>
      <c r="J549">
        <v>360</v>
      </c>
      <c r="K549">
        <v>18</v>
      </c>
      <c r="L549">
        <v>938</v>
      </c>
      <c r="M549" t="s">
        <v>5</v>
      </c>
    </row>
    <row r="550" spans="1:13" x14ac:dyDescent="0.25">
      <c r="A550" s="7">
        <v>46146</v>
      </c>
      <c r="B550" t="s">
        <v>1131</v>
      </c>
      <c r="C550" t="s">
        <v>1132</v>
      </c>
      <c r="D550" t="s">
        <v>2</v>
      </c>
      <c r="E550" t="s">
        <v>3</v>
      </c>
      <c r="F550" t="s">
        <v>4</v>
      </c>
      <c r="G550">
        <v>2499</v>
      </c>
      <c r="H550">
        <v>1999</v>
      </c>
      <c r="I550">
        <v>2</v>
      </c>
      <c r="J550">
        <v>1000</v>
      </c>
      <c r="K550">
        <v>18</v>
      </c>
      <c r="L550">
        <v>3998</v>
      </c>
      <c r="M550" t="s">
        <v>5</v>
      </c>
    </row>
    <row r="551" spans="1:13" x14ac:dyDescent="0.25">
      <c r="A551" s="7">
        <v>46146</v>
      </c>
      <c r="B551" t="s">
        <v>1133</v>
      </c>
      <c r="C551" t="s">
        <v>1134</v>
      </c>
      <c r="D551" t="s">
        <v>8</v>
      </c>
      <c r="E551" t="s">
        <v>9</v>
      </c>
      <c r="F551" t="s">
        <v>10</v>
      </c>
      <c r="G551">
        <v>899</v>
      </c>
      <c r="H551">
        <v>679</v>
      </c>
      <c r="I551">
        <v>2</v>
      </c>
      <c r="J551">
        <v>440</v>
      </c>
      <c r="K551">
        <v>18</v>
      </c>
      <c r="L551">
        <v>1358</v>
      </c>
      <c r="M551" t="s">
        <v>5</v>
      </c>
    </row>
    <row r="552" spans="1:13" x14ac:dyDescent="0.25">
      <c r="A552" s="7">
        <v>46146</v>
      </c>
      <c r="B552" t="s">
        <v>1135</v>
      </c>
      <c r="C552" t="s">
        <v>1136</v>
      </c>
      <c r="D552" t="s">
        <v>13</v>
      </c>
      <c r="E552" t="s">
        <v>14</v>
      </c>
      <c r="F552" t="s">
        <v>3010</v>
      </c>
      <c r="G552">
        <v>699</v>
      </c>
      <c r="H552">
        <v>529</v>
      </c>
      <c r="I552">
        <v>1</v>
      </c>
      <c r="J552">
        <v>170</v>
      </c>
      <c r="K552">
        <v>18</v>
      </c>
      <c r="L552">
        <v>529</v>
      </c>
      <c r="M552" t="s">
        <v>5</v>
      </c>
    </row>
    <row r="553" spans="1:13" x14ac:dyDescent="0.25">
      <c r="A553" s="7">
        <v>46146</v>
      </c>
      <c r="B553" t="s">
        <v>1137</v>
      </c>
      <c r="C553" t="s">
        <v>1138</v>
      </c>
      <c r="D553" t="s">
        <v>17</v>
      </c>
      <c r="E553" t="s">
        <v>18</v>
      </c>
      <c r="F553" t="s">
        <v>19</v>
      </c>
      <c r="G553">
        <v>599</v>
      </c>
      <c r="H553">
        <v>439</v>
      </c>
      <c r="I553">
        <v>1</v>
      </c>
      <c r="J553">
        <v>160</v>
      </c>
      <c r="K553">
        <v>18</v>
      </c>
      <c r="L553">
        <v>439</v>
      </c>
      <c r="M553" t="s">
        <v>5</v>
      </c>
    </row>
    <row r="554" spans="1:13" x14ac:dyDescent="0.25">
      <c r="A554" s="7">
        <v>46146</v>
      </c>
      <c r="B554" t="s">
        <v>1139</v>
      </c>
      <c r="C554" t="s">
        <v>1140</v>
      </c>
      <c r="D554" t="s">
        <v>23</v>
      </c>
      <c r="E554" t="s">
        <v>24</v>
      </c>
      <c r="F554" t="s">
        <v>25</v>
      </c>
      <c r="G554">
        <v>1299</v>
      </c>
      <c r="H554">
        <v>979</v>
      </c>
      <c r="I554">
        <v>2</v>
      </c>
      <c r="J554">
        <v>640</v>
      </c>
      <c r="K554">
        <v>18</v>
      </c>
      <c r="L554">
        <v>1958</v>
      </c>
      <c r="M554" t="s">
        <v>5</v>
      </c>
    </row>
    <row r="555" spans="1:13" x14ac:dyDescent="0.25">
      <c r="A555" s="7">
        <v>46146</v>
      </c>
      <c r="B555" t="s">
        <v>1141</v>
      </c>
      <c r="C555" t="s">
        <v>1142</v>
      </c>
      <c r="D555" t="s">
        <v>28</v>
      </c>
      <c r="E555" t="s">
        <v>29</v>
      </c>
      <c r="F555" t="s">
        <v>30</v>
      </c>
      <c r="G555">
        <v>999</v>
      </c>
      <c r="H555">
        <v>759</v>
      </c>
      <c r="I555">
        <v>1</v>
      </c>
      <c r="J555">
        <v>240</v>
      </c>
      <c r="K555">
        <v>18</v>
      </c>
      <c r="L555">
        <v>759</v>
      </c>
      <c r="M555" t="s">
        <v>5</v>
      </c>
    </row>
    <row r="556" spans="1:13" x14ac:dyDescent="0.25">
      <c r="A556" s="7">
        <v>46146</v>
      </c>
      <c r="B556" t="s">
        <v>1143</v>
      </c>
      <c r="C556" t="s">
        <v>1144</v>
      </c>
      <c r="D556" t="s">
        <v>33</v>
      </c>
      <c r="E556" t="s">
        <v>9</v>
      </c>
      <c r="F556" t="s">
        <v>10</v>
      </c>
      <c r="G556">
        <v>1099</v>
      </c>
      <c r="H556">
        <v>819</v>
      </c>
      <c r="I556">
        <v>2</v>
      </c>
      <c r="J556">
        <v>560</v>
      </c>
      <c r="K556">
        <v>18</v>
      </c>
      <c r="L556">
        <v>1638</v>
      </c>
      <c r="M556" t="s">
        <v>5</v>
      </c>
    </row>
    <row r="557" spans="1:13" x14ac:dyDescent="0.25">
      <c r="A557" s="7">
        <v>46146</v>
      </c>
      <c r="B557" t="s">
        <v>1145</v>
      </c>
      <c r="C557" t="s">
        <v>1146</v>
      </c>
      <c r="D557" t="s">
        <v>37</v>
      </c>
      <c r="E557" t="s">
        <v>18</v>
      </c>
      <c r="F557" t="s">
        <v>3010</v>
      </c>
      <c r="G557">
        <v>399</v>
      </c>
      <c r="H557">
        <v>279</v>
      </c>
      <c r="I557">
        <v>2</v>
      </c>
      <c r="J557">
        <v>240</v>
      </c>
      <c r="K557">
        <v>18</v>
      </c>
      <c r="L557">
        <v>558</v>
      </c>
      <c r="M557" t="s">
        <v>5</v>
      </c>
    </row>
    <row r="558" spans="1:13" x14ac:dyDescent="0.25">
      <c r="A558" s="7">
        <v>46146</v>
      </c>
      <c r="B558" t="s">
        <v>1147</v>
      </c>
      <c r="C558" t="s">
        <v>1148</v>
      </c>
      <c r="D558" t="s">
        <v>40</v>
      </c>
      <c r="E558" t="s">
        <v>41</v>
      </c>
      <c r="F558" t="s">
        <v>42</v>
      </c>
      <c r="G558">
        <v>699</v>
      </c>
      <c r="H558">
        <v>489</v>
      </c>
      <c r="I558">
        <v>2</v>
      </c>
      <c r="J558">
        <v>420</v>
      </c>
      <c r="K558">
        <v>18</v>
      </c>
      <c r="L558">
        <v>978</v>
      </c>
      <c r="M558" t="s">
        <v>5</v>
      </c>
    </row>
    <row r="559" spans="1:13" x14ac:dyDescent="0.25">
      <c r="A559" s="7">
        <v>46146</v>
      </c>
      <c r="B559" t="s">
        <v>1149</v>
      </c>
      <c r="C559" t="s">
        <v>1150</v>
      </c>
      <c r="D559" t="s">
        <v>45</v>
      </c>
      <c r="E559" t="s">
        <v>46</v>
      </c>
      <c r="F559" t="s">
        <v>47</v>
      </c>
      <c r="G559">
        <v>449</v>
      </c>
      <c r="H559">
        <v>319</v>
      </c>
      <c r="I559">
        <v>3</v>
      </c>
      <c r="J559">
        <v>390</v>
      </c>
      <c r="K559">
        <v>12</v>
      </c>
      <c r="L559">
        <v>957</v>
      </c>
      <c r="M559" t="s">
        <v>5</v>
      </c>
    </row>
    <row r="560" spans="1:13" x14ac:dyDescent="0.25">
      <c r="A560" s="7">
        <v>46146</v>
      </c>
      <c r="B560" t="s">
        <v>1151</v>
      </c>
      <c r="C560" t="s">
        <v>1152</v>
      </c>
      <c r="D560" t="s">
        <v>50</v>
      </c>
      <c r="E560" t="s">
        <v>3</v>
      </c>
      <c r="F560" t="s">
        <v>4</v>
      </c>
      <c r="G560">
        <v>2499</v>
      </c>
      <c r="H560">
        <v>1929</v>
      </c>
      <c r="I560">
        <v>1</v>
      </c>
      <c r="J560">
        <v>570</v>
      </c>
      <c r="K560">
        <v>18</v>
      </c>
      <c r="L560">
        <v>1929</v>
      </c>
      <c r="M560" t="s">
        <v>20</v>
      </c>
    </row>
    <row r="561" spans="1:13" x14ac:dyDescent="0.25">
      <c r="A561" s="7">
        <v>46146</v>
      </c>
      <c r="B561" t="s">
        <v>1153</v>
      </c>
      <c r="C561" t="s">
        <v>1154</v>
      </c>
      <c r="D561" t="s">
        <v>53</v>
      </c>
      <c r="E561" t="s">
        <v>14</v>
      </c>
      <c r="F561" t="s">
        <v>3010</v>
      </c>
      <c r="G561">
        <v>349</v>
      </c>
      <c r="H561">
        <v>239</v>
      </c>
      <c r="I561">
        <v>2</v>
      </c>
      <c r="J561">
        <v>220</v>
      </c>
      <c r="K561">
        <v>18</v>
      </c>
      <c r="L561">
        <v>478</v>
      </c>
      <c r="M561" t="s">
        <v>5</v>
      </c>
    </row>
    <row r="562" spans="1:13" x14ac:dyDescent="0.25">
      <c r="A562" s="7">
        <v>46146</v>
      </c>
      <c r="B562" t="s">
        <v>1155</v>
      </c>
      <c r="C562" t="s">
        <v>1156</v>
      </c>
      <c r="D562" t="s">
        <v>56</v>
      </c>
      <c r="E562" t="s">
        <v>46</v>
      </c>
      <c r="F562" t="s">
        <v>47</v>
      </c>
      <c r="G562">
        <v>499</v>
      </c>
      <c r="H562">
        <v>359</v>
      </c>
      <c r="I562">
        <v>3</v>
      </c>
      <c r="J562">
        <v>420</v>
      </c>
      <c r="K562">
        <v>12</v>
      </c>
      <c r="L562">
        <v>1077</v>
      </c>
      <c r="M562" t="s">
        <v>5</v>
      </c>
    </row>
    <row r="563" spans="1:13" x14ac:dyDescent="0.25">
      <c r="A563" s="7">
        <v>46146</v>
      </c>
      <c r="B563" t="s">
        <v>1157</v>
      </c>
      <c r="C563" t="s">
        <v>1158</v>
      </c>
      <c r="D563" t="s">
        <v>59</v>
      </c>
      <c r="E563" t="s">
        <v>14</v>
      </c>
      <c r="F563" t="s">
        <v>3010</v>
      </c>
      <c r="G563">
        <v>799</v>
      </c>
      <c r="H563">
        <v>589</v>
      </c>
      <c r="I563">
        <v>1</v>
      </c>
      <c r="J563">
        <v>210</v>
      </c>
      <c r="K563">
        <v>18</v>
      </c>
      <c r="L563">
        <v>589</v>
      </c>
      <c r="M563" t="s">
        <v>74</v>
      </c>
    </row>
    <row r="564" spans="1:13" x14ac:dyDescent="0.25">
      <c r="A564" s="7">
        <v>46146</v>
      </c>
      <c r="B564" t="s">
        <v>1159</v>
      </c>
      <c r="C564" t="s">
        <v>1160</v>
      </c>
      <c r="D564" t="s">
        <v>62</v>
      </c>
      <c r="E564" t="s">
        <v>41</v>
      </c>
      <c r="F564" t="s">
        <v>47</v>
      </c>
      <c r="G564">
        <v>1199</v>
      </c>
      <c r="H564">
        <v>879</v>
      </c>
      <c r="I564">
        <v>1</v>
      </c>
      <c r="J564">
        <v>320</v>
      </c>
      <c r="K564">
        <v>18</v>
      </c>
      <c r="L564">
        <v>879</v>
      </c>
      <c r="M564" t="s">
        <v>5</v>
      </c>
    </row>
    <row r="565" spans="1:13" x14ac:dyDescent="0.25">
      <c r="A565" s="7">
        <v>46146</v>
      </c>
      <c r="B565" t="s">
        <v>1161</v>
      </c>
      <c r="C565" t="s">
        <v>1162</v>
      </c>
      <c r="D565" t="s">
        <v>65</v>
      </c>
      <c r="E565" t="s">
        <v>29</v>
      </c>
      <c r="F565" t="s">
        <v>47</v>
      </c>
      <c r="G565">
        <v>649</v>
      </c>
      <c r="H565">
        <v>459</v>
      </c>
      <c r="I565">
        <v>2</v>
      </c>
      <c r="J565">
        <v>380</v>
      </c>
      <c r="K565">
        <v>18</v>
      </c>
      <c r="L565">
        <v>918</v>
      </c>
      <c r="M565" t="s">
        <v>5</v>
      </c>
    </row>
    <row r="566" spans="1:13" x14ac:dyDescent="0.25">
      <c r="A566" s="7">
        <v>46147</v>
      </c>
      <c r="B566" t="s">
        <v>1163</v>
      </c>
      <c r="C566" t="s">
        <v>1164</v>
      </c>
      <c r="D566" t="s">
        <v>2</v>
      </c>
      <c r="E566" t="s">
        <v>3</v>
      </c>
      <c r="F566" t="s">
        <v>4</v>
      </c>
      <c r="G566">
        <v>2499</v>
      </c>
      <c r="H566">
        <v>1989</v>
      </c>
      <c r="I566">
        <v>1</v>
      </c>
      <c r="J566">
        <v>510</v>
      </c>
      <c r="K566">
        <v>18</v>
      </c>
      <c r="L566">
        <v>1989</v>
      </c>
      <c r="M566" t="s">
        <v>5</v>
      </c>
    </row>
    <row r="567" spans="1:13" x14ac:dyDescent="0.25">
      <c r="A567" s="7">
        <v>46147</v>
      </c>
      <c r="B567" t="s">
        <v>1165</v>
      </c>
      <c r="C567" t="s">
        <v>1166</v>
      </c>
      <c r="D567" t="s">
        <v>8</v>
      </c>
      <c r="E567" t="s">
        <v>9</v>
      </c>
      <c r="F567" t="s">
        <v>10</v>
      </c>
      <c r="G567">
        <v>899</v>
      </c>
      <c r="H567">
        <v>689</v>
      </c>
      <c r="I567">
        <v>2</v>
      </c>
      <c r="J567">
        <v>420</v>
      </c>
      <c r="K567">
        <v>18</v>
      </c>
      <c r="L567">
        <v>1378</v>
      </c>
      <c r="M567" t="s">
        <v>5</v>
      </c>
    </row>
    <row r="568" spans="1:13" x14ac:dyDescent="0.25">
      <c r="A568" s="7">
        <v>46147</v>
      </c>
      <c r="B568" t="s">
        <v>1167</v>
      </c>
      <c r="C568" t="s">
        <v>1168</v>
      </c>
      <c r="D568" t="s">
        <v>13</v>
      </c>
      <c r="E568" t="s">
        <v>14</v>
      </c>
      <c r="F568" t="s">
        <v>3010</v>
      </c>
      <c r="G568">
        <v>699</v>
      </c>
      <c r="H568">
        <v>519</v>
      </c>
      <c r="I568">
        <v>2</v>
      </c>
      <c r="J568">
        <v>360</v>
      </c>
      <c r="K568">
        <v>18</v>
      </c>
      <c r="L568">
        <v>1038</v>
      </c>
      <c r="M568" t="s">
        <v>5</v>
      </c>
    </row>
    <row r="569" spans="1:13" x14ac:dyDescent="0.25">
      <c r="A569" s="7">
        <v>46147</v>
      </c>
      <c r="B569" t="s">
        <v>1169</v>
      </c>
      <c r="C569" t="s">
        <v>1170</v>
      </c>
      <c r="D569" t="s">
        <v>17</v>
      </c>
      <c r="E569" t="s">
        <v>18</v>
      </c>
      <c r="F569" t="s">
        <v>19</v>
      </c>
      <c r="G569">
        <v>599</v>
      </c>
      <c r="H569">
        <v>429</v>
      </c>
      <c r="I569">
        <v>2</v>
      </c>
      <c r="J569">
        <v>340</v>
      </c>
      <c r="K569">
        <v>18</v>
      </c>
      <c r="L569">
        <v>858</v>
      </c>
      <c r="M569" t="s">
        <v>5</v>
      </c>
    </row>
    <row r="570" spans="1:13" x14ac:dyDescent="0.25">
      <c r="A570" s="7">
        <v>46147</v>
      </c>
      <c r="B570" t="s">
        <v>1171</v>
      </c>
      <c r="C570" t="s">
        <v>1172</v>
      </c>
      <c r="D570" t="s">
        <v>23</v>
      </c>
      <c r="E570" t="s">
        <v>24</v>
      </c>
      <c r="F570" t="s">
        <v>25</v>
      </c>
      <c r="G570">
        <v>1299</v>
      </c>
      <c r="H570">
        <v>969</v>
      </c>
      <c r="I570">
        <v>1</v>
      </c>
      <c r="J570">
        <v>330</v>
      </c>
      <c r="K570">
        <v>18</v>
      </c>
      <c r="L570">
        <v>969</v>
      </c>
      <c r="M570" t="s">
        <v>5</v>
      </c>
    </row>
    <row r="571" spans="1:13" x14ac:dyDescent="0.25">
      <c r="A571" s="7">
        <v>46147</v>
      </c>
      <c r="B571" t="s">
        <v>1173</v>
      </c>
      <c r="C571" t="s">
        <v>1174</v>
      </c>
      <c r="D571" t="s">
        <v>28</v>
      </c>
      <c r="E571" t="s">
        <v>29</v>
      </c>
      <c r="F571" t="s">
        <v>30</v>
      </c>
      <c r="G571">
        <v>999</v>
      </c>
      <c r="H571">
        <v>749</v>
      </c>
      <c r="I571">
        <v>2</v>
      </c>
      <c r="J571">
        <v>500</v>
      </c>
      <c r="K571">
        <v>18</v>
      </c>
      <c r="L571">
        <v>1498</v>
      </c>
      <c r="M571" t="s">
        <v>5</v>
      </c>
    </row>
    <row r="572" spans="1:13" x14ac:dyDescent="0.25">
      <c r="A572" s="7">
        <v>46147</v>
      </c>
      <c r="B572" t="s">
        <v>1175</v>
      </c>
      <c r="C572" t="s">
        <v>1176</v>
      </c>
      <c r="D572" t="s">
        <v>33</v>
      </c>
      <c r="E572" t="s">
        <v>9</v>
      </c>
      <c r="F572" t="s">
        <v>10</v>
      </c>
      <c r="G572">
        <v>1099</v>
      </c>
      <c r="H572">
        <v>829</v>
      </c>
      <c r="I572">
        <v>1</v>
      </c>
      <c r="J572">
        <v>270</v>
      </c>
      <c r="K572">
        <v>18</v>
      </c>
      <c r="L572">
        <v>829</v>
      </c>
      <c r="M572" t="s">
        <v>5</v>
      </c>
    </row>
    <row r="573" spans="1:13" x14ac:dyDescent="0.25">
      <c r="A573" s="7">
        <v>46147</v>
      </c>
      <c r="B573" t="s">
        <v>1177</v>
      </c>
      <c r="C573" t="s">
        <v>1178</v>
      </c>
      <c r="D573" t="s">
        <v>37</v>
      </c>
      <c r="E573" t="s">
        <v>18</v>
      </c>
      <c r="F573" t="s">
        <v>3010</v>
      </c>
      <c r="G573">
        <v>399</v>
      </c>
      <c r="H573">
        <v>289</v>
      </c>
      <c r="I573">
        <v>3</v>
      </c>
      <c r="J573">
        <v>330</v>
      </c>
      <c r="K573">
        <v>18</v>
      </c>
      <c r="L573">
        <v>867</v>
      </c>
      <c r="M573" t="s">
        <v>5</v>
      </c>
    </row>
    <row r="574" spans="1:13" x14ac:dyDescent="0.25">
      <c r="A574" s="7">
        <v>46147</v>
      </c>
      <c r="B574" t="s">
        <v>1179</v>
      </c>
      <c r="C574" t="s">
        <v>1180</v>
      </c>
      <c r="D574" t="s">
        <v>40</v>
      </c>
      <c r="E574" t="s">
        <v>41</v>
      </c>
      <c r="F574" t="s">
        <v>42</v>
      </c>
      <c r="G574">
        <v>699</v>
      </c>
      <c r="H574">
        <v>499</v>
      </c>
      <c r="I574">
        <v>1</v>
      </c>
      <c r="J574">
        <v>200</v>
      </c>
      <c r="K574">
        <v>18</v>
      </c>
      <c r="L574">
        <v>499</v>
      </c>
      <c r="M574" t="s">
        <v>5</v>
      </c>
    </row>
    <row r="575" spans="1:13" x14ac:dyDescent="0.25">
      <c r="A575" s="7">
        <v>46147</v>
      </c>
      <c r="B575" t="s">
        <v>1181</v>
      </c>
      <c r="C575" t="s">
        <v>1182</v>
      </c>
      <c r="D575" t="s">
        <v>45</v>
      </c>
      <c r="E575" t="s">
        <v>46</v>
      </c>
      <c r="F575" t="s">
        <v>47</v>
      </c>
      <c r="G575">
        <v>449</v>
      </c>
      <c r="H575">
        <v>329</v>
      </c>
      <c r="I575">
        <v>2</v>
      </c>
      <c r="J575">
        <v>240</v>
      </c>
      <c r="K575">
        <v>12</v>
      </c>
      <c r="L575">
        <v>658</v>
      </c>
      <c r="M575" t="s">
        <v>5</v>
      </c>
    </row>
    <row r="576" spans="1:13" x14ac:dyDescent="0.25">
      <c r="A576" s="7">
        <v>46147</v>
      </c>
      <c r="B576" t="s">
        <v>1183</v>
      </c>
      <c r="C576" t="s">
        <v>1184</v>
      </c>
      <c r="D576" t="s">
        <v>50</v>
      </c>
      <c r="E576" t="s">
        <v>3</v>
      </c>
      <c r="F576" t="s">
        <v>4</v>
      </c>
      <c r="G576">
        <v>2499</v>
      </c>
      <c r="H576">
        <v>1919</v>
      </c>
      <c r="I576">
        <v>2</v>
      </c>
      <c r="J576">
        <v>1160</v>
      </c>
      <c r="K576">
        <v>18</v>
      </c>
      <c r="L576">
        <v>3838</v>
      </c>
      <c r="M576" t="s">
        <v>5</v>
      </c>
    </row>
    <row r="577" spans="1:13" x14ac:dyDescent="0.25">
      <c r="A577" s="7">
        <v>46147</v>
      </c>
      <c r="B577" t="s">
        <v>1185</v>
      </c>
      <c r="C577" t="s">
        <v>1186</v>
      </c>
      <c r="D577" t="s">
        <v>53</v>
      </c>
      <c r="E577" t="s">
        <v>14</v>
      </c>
      <c r="F577" t="s">
        <v>3010</v>
      </c>
      <c r="G577">
        <v>349</v>
      </c>
      <c r="H577">
        <v>249</v>
      </c>
      <c r="I577">
        <v>1</v>
      </c>
      <c r="J577">
        <v>100</v>
      </c>
      <c r="K577">
        <v>18</v>
      </c>
      <c r="L577">
        <v>249</v>
      </c>
      <c r="M577" t="s">
        <v>5</v>
      </c>
    </row>
    <row r="578" spans="1:13" x14ac:dyDescent="0.25">
      <c r="A578" s="7">
        <v>46147</v>
      </c>
      <c r="B578" t="s">
        <v>1187</v>
      </c>
      <c r="C578" t="s">
        <v>1188</v>
      </c>
      <c r="D578" t="s">
        <v>56</v>
      </c>
      <c r="E578" t="s">
        <v>46</v>
      </c>
      <c r="F578" t="s">
        <v>47</v>
      </c>
      <c r="G578">
        <v>499</v>
      </c>
      <c r="H578">
        <v>359</v>
      </c>
      <c r="I578">
        <v>4</v>
      </c>
      <c r="J578">
        <v>560</v>
      </c>
      <c r="K578">
        <v>12</v>
      </c>
      <c r="L578">
        <v>1436</v>
      </c>
      <c r="M578" t="s">
        <v>5</v>
      </c>
    </row>
    <row r="579" spans="1:13" x14ac:dyDescent="0.25">
      <c r="A579" s="7">
        <v>46147</v>
      </c>
      <c r="B579" t="s">
        <v>1189</v>
      </c>
      <c r="C579" t="s">
        <v>1190</v>
      </c>
      <c r="D579" t="s">
        <v>59</v>
      </c>
      <c r="E579" t="s">
        <v>14</v>
      </c>
      <c r="F579" t="s">
        <v>3010</v>
      </c>
      <c r="G579">
        <v>799</v>
      </c>
      <c r="H579">
        <v>579</v>
      </c>
      <c r="I579">
        <v>2</v>
      </c>
      <c r="J579">
        <v>440</v>
      </c>
      <c r="K579">
        <v>18</v>
      </c>
      <c r="L579">
        <v>1158</v>
      </c>
      <c r="M579" t="s">
        <v>5</v>
      </c>
    </row>
    <row r="580" spans="1:13" x14ac:dyDescent="0.25">
      <c r="A580" s="7">
        <v>46147</v>
      </c>
      <c r="B580" t="s">
        <v>1191</v>
      </c>
      <c r="C580" t="s">
        <v>1192</v>
      </c>
      <c r="D580" t="s">
        <v>62</v>
      </c>
      <c r="E580" t="s">
        <v>41</v>
      </c>
      <c r="F580" t="s">
        <v>47</v>
      </c>
      <c r="G580">
        <v>1199</v>
      </c>
      <c r="H580">
        <v>889</v>
      </c>
      <c r="I580">
        <v>1</v>
      </c>
      <c r="J580">
        <v>310</v>
      </c>
      <c r="K580">
        <v>18</v>
      </c>
      <c r="L580">
        <v>889</v>
      </c>
      <c r="M580" t="s">
        <v>20</v>
      </c>
    </row>
    <row r="581" spans="1:13" x14ac:dyDescent="0.25">
      <c r="A581" s="7">
        <v>46147</v>
      </c>
      <c r="B581" t="s">
        <v>1193</v>
      </c>
      <c r="C581" t="s">
        <v>1194</v>
      </c>
      <c r="D581" t="s">
        <v>65</v>
      </c>
      <c r="E581" t="s">
        <v>29</v>
      </c>
      <c r="F581" t="s">
        <v>47</v>
      </c>
      <c r="G581">
        <v>649</v>
      </c>
      <c r="H581">
        <v>469</v>
      </c>
      <c r="I581">
        <v>1</v>
      </c>
      <c r="J581">
        <v>180</v>
      </c>
      <c r="K581">
        <v>18</v>
      </c>
      <c r="L581">
        <v>469</v>
      </c>
      <c r="M581" t="s">
        <v>5</v>
      </c>
    </row>
    <row r="582" spans="1:13" x14ac:dyDescent="0.25">
      <c r="A582" s="7">
        <v>46148</v>
      </c>
      <c r="B582" t="s">
        <v>1195</v>
      </c>
      <c r="C582" t="s">
        <v>1196</v>
      </c>
      <c r="D582" t="s">
        <v>2</v>
      </c>
      <c r="E582" t="s">
        <v>3</v>
      </c>
      <c r="F582" t="s">
        <v>4</v>
      </c>
      <c r="G582">
        <v>2499</v>
      </c>
      <c r="H582">
        <v>1999</v>
      </c>
      <c r="I582">
        <v>2</v>
      </c>
      <c r="J582">
        <v>1000</v>
      </c>
      <c r="K582">
        <v>18</v>
      </c>
      <c r="L582">
        <v>3998</v>
      </c>
      <c r="M582" t="s">
        <v>5</v>
      </c>
    </row>
    <row r="583" spans="1:13" x14ac:dyDescent="0.25">
      <c r="A583" s="7">
        <v>46148</v>
      </c>
      <c r="B583" t="s">
        <v>1197</v>
      </c>
      <c r="C583" t="s">
        <v>1198</v>
      </c>
      <c r="D583" t="s">
        <v>8</v>
      </c>
      <c r="E583" t="s">
        <v>9</v>
      </c>
      <c r="F583" t="s">
        <v>10</v>
      </c>
      <c r="G583">
        <v>899</v>
      </c>
      <c r="H583">
        <v>679</v>
      </c>
      <c r="I583">
        <v>1</v>
      </c>
      <c r="J583">
        <v>220</v>
      </c>
      <c r="K583">
        <v>18</v>
      </c>
      <c r="L583">
        <v>679</v>
      </c>
      <c r="M583" t="s">
        <v>5</v>
      </c>
    </row>
    <row r="584" spans="1:13" x14ac:dyDescent="0.25">
      <c r="A584" s="7">
        <v>46148</v>
      </c>
      <c r="B584" t="s">
        <v>1199</v>
      </c>
      <c r="C584" t="s">
        <v>1200</v>
      </c>
      <c r="D584" t="s">
        <v>13</v>
      </c>
      <c r="E584" t="s">
        <v>14</v>
      </c>
      <c r="F584" t="s">
        <v>3010</v>
      </c>
      <c r="G584">
        <v>699</v>
      </c>
      <c r="H584">
        <v>529</v>
      </c>
      <c r="I584">
        <v>1</v>
      </c>
      <c r="J584">
        <v>170</v>
      </c>
      <c r="K584">
        <v>18</v>
      </c>
      <c r="L584">
        <v>529</v>
      </c>
      <c r="M584" t="s">
        <v>5</v>
      </c>
    </row>
    <row r="585" spans="1:13" x14ac:dyDescent="0.25">
      <c r="A585" s="7">
        <v>46148</v>
      </c>
      <c r="B585" t="s">
        <v>1201</v>
      </c>
      <c r="C585" t="s">
        <v>1202</v>
      </c>
      <c r="D585" t="s">
        <v>17</v>
      </c>
      <c r="E585" t="s">
        <v>18</v>
      </c>
      <c r="F585" t="s">
        <v>19</v>
      </c>
      <c r="G585">
        <v>599</v>
      </c>
      <c r="H585">
        <v>429</v>
      </c>
      <c r="I585">
        <v>2</v>
      </c>
      <c r="J585">
        <v>340</v>
      </c>
      <c r="K585">
        <v>18</v>
      </c>
      <c r="L585">
        <v>858</v>
      </c>
      <c r="M585" t="s">
        <v>5</v>
      </c>
    </row>
    <row r="586" spans="1:13" x14ac:dyDescent="0.25">
      <c r="A586" s="7">
        <v>46148</v>
      </c>
      <c r="B586" t="s">
        <v>1203</v>
      </c>
      <c r="C586" t="s">
        <v>1204</v>
      </c>
      <c r="D586" t="s">
        <v>23</v>
      </c>
      <c r="E586" t="s">
        <v>24</v>
      </c>
      <c r="F586" t="s">
        <v>25</v>
      </c>
      <c r="G586">
        <v>1299</v>
      </c>
      <c r="H586">
        <v>979</v>
      </c>
      <c r="I586">
        <v>1</v>
      </c>
      <c r="J586">
        <v>320</v>
      </c>
      <c r="K586">
        <v>18</v>
      </c>
      <c r="L586">
        <v>979</v>
      </c>
      <c r="M586" t="s">
        <v>74</v>
      </c>
    </row>
    <row r="587" spans="1:13" x14ac:dyDescent="0.25">
      <c r="A587" s="7">
        <v>46148</v>
      </c>
      <c r="B587" t="s">
        <v>1205</v>
      </c>
      <c r="C587" t="s">
        <v>1206</v>
      </c>
      <c r="D587" t="s">
        <v>28</v>
      </c>
      <c r="E587" t="s">
        <v>29</v>
      </c>
      <c r="F587" t="s">
        <v>30</v>
      </c>
      <c r="G587">
        <v>999</v>
      </c>
      <c r="H587">
        <v>759</v>
      </c>
      <c r="I587">
        <v>2</v>
      </c>
      <c r="J587">
        <v>480</v>
      </c>
      <c r="K587">
        <v>18</v>
      </c>
      <c r="L587">
        <v>1518</v>
      </c>
      <c r="M587" t="s">
        <v>5</v>
      </c>
    </row>
    <row r="588" spans="1:13" x14ac:dyDescent="0.25">
      <c r="A588" s="7">
        <v>46148</v>
      </c>
      <c r="B588" t="s">
        <v>1207</v>
      </c>
      <c r="C588" t="s">
        <v>1208</v>
      </c>
      <c r="D588" t="s">
        <v>33</v>
      </c>
      <c r="E588" t="s">
        <v>9</v>
      </c>
      <c r="F588" t="s">
        <v>10</v>
      </c>
      <c r="G588">
        <v>1099</v>
      </c>
      <c r="H588">
        <v>819</v>
      </c>
      <c r="I588">
        <v>1</v>
      </c>
      <c r="J588">
        <v>280</v>
      </c>
      <c r="K588">
        <v>18</v>
      </c>
      <c r="L588">
        <v>819</v>
      </c>
      <c r="M588" t="s">
        <v>5</v>
      </c>
    </row>
    <row r="589" spans="1:13" x14ac:dyDescent="0.25">
      <c r="A589" s="7">
        <v>46148</v>
      </c>
      <c r="B589" t="s">
        <v>1209</v>
      </c>
      <c r="C589" t="s">
        <v>1210</v>
      </c>
      <c r="D589" t="s">
        <v>37</v>
      </c>
      <c r="E589" t="s">
        <v>18</v>
      </c>
      <c r="F589" t="s">
        <v>3010</v>
      </c>
      <c r="G589">
        <v>399</v>
      </c>
      <c r="H589">
        <v>279</v>
      </c>
      <c r="I589">
        <v>2</v>
      </c>
      <c r="J589">
        <v>240</v>
      </c>
      <c r="K589">
        <v>18</v>
      </c>
      <c r="L589">
        <v>558</v>
      </c>
      <c r="M589" t="s">
        <v>5</v>
      </c>
    </row>
    <row r="590" spans="1:13" x14ac:dyDescent="0.25">
      <c r="A590" s="7">
        <v>46148</v>
      </c>
      <c r="B590" t="s">
        <v>1211</v>
      </c>
      <c r="C590" t="s">
        <v>1212</v>
      </c>
      <c r="D590" t="s">
        <v>40</v>
      </c>
      <c r="E590" t="s">
        <v>41</v>
      </c>
      <c r="F590" t="s">
        <v>42</v>
      </c>
      <c r="G590">
        <v>699</v>
      </c>
      <c r="H590">
        <v>489</v>
      </c>
      <c r="I590">
        <v>1</v>
      </c>
      <c r="J590">
        <v>210</v>
      </c>
      <c r="K590">
        <v>18</v>
      </c>
      <c r="L590">
        <v>489</v>
      </c>
      <c r="M590" t="s">
        <v>5</v>
      </c>
    </row>
    <row r="591" spans="1:13" x14ac:dyDescent="0.25">
      <c r="A591" s="7">
        <v>46148</v>
      </c>
      <c r="B591" t="s">
        <v>1213</v>
      </c>
      <c r="C591" t="s">
        <v>1214</v>
      </c>
      <c r="D591" t="s">
        <v>45</v>
      </c>
      <c r="E591" t="s">
        <v>46</v>
      </c>
      <c r="F591" t="s">
        <v>47</v>
      </c>
      <c r="G591">
        <v>449</v>
      </c>
      <c r="H591">
        <v>319</v>
      </c>
      <c r="I591">
        <v>3</v>
      </c>
      <c r="J591">
        <v>390</v>
      </c>
      <c r="K591">
        <v>12</v>
      </c>
      <c r="L591">
        <v>957</v>
      </c>
      <c r="M591" t="s">
        <v>5</v>
      </c>
    </row>
    <row r="592" spans="1:13" x14ac:dyDescent="0.25">
      <c r="A592" s="7">
        <v>46148</v>
      </c>
      <c r="B592" t="s">
        <v>1215</v>
      </c>
      <c r="C592" t="s">
        <v>1216</v>
      </c>
      <c r="D592" t="s">
        <v>50</v>
      </c>
      <c r="E592" t="s">
        <v>3</v>
      </c>
      <c r="F592" t="s">
        <v>4</v>
      </c>
      <c r="G592">
        <v>2499</v>
      </c>
      <c r="H592">
        <v>1929</v>
      </c>
      <c r="I592">
        <v>1</v>
      </c>
      <c r="J592">
        <v>570</v>
      </c>
      <c r="K592">
        <v>18</v>
      </c>
      <c r="L592">
        <v>1929</v>
      </c>
      <c r="M592" t="s">
        <v>5</v>
      </c>
    </row>
    <row r="593" spans="1:13" x14ac:dyDescent="0.25">
      <c r="A593" s="7">
        <v>46148</v>
      </c>
      <c r="B593" t="s">
        <v>1217</v>
      </c>
      <c r="C593" t="s">
        <v>1218</v>
      </c>
      <c r="D593" t="s">
        <v>53</v>
      </c>
      <c r="E593" t="s">
        <v>14</v>
      </c>
      <c r="F593" t="s">
        <v>3010</v>
      </c>
      <c r="G593">
        <v>349</v>
      </c>
      <c r="H593">
        <v>239</v>
      </c>
      <c r="I593">
        <v>2</v>
      </c>
      <c r="J593">
        <v>220</v>
      </c>
      <c r="K593">
        <v>18</v>
      </c>
      <c r="L593">
        <v>478</v>
      </c>
      <c r="M593" t="s">
        <v>5</v>
      </c>
    </row>
    <row r="594" spans="1:13" x14ac:dyDescent="0.25">
      <c r="A594" s="7">
        <v>46148</v>
      </c>
      <c r="B594" t="s">
        <v>1219</v>
      </c>
      <c r="C594" t="s">
        <v>1220</v>
      </c>
      <c r="D594" t="s">
        <v>56</v>
      </c>
      <c r="E594" t="s">
        <v>46</v>
      </c>
      <c r="F594" t="s">
        <v>47</v>
      </c>
      <c r="G594">
        <v>499</v>
      </c>
      <c r="H594">
        <v>359</v>
      </c>
      <c r="I594">
        <v>3</v>
      </c>
      <c r="J594">
        <v>420</v>
      </c>
      <c r="K594">
        <v>12</v>
      </c>
      <c r="L594">
        <v>1077</v>
      </c>
      <c r="M594" t="s">
        <v>5</v>
      </c>
    </row>
    <row r="595" spans="1:13" x14ac:dyDescent="0.25">
      <c r="A595" s="7">
        <v>46148</v>
      </c>
      <c r="B595" t="s">
        <v>1221</v>
      </c>
      <c r="C595" t="s">
        <v>1222</v>
      </c>
      <c r="D595" t="s">
        <v>59</v>
      </c>
      <c r="E595" t="s">
        <v>14</v>
      </c>
      <c r="F595" t="s">
        <v>3010</v>
      </c>
      <c r="G595">
        <v>799</v>
      </c>
      <c r="H595">
        <v>579</v>
      </c>
      <c r="I595">
        <v>1</v>
      </c>
      <c r="J595">
        <v>220</v>
      </c>
      <c r="K595">
        <v>18</v>
      </c>
      <c r="L595">
        <v>579</v>
      </c>
      <c r="M595" t="s">
        <v>34</v>
      </c>
    </row>
    <row r="596" spans="1:13" x14ac:dyDescent="0.25">
      <c r="A596" s="7">
        <v>46148</v>
      </c>
      <c r="B596" t="s">
        <v>1223</v>
      </c>
      <c r="C596" t="s">
        <v>1224</v>
      </c>
      <c r="D596" t="s">
        <v>62</v>
      </c>
      <c r="E596" t="s">
        <v>41</v>
      </c>
      <c r="F596" t="s">
        <v>47</v>
      </c>
      <c r="G596">
        <v>1199</v>
      </c>
      <c r="H596">
        <v>879</v>
      </c>
      <c r="I596">
        <v>2</v>
      </c>
      <c r="J596">
        <v>640</v>
      </c>
      <c r="K596">
        <v>18</v>
      </c>
      <c r="L596">
        <v>1758</v>
      </c>
      <c r="M596" t="s">
        <v>5</v>
      </c>
    </row>
    <row r="597" spans="1:13" x14ac:dyDescent="0.25">
      <c r="A597" s="7">
        <v>46148</v>
      </c>
      <c r="B597" t="s">
        <v>1225</v>
      </c>
      <c r="C597" t="s">
        <v>1226</v>
      </c>
      <c r="D597" t="s">
        <v>65</v>
      </c>
      <c r="E597" t="s">
        <v>29</v>
      </c>
      <c r="F597" t="s">
        <v>47</v>
      </c>
      <c r="G597">
        <v>649</v>
      </c>
      <c r="H597">
        <v>469</v>
      </c>
      <c r="I597">
        <v>2</v>
      </c>
      <c r="J597">
        <v>360</v>
      </c>
      <c r="K597">
        <v>18</v>
      </c>
      <c r="L597">
        <v>938</v>
      </c>
      <c r="M597" t="s">
        <v>5</v>
      </c>
    </row>
    <row r="598" spans="1:13" x14ac:dyDescent="0.25">
      <c r="A598" s="7">
        <v>46148</v>
      </c>
      <c r="B598" t="s">
        <v>1227</v>
      </c>
      <c r="C598" t="s">
        <v>1228</v>
      </c>
      <c r="D598" t="s">
        <v>8</v>
      </c>
      <c r="E598" t="s">
        <v>9</v>
      </c>
      <c r="F598" t="s">
        <v>10</v>
      </c>
      <c r="G598">
        <v>899</v>
      </c>
      <c r="H598">
        <v>689</v>
      </c>
      <c r="I598">
        <v>1</v>
      </c>
      <c r="J598">
        <v>210</v>
      </c>
      <c r="K598">
        <v>18</v>
      </c>
      <c r="L598">
        <v>689</v>
      </c>
      <c r="M598" t="s">
        <v>5</v>
      </c>
    </row>
    <row r="599" spans="1:13" x14ac:dyDescent="0.25">
      <c r="A599" s="7">
        <v>46148</v>
      </c>
      <c r="B599" t="s">
        <v>1229</v>
      </c>
      <c r="C599" t="s">
        <v>1230</v>
      </c>
      <c r="D599" t="s">
        <v>17</v>
      </c>
      <c r="E599" t="s">
        <v>18</v>
      </c>
      <c r="F599" t="s">
        <v>19</v>
      </c>
      <c r="G599">
        <v>599</v>
      </c>
      <c r="H599">
        <v>419</v>
      </c>
      <c r="I599">
        <v>2</v>
      </c>
      <c r="J599">
        <v>360</v>
      </c>
      <c r="K599">
        <v>18</v>
      </c>
      <c r="L599">
        <v>838</v>
      </c>
      <c r="M599" t="s">
        <v>5</v>
      </c>
    </row>
    <row r="600" spans="1:13" x14ac:dyDescent="0.25">
      <c r="A600" s="7">
        <v>46148</v>
      </c>
      <c r="B600" t="s">
        <v>1231</v>
      </c>
      <c r="C600" t="s">
        <v>1232</v>
      </c>
      <c r="D600" t="s">
        <v>2</v>
      </c>
      <c r="E600" t="s">
        <v>3</v>
      </c>
      <c r="F600" t="s">
        <v>4</v>
      </c>
      <c r="G600">
        <v>2499</v>
      </c>
      <c r="H600">
        <v>1989</v>
      </c>
      <c r="I600">
        <v>1</v>
      </c>
      <c r="J600">
        <v>510</v>
      </c>
      <c r="K600">
        <v>18</v>
      </c>
      <c r="L600">
        <v>1989</v>
      </c>
      <c r="M600" t="s">
        <v>5</v>
      </c>
    </row>
    <row r="601" spans="1:13" x14ac:dyDescent="0.25">
      <c r="A601" s="7">
        <v>46148</v>
      </c>
      <c r="B601" t="s">
        <v>1233</v>
      </c>
      <c r="C601" t="s">
        <v>1234</v>
      </c>
      <c r="D601" t="s">
        <v>13</v>
      </c>
      <c r="E601" t="s">
        <v>14</v>
      </c>
      <c r="F601" t="s">
        <v>3010</v>
      </c>
      <c r="G601">
        <v>699</v>
      </c>
      <c r="H601">
        <v>529</v>
      </c>
      <c r="I601">
        <v>1</v>
      </c>
      <c r="J601">
        <v>170</v>
      </c>
      <c r="K601">
        <v>18</v>
      </c>
      <c r="L601">
        <v>529</v>
      </c>
      <c r="M601" t="s">
        <v>5</v>
      </c>
    </row>
    <row r="602" spans="1:13" x14ac:dyDescent="0.25">
      <c r="A602" s="7">
        <v>46149</v>
      </c>
      <c r="B602" t="s">
        <v>1235</v>
      </c>
      <c r="C602" t="s">
        <v>1236</v>
      </c>
      <c r="D602" t="s">
        <v>2</v>
      </c>
      <c r="E602" t="s">
        <v>3</v>
      </c>
      <c r="F602" t="s">
        <v>4</v>
      </c>
      <c r="G602">
        <v>2499</v>
      </c>
      <c r="H602">
        <v>1999</v>
      </c>
      <c r="I602">
        <v>1</v>
      </c>
      <c r="J602">
        <v>500</v>
      </c>
      <c r="K602">
        <v>18</v>
      </c>
      <c r="L602">
        <v>1999</v>
      </c>
      <c r="M602" t="s">
        <v>5</v>
      </c>
    </row>
    <row r="603" spans="1:13" x14ac:dyDescent="0.25">
      <c r="A603" s="7">
        <v>46149</v>
      </c>
      <c r="B603" t="s">
        <v>1237</v>
      </c>
      <c r="C603" t="s">
        <v>1238</v>
      </c>
      <c r="D603" t="s">
        <v>8</v>
      </c>
      <c r="E603" t="s">
        <v>9</v>
      </c>
      <c r="F603" t="s">
        <v>10</v>
      </c>
      <c r="G603">
        <v>899</v>
      </c>
      <c r="H603">
        <v>679</v>
      </c>
      <c r="I603">
        <v>2</v>
      </c>
      <c r="J603">
        <v>440</v>
      </c>
      <c r="K603">
        <v>18</v>
      </c>
      <c r="L603">
        <v>1358</v>
      </c>
      <c r="M603" t="s">
        <v>5</v>
      </c>
    </row>
    <row r="604" spans="1:13" x14ac:dyDescent="0.25">
      <c r="A604" s="7">
        <v>46149</v>
      </c>
      <c r="B604" t="s">
        <v>1239</v>
      </c>
      <c r="C604" t="s">
        <v>1240</v>
      </c>
      <c r="D604" t="s">
        <v>13</v>
      </c>
      <c r="E604" t="s">
        <v>14</v>
      </c>
      <c r="F604" t="s">
        <v>3010</v>
      </c>
      <c r="G604">
        <v>699</v>
      </c>
      <c r="H604">
        <v>519</v>
      </c>
      <c r="I604">
        <v>1</v>
      </c>
      <c r="J604">
        <v>180</v>
      </c>
      <c r="K604">
        <v>18</v>
      </c>
      <c r="L604">
        <v>519</v>
      </c>
      <c r="M604" t="s">
        <v>5</v>
      </c>
    </row>
    <row r="605" spans="1:13" x14ac:dyDescent="0.25">
      <c r="A605" s="7">
        <v>46149</v>
      </c>
      <c r="B605" t="s">
        <v>1241</v>
      </c>
      <c r="C605" t="s">
        <v>1242</v>
      </c>
      <c r="D605" t="s">
        <v>17</v>
      </c>
      <c r="E605" t="s">
        <v>18</v>
      </c>
      <c r="F605" t="s">
        <v>19</v>
      </c>
      <c r="G605">
        <v>599</v>
      </c>
      <c r="H605">
        <v>429</v>
      </c>
      <c r="I605">
        <v>2</v>
      </c>
      <c r="J605">
        <v>340</v>
      </c>
      <c r="K605">
        <v>18</v>
      </c>
      <c r="L605">
        <v>858</v>
      </c>
      <c r="M605" t="s">
        <v>20</v>
      </c>
    </row>
    <row r="606" spans="1:13" x14ac:dyDescent="0.25">
      <c r="A606" s="7">
        <v>46149</v>
      </c>
      <c r="B606" t="s">
        <v>1243</v>
      </c>
      <c r="C606" t="s">
        <v>1244</v>
      </c>
      <c r="D606" t="s">
        <v>23</v>
      </c>
      <c r="E606" t="s">
        <v>24</v>
      </c>
      <c r="F606" t="s">
        <v>25</v>
      </c>
      <c r="G606">
        <v>1299</v>
      </c>
      <c r="H606">
        <v>979</v>
      </c>
      <c r="I606">
        <v>1</v>
      </c>
      <c r="J606">
        <v>320</v>
      </c>
      <c r="K606">
        <v>18</v>
      </c>
      <c r="L606">
        <v>979</v>
      </c>
      <c r="M606" t="s">
        <v>5</v>
      </c>
    </row>
    <row r="607" spans="1:13" x14ac:dyDescent="0.25">
      <c r="A607" s="7">
        <v>46149</v>
      </c>
      <c r="B607" t="s">
        <v>1245</v>
      </c>
      <c r="C607" t="s">
        <v>1246</v>
      </c>
      <c r="D607" t="s">
        <v>28</v>
      </c>
      <c r="E607" t="s">
        <v>29</v>
      </c>
      <c r="F607" t="s">
        <v>30</v>
      </c>
      <c r="G607">
        <v>999</v>
      </c>
      <c r="H607">
        <v>749</v>
      </c>
      <c r="I607">
        <v>2</v>
      </c>
      <c r="J607">
        <v>500</v>
      </c>
      <c r="K607">
        <v>18</v>
      </c>
      <c r="L607">
        <v>1498</v>
      </c>
      <c r="M607" t="s">
        <v>5</v>
      </c>
    </row>
    <row r="608" spans="1:13" x14ac:dyDescent="0.25">
      <c r="A608" s="7">
        <v>46149</v>
      </c>
      <c r="B608" t="s">
        <v>1247</v>
      </c>
      <c r="C608" t="s">
        <v>1248</v>
      </c>
      <c r="D608" t="s">
        <v>33</v>
      </c>
      <c r="E608" t="s">
        <v>9</v>
      </c>
      <c r="F608" t="s">
        <v>10</v>
      </c>
      <c r="G608">
        <v>1099</v>
      </c>
      <c r="H608">
        <v>819</v>
      </c>
      <c r="I608">
        <v>1</v>
      </c>
      <c r="J608">
        <v>280</v>
      </c>
      <c r="K608">
        <v>18</v>
      </c>
      <c r="L608">
        <v>819</v>
      </c>
      <c r="M608" t="s">
        <v>5</v>
      </c>
    </row>
    <row r="609" spans="1:13" x14ac:dyDescent="0.25">
      <c r="A609" s="7">
        <v>46149</v>
      </c>
      <c r="B609" t="s">
        <v>1249</v>
      </c>
      <c r="C609" t="s">
        <v>1250</v>
      </c>
      <c r="D609" t="s">
        <v>37</v>
      </c>
      <c r="E609" t="s">
        <v>18</v>
      </c>
      <c r="F609" t="s">
        <v>3010</v>
      </c>
      <c r="G609">
        <v>399</v>
      </c>
      <c r="H609">
        <v>279</v>
      </c>
      <c r="I609">
        <v>2</v>
      </c>
      <c r="J609">
        <v>240</v>
      </c>
      <c r="K609">
        <v>18</v>
      </c>
      <c r="L609">
        <v>558</v>
      </c>
      <c r="M609" t="s">
        <v>5</v>
      </c>
    </row>
    <row r="610" spans="1:13" x14ac:dyDescent="0.25">
      <c r="A610" s="7">
        <v>46149</v>
      </c>
      <c r="B610" t="s">
        <v>1251</v>
      </c>
      <c r="C610" t="s">
        <v>1252</v>
      </c>
      <c r="D610" t="s">
        <v>40</v>
      </c>
      <c r="E610" t="s">
        <v>41</v>
      </c>
      <c r="F610" t="s">
        <v>42</v>
      </c>
      <c r="G610">
        <v>699</v>
      </c>
      <c r="H610">
        <v>489</v>
      </c>
      <c r="I610">
        <v>1</v>
      </c>
      <c r="J610">
        <v>210</v>
      </c>
      <c r="K610">
        <v>18</v>
      </c>
      <c r="L610">
        <v>489</v>
      </c>
      <c r="M610" t="s">
        <v>5</v>
      </c>
    </row>
    <row r="611" spans="1:13" x14ac:dyDescent="0.25">
      <c r="A611" s="7">
        <v>46149</v>
      </c>
      <c r="B611" t="s">
        <v>1253</v>
      </c>
      <c r="C611" t="s">
        <v>1254</v>
      </c>
      <c r="D611" t="s">
        <v>45</v>
      </c>
      <c r="E611" t="s">
        <v>46</v>
      </c>
      <c r="F611" t="s">
        <v>47</v>
      </c>
      <c r="G611">
        <v>449</v>
      </c>
      <c r="H611">
        <v>329</v>
      </c>
      <c r="I611">
        <v>2</v>
      </c>
      <c r="J611">
        <v>240</v>
      </c>
      <c r="K611">
        <v>12</v>
      </c>
      <c r="L611">
        <v>658</v>
      </c>
      <c r="M611" t="s">
        <v>5</v>
      </c>
    </row>
    <row r="612" spans="1:13" x14ac:dyDescent="0.25">
      <c r="A612" s="7">
        <v>46149</v>
      </c>
      <c r="B612" t="s">
        <v>1255</v>
      </c>
      <c r="C612" t="s">
        <v>1256</v>
      </c>
      <c r="D612" t="s">
        <v>50</v>
      </c>
      <c r="E612" t="s">
        <v>3</v>
      </c>
      <c r="F612" t="s">
        <v>4</v>
      </c>
      <c r="G612">
        <v>2499</v>
      </c>
      <c r="H612">
        <v>1929</v>
      </c>
      <c r="I612">
        <v>1</v>
      </c>
      <c r="J612">
        <v>570</v>
      </c>
      <c r="K612">
        <v>18</v>
      </c>
      <c r="L612">
        <v>1929</v>
      </c>
      <c r="M612" t="s">
        <v>5</v>
      </c>
    </row>
    <row r="613" spans="1:13" x14ac:dyDescent="0.25">
      <c r="A613" s="7">
        <v>46149</v>
      </c>
      <c r="B613" t="s">
        <v>1257</v>
      </c>
      <c r="C613" t="s">
        <v>1258</v>
      </c>
      <c r="D613" t="s">
        <v>53</v>
      </c>
      <c r="E613" t="s">
        <v>14</v>
      </c>
      <c r="F613" t="s">
        <v>3010</v>
      </c>
      <c r="G613">
        <v>349</v>
      </c>
      <c r="H613">
        <v>249</v>
      </c>
      <c r="I613">
        <v>2</v>
      </c>
      <c r="J613">
        <v>200</v>
      </c>
      <c r="K613">
        <v>18</v>
      </c>
      <c r="L613">
        <v>498</v>
      </c>
      <c r="M613" t="s">
        <v>5</v>
      </c>
    </row>
    <row r="614" spans="1:13" x14ac:dyDescent="0.25">
      <c r="A614" s="7">
        <v>46149</v>
      </c>
      <c r="B614" t="s">
        <v>1259</v>
      </c>
      <c r="C614" t="s">
        <v>1260</v>
      </c>
      <c r="D614" t="s">
        <v>56</v>
      </c>
      <c r="E614" t="s">
        <v>46</v>
      </c>
      <c r="F614" t="s">
        <v>47</v>
      </c>
      <c r="G614">
        <v>499</v>
      </c>
      <c r="H614">
        <v>359</v>
      </c>
      <c r="I614">
        <v>3</v>
      </c>
      <c r="J614">
        <v>420</v>
      </c>
      <c r="K614">
        <v>12</v>
      </c>
      <c r="L614">
        <v>1077</v>
      </c>
      <c r="M614" t="s">
        <v>5</v>
      </c>
    </row>
    <row r="615" spans="1:13" x14ac:dyDescent="0.25">
      <c r="A615" s="7">
        <v>46149</v>
      </c>
      <c r="B615" t="s">
        <v>1261</v>
      </c>
      <c r="C615" t="s">
        <v>1262</v>
      </c>
      <c r="D615" t="s">
        <v>59</v>
      </c>
      <c r="E615" t="s">
        <v>14</v>
      </c>
      <c r="F615" t="s">
        <v>3010</v>
      </c>
      <c r="G615">
        <v>799</v>
      </c>
      <c r="H615">
        <v>579</v>
      </c>
      <c r="I615">
        <v>1</v>
      </c>
      <c r="J615">
        <v>220</v>
      </c>
      <c r="K615">
        <v>18</v>
      </c>
      <c r="L615">
        <v>579</v>
      </c>
      <c r="M615" t="s">
        <v>34</v>
      </c>
    </row>
    <row r="616" spans="1:13" x14ac:dyDescent="0.25">
      <c r="A616" s="7">
        <v>46149</v>
      </c>
      <c r="B616" t="s">
        <v>1263</v>
      </c>
      <c r="C616" t="s">
        <v>1264</v>
      </c>
      <c r="D616" t="s">
        <v>62</v>
      </c>
      <c r="E616" t="s">
        <v>41</v>
      </c>
      <c r="F616" t="s">
        <v>47</v>
      </c>
      <c r="G616">
        <v>1199</v>
      </c>
      <c r="H616">
        <v>879</v>
      </c>
      <c r="I616">
        <v>1</v>
      </c>
      <c r="J616">
        <v>320</v>
      </c>
      <c r="K616">
        <v>18</v>
      </c>
      <c r="L616">
        <v>879</v>
      </c>
      <c r="M616" t="s">
        <v>5</v>
      </c>
    </row>
    <row r="617" spans="1:13" x14ac:dyDescent="0.25">
      <c r="A617" s="7">
        <v>46149</v>
      </c>
      <c r="B617" t="s">
        <v>1265</v>
      </c>
      <c r="C617" t="s">
        <v>1266</v>
      </c>
      <c r="D617" t="s">
        <v>65</v>
      </c>
      <c r="E617" t="s">
        <v>29</v>
      </c>
      <c r="F617" t="s">
        <v>47</v>
      </c>
      <c r="G617">
        <v>649</v>
      </c>
      <c r="H617">
        <v>469</v>
      </c>
      <c r="I617">
        <v>2</v>
      </c>
      <c r="J617">
        <v>360</v>
      </c>
      <c r="K617">
        <v>18</v>
      </c>
      <c r="L617">
        <v>938</v>
      </c>
      <c r="M617" t="s">
        <v>5</v>
      </c>
    </row>
    <row r="618" spans="1:13" x14ac:dyDescent="0.25">
      <c r="A618" s="7">
        <v>46150</v>
      </c>
      <c r="B618" t="s">
        <v>1267</v>
      </c>
      <c r="C618" t="s">
        <v>1268</v>
      </c>
      <c r="D618" t="s">
        <v>2</v>
      </c>
      <c r="E618" t="s">
        <v>3</v>
      </c>
      <c r="F618" t="s">
        <v>4</v>
      </c>
      <c r="G618">
        <v>2499</v>
      </c>
      <c r="H618">
        <v>1999</v>
      </c>
      <c r="I618">
        <v>2</v>
      </c>
      <c r="J618">
        <v>1000</v>
      </c>
      <c r="K618">
        <v>18</v>
      </c>
      <c r="L618">
        <v>3998</v>
      </c>
      <c r="M618" t="s">
        <v>5</v>
      </c>
    </row>
    <row r="619" spans="1:13" x14ac:dyDescent="0.25">
      <c r="A619" s="7">
        <v>46150</v>
      </c>
      <c r="B619" t="s">
        <v>1269</v>
      </c>
      <c r="C619" t="s">
        <v>1270</v>
      </c>
      <c r="D619" t="s">
        <v>8</v>
      </c>
      <c r="E619" t="s">
        <v>9</v>
      </c>
      <c r="F619" t="s">
        <v>10</v>
      </c>
      <c r="G619">
        <v>899</v>
      </c>
      <c r="H619">
        <v>689</v>
      </c>
      <c r="I619">
        <v>1</v>
      </c>
      <c r="J619">
        <v>210</v>
      </c>
      <c r="K619">
        <v>18</v>
      </c>
      <c r="L619">
        <v>689</v>
      </c>
      <c r="M619" t="s">
        <v>5</v>
      </c>
    </row>
    <row r="620" spans="1:13" x14ac:dyDescent="0.25">
      <c r="A620" s="7">
        <v>46150</v>
      </c>
      <c r="B620" t="s">
        <v>1271</v>
      </c>
      <c r="C620" t="s">
        <v>1272</v>
      </c>
      <c r="D620" t="s">
        <v>13</v>
      </c>
      <c r="E620" t="s">
        <v>14</v>
      </c>
      <c r="F620" t="s">
        <v>3010</v>
      </c>
      <c r="G620">
        <v>699</v>
      </c>
      <c r="H620">
        <v>529</v>
      </c>
      <c r="I620">
        <v>2</v>
      </c>
      <c r="J620">
        <v>340</v>
      </c>
      <c r="K620">
        <v>18</v>
      </c>
      <c r="L620">
        <v>1058</v>
      </c>
      <c r="M620" t="s">
        <v>5</v>
      </c>
    </row>
    <row r="621" spans="1:13" x14ac:dyDescent="0.25">
      <c r="A621" s="7">
        <v>46150</v>
      </c>
      <c r="B621" t="s">
        <v>1273</v>
      </c>
      <c r="C621" t="s">
        <v>1274</v>
      </c>
      <c r="D621" t="s">
        <v>17</v>
      </c>
      <c r="E621" t="s">
        <v>18</v>
      </c>
      <c r="F621" t="s">
        <v>19</v>
      </c>
      <c r="G621">
        <v>599</v>
      </c>
      <c r="H621">
        <v>439</v>
      </c>
      <c r="I621">
        <v>1</v>
      </c>
      <c r="J621">
        <v>160</v>
      </c>
      <c r="K621">
        <v>18</v>
      </c>
      <c r="L621">
        <v>439</v>
      </c>
      <c r="M621" t="s">
        <v>5</v>
      </c>
    </row>
    <row r="622" spans="1:13" x14ac:dyDescent="0.25">
      <c r="A622" s="7">
        <v>46150</v>
      </c>
      <c r="B622" t="s">
        <v>1275</v>
      </c>
      <c r="C622" t="s">
        <v>1276</v>
      </c>
      <c r="D622" t="s">
        <v>23</v>
      </c>
      <c r="E622" t="s">
        <v>24</v>
      </c>
      <c r="F622" t="s">
        <v>25</v>
      </c>
      <c r="G622">
        <v>1299</v>
      </c>
      <c r="H622">
        <v>969</v>
      </c>
      <c r="I622">
        <v>2</v>
      </c>
      <c r="J622">
        <v>660</v>
      </c>
      <c r="K622">
        <v>18</v>
      </c>
      <c r="L622">
        <v>1938</v>
      </c>
      <c r="M622" t="s">
        <v>5</v>
      </c>
    </row>
    <row r="623" spans="1:13" x14ac:dyDescent="0.25">
      <c r="A623" s="7">
        <v>46150</v>
      </c>
      <c r="B623" t="s">
        <v>1277</v>
      </c>
      <c r="C623" t="s">
        <v>1278</v>
      </c>
      <c r="D623" t="s">
        <v>28</v>
      </c>
      <c r="E623" t="s">
        <v>29</v>
      </c>
      <c r="F623" t="s">
        <v>30</v>
      </c>
      <c r="G623">
        <v>999</v>
      </c>
      <c r="H623">
        <v>759</v>
      </c>
      <c r="I623">
        <v>1</v>
      </c>
      <c r="J623">
        <v>240</v>
      </c>
      <c r="K623">
        <v>18</v>
      </c>
      <c r="L623">
        <v>759</v>
      </c>
      <c r="M623" t="s">
        <v>74</v>
      </c>
    </row>
    <row r="624" spans="1:13" x14ac:dyDescent="0.25">
      <c r="A624" s="7">
        <v>46150</v>
      </c>
      <c r="B624" t="s">
        <v>1279</v>
      </c>
      <c r="C624" t="s">
        <v>1280</v>
      </c>
      <c r="D624" t="s">
        <v>33</v>
      </c>
      <c r="E624" t="s">
        <v>9</v>
      </c>
      <c r="F624" t="s">
        <v>10</v>
      </c>
      <c r="G624">
        <v>1099</v>
      </c>
      <c r="H624">
        <v>829</v>
      </c>
      <c r="I624">
        <v>2</v>
      </c>
      <c r="J624">
        <v>540</v>
      </c>
      <c r="K624">
        <v>18</v>
      </c>
      <c r="L624">
        <v>1658</v>
      </c>
      <c r="M624" t="s">
        <v>5</v>
      </c>
    </row>
    <row r="625" spans="1:13" x14ac:dyDescent="0.25">
      <c r="A625" s="7">
        <v>46150</v>
      </c>
      <c r="B625" t="s">
        <v>1281</v>
      </c>
      <c r="C625" t="s">
        <v>1282</v>
      </c>
      <c r="D625" t="s">
        <v>37</v>
      </c>
      <c r="E625" t="s">
        <v>18</v>
      </c>
      <c r="F625" t="s">
        <v>3010</v>
      </c>
      <c r="G625">
        <v>399</v>
      </c>
      <c r="H625">
        <v>289</v>
      </c>
      <c r="I625">
        <v>1</v>
      </c>
      <c r="J625">
        <v>110</v>
      </c>
      <c r="K625">
        <v>18</v>
      </c>
      <c r="L625">
        <v>289</v>
      </c>
      <c r="M625" t="s">
        <v>5</v>
      </c>
    </row>
    <row r="626" spans="1:13" x14ac:dyDescent="0.25">
      <c r="A626" s="7">
        <v>46150</v>
      </c>
      <c r="B626" t="s">
        <v>1283</v>
      </c>
      <c r="C626" t="s">
        <v>1284</v>
      </c>
      <c r="D626" t="s">
        <v>40</v>
      </c>
      <c r="E626" t="s">
        <v>41</v>
      </c>
      <c r="F626" t="s">
        <v>42</v>
      </c>
      <c r="G626">
        <v>699</v>
      </c>
      <c r="H626">
        <v>479</v>
      </c>
      <c r="I626">
        <v>2</v>
      </c>
      <c r="J626">
        <v>440</v>
      </c>
      <c r="K626">
        <v>18</v>
      </c>
      <c r="L626">
        <v>958</v>
      </c>
      <c r="M626" t="s">
        <v>5</v>
      </c>
    </row>
    <row r="627" spans="1:13" x14ac:dyDescent="0.25">
      <c r="A627" s="7">
        <v>46150</v>
      </c>
      <c r="B627" t="s">
        <v>1285</v>
      </c>
      <c r="C627" t="s">
        <v>1286</v>
      </c>
      <c r="D627" t="s">
        <v>45</v>
      </c>
      <c r="E627" t="s">
        <v>46</v>
      </c>
      <c r="F627" t="s">
        <v>47</v>
      </c>
      <c r="G627">
        <v>449</v>
      </c>
      <c r="H627">
        <v>319</v>
      </c>
      <c r="I627">
        <v>3</v>
      </c>
      <c r="J627">
        <v>390</v>
      </c>
      <c r="K627">
        <v>12</v>
      </c>
      <c r="L627">
        <v>957</v>
      </c>
      <c r="M627" t="s">
        <v>5</v>
      </c>
    </row>
    <row r="628" spans="1:13" x14ac:dyDescent="0.25">
      <c r="A628" s="7">
        <v>46150</v>
      </c>
      <c r="B628" t="s">
        <v>1287</v>
      </c>
      <c r="C628" t="s">
        <v>1288</v>
      </c>
      <c r="D628" t="s">
        <v>50</v>
      </c>
      <c r="E628" t="s">
        <v>3</v>
      </c>
      <c r="F628" t="s">
        <v>4</v>
      </c>
      <c r="G628">
        <v>2499</v>
      </c>
      <c r="H628">
        <v>1899</v>
      </c>
      <c r="I628">
        <v>1</v>
      </c>
      <c r="J628">
        <v>600</v>
      </c>
      <c r="K628">
        <v>18</v>
      </c>
      <c r="L628">
        <v>1899</v>
      </c>
      <c r="M628" t="s">
        <v>20</v>
      </c>
    </row>
    <row r="629" spans="1:13" x14ac:dyDescent="0.25">
      <c r="A629" s="7">
        <v>46150</v>
      </c>
      <c r="B629" t="s">
        <v>1289</v>
      </c>
      <c r="C629" t="s">
        <v>1290</v>
      </c>
      <c r="D629" t="s">
        <v>53</v>
      </c>
      <c r="E629" t="s">
        <v>14</v>
      </c>
      <c r="F629" t="s">
        <v>3010</v>
      </c>
      <c r="G629">
        <v>349</v>
      </c>
      <c r="H629">
        <v>239</v>
      </c>
      <c r="I629">
        <v>1</v>
      </c>
      <c r="J629">
        <v>110</v>
      </c>
      <c r="K629">
        <v>18</v>
      </c>
      <c r="L629">
        <v>239</v>
      </c>
      <c r="M629" t="s">
        <v>5</v>
      </c>
    </row>
    <row r="630" spans="1:13" x14ac:dyDescent="0.25">
      <c r="A630" s="7">
        <v>46150</v>
      </c>
      <c r="B630" t="s">
        <v>1291</v>
      </c>
      <c r="C630" t="s">
        <v>1292</v>
      </c>
      <c r="D630" t="s">
        <v>56</v>
      </c>
      <c r="E630" t="s">
        <v>46</v>
      </c>
      <c r="F630" t="s">
        <v>47</v>
      </c>
      <c r="G630">
        <v>499</v>
      </c>
      <c r="H630">
        <v>369</v>
      </c>
      <c r="I630">
        <v>2</v>
      </c>
      <c r="J630">
        <v>260</v>
      </c>
      <c r="K630">
        <v>12</v>
      </c>
      <c r="L630">
        <v>738</v>
      </c>
      <c r="M630" t="s">
        <v>5</v>
      </c>
    </row>
    <row r="631" spans="1:13" x14ac:dyDescent="0.25">
      <c r="A631" s="7">
        <v>46150</v>
      </c>
      <c r="B631" t="s">
        <v>1293</v>
      </c>
      <c r="C631" t="s">
        <v>1294</v>
      </c>
      <c r="D631" t="s">
        <v>59</v>
      </c>
      <c r="E631" t="s">
        <v>14</v>
      </c>
      <c r="F631" t="s">
        <v>3010</v>
      </c>
      <c r="G631">
        <v>799</v>
      </c>
      <c r="H631">
        <v>589</v>
      </c>
      <c r="I631">
        <v>2</v>
      </c>
      <c r="J631">
        <v>420</v>
      </c>
      <c r="K631">
        <v>18</v>
      </c>
      <c r="L631">
        <v>1178</v>
      </c>
      <c r="M631" t="s">
        <v>5</v>
      </c>
    </row>
    <row r="632" spans="1:13" x14ac:dyDescent="0.25">
      <c r="A632" s="7">
        <v>46150</v>
      </c>
      <c r="B632" t="s">
        <v>1295</v>
      </c>
      <c r="C632" t="s">
        <v>1296</v>
      </c>
      <c r="D632" t="s">
        <v>62</v>
      </c>
      <c r="E632" t="s">
        <v>41</v>
      </c>
      <c r="F632" t="s">
        <v>47</v>
      </c>
      <c r="G632">
        <v>1199</v>
      </c>
      <c r="H632">
        <v>889</v>
      </c>
      <c r="I632">
        <v>1</v>
      </c>
      <c r="J632">
        <v>310</v>
      </c>
      <c r="K632">
        <v>18</v>
      </c>
      <c r="L632">
        <v>889</v>
      </c>
      <c r="M632" t="s">
        <v>5</v>
      </c>
    </row>
    <row r="633" spans="1:13" x14ac:dyDescent="0.25">
      <c r="A633" s="7">
        <v>46150</v>
      </c>
      <c r="B633" t="s">
        <v>1297</v>
      </c>
      <c r="C633" t="s">
        <v>1298</v>
      </c>
      <c r="D633" t="s">
        <v>65</v>
      </c>
      <c r="E633" t="s">
        <v>29</v>
      </c>
      <c r="F633" t="s">
        <v>47</v>
      </c>
      <c r="G633">
        <v>649</v>
      </c>
      <c r="H633">
        <v>479</v>
      </c>
      <c r="I633">
        <v>1</v>
      </c>
      <c r="J633">
        <v>170</v>
      </c>
      <c r="K633">
        <v>18</v>
      </c>
      <c r="L633">
        <v>479</v>
      </c>
      <c r="M633" t="s">
        <v>5</v>
      </c>
    </row>
    <row r="634" spans="1:13" x14ac:dyDescent="0.25">
      <c r="A634" s="7">
        <v>46151</v>
      </c>
      <c r="B634" t="s">
        <v>1299</v>
      </c>
      <c r="C634" t="s">
        <v>1300</v>
      </c>
      <c r="D634" t="s">
        <v>2</v>
      </c>
      <c r="E634" t="s">
        <v>3</v>
      </c>
      <c r="F634" t="s">
        <v>4</v>
      </c>
      <c r="G634">
        <v>2499</v>
      </c>
      <c r="H634">
        <v>1979</v>
      </c>
      <c r="I634">
        <v>1</v>
      </c>
      <c r="J634">
        <v>520</v>
      </c>
      <c r="K634">
        <v>18</v>
      </c>
      <c r="L634">
        <v>1979</v>
      </c>
      <c r="M634" t="s">
        <v>5</v>
      </c>
    </row>
    <row r="635" spans="1:13" x14ac:dyDescent="0.25">
      <c r="A635" s="7">
        <v>46151</v>
      </c>
      <c r="B635" t="s">
        <v>1301</v>
      </c>
      <c r="C635" t="s">
        <v>1302</v>
      </c>
      <c r="D635" t="s">
        <v>8</v>
      </c>
      <c r="E635" t="s">
        <v>9</v>
      </c>
      <c r="F635" t="s">
        <v>10</v>
      </c>
      <c r="G635">
        <v>899</v>
      </c>
      <c r="H635">
        <v>699</v>
      </c>
      <c r="I635">
        <v>3</v>
      </c>
      <c r="J635">
        <v>600</v>
      </c>
      <c r="K635">
        <v>18</v>
      </c>
      <c r="L635">
        <v>2097</v>
      </c>
      <c r="M635" t="s">
        <v>5</v>
      </c>
    </row>
    <row r="636" spans="1:13" x14ac:dyDescent="0.25">
      <c r="A636" s="7">
        <v>46151</v>
      </c>
      <c r="B636" t="s">
        <v>1303</v>
      </c>
      <c r="C636" t="s">
        <v>1304</v>
      </c>
      <c r="D636" t="s">
        <v>13</v>
      </c>
      <c r="E636" t="s">
        <v>14</v>
      </c>
      <c r="F636" t="s">
        <v>3010</v>
      </c>
      <c r="G636">
        <v>699</v>
      </c>
      <c r="H636">
        <v>519</v>
      </c>
      <c r="I636">
        <v>1</v>
      </c>
      <c r="J636">
        <v>180</v>
      </c>
      <c r="K636">
        <v>18</v>
      </c>
      <c r="L636">
        <v>519</v>
      </c>
      <c r="M636" t="s">
        <v>5</v>
      </c>
    </row>
    <row r="637" spans="1:13" x14ac:dyDescent="0.25">
      <c r="A637" s="7">
        <v>46151</v>
      </c>
      <c r="B637" t="s">
        <v>1305</v>
      </c>
      <c r="C637" t="s">
        <v>1306</v>
      </c>
      <c r="D637" t="s">
        <v>17</v>
      </c>
      <c r="E637" t="s">
        <v>18</v>
      </c>
      <c r="F637" t="s">
        <v>19</v>
      </c>
      <c r="G637">
        <v>599</v>
      </c>
      <c r="H637">
        <v>429</v>
      </c>
      <c r="I637">
        <v>2</v>
      </c>
      <c r="J637">
        <v>340</v>
      </c>
      <c r="K637">
        <v>18</v>
      </c>
      <c r="L637">
        <v>858</v>
      </c>
      <c r="M637" t="s">
        <v>5</v>
      </c>
    </row>
    <row r="638" spans="1:13" x14ac:dyDescent="0.25">
      <c r="A638" s="7">
        <v>46151</v>
      </c>
      <c r="B638" t="s">
        <v>1307</v>
      </c>
      <c r="C638" t="s">
        <v>1308</v>
      </c>
      <c r="D638" t="s">
        <v>23</v>
      </c>
      <c r="E638" t="s">
        <v>24</v>
      </c>
      <c r="F638" t="s">
        <v>25</v>
      </c>
      <c r="G638">
        <v>1299</v>
      </c>
      <c r="H638">
        <v>989</v>
      </c>
      <c r="I638">
        <v>1</v>
      </c>
      <c r="J638">
        <v>310</v>
      </c>
      <c r="K638">
        <v>18</v>
      </c>
      <c r="L638">
        <v>989</v>
      </c>
      <c r="M638" t="s">
        <v>5</v>
      </c>
    </row>
    <row r="639" spans="1:13" x14ac:dyDescent="0.25">
      <c r="A639" s="7">
        <v>46151</v>
      </c>
      <c r="B639" t="s">
        <v>1309</v>
      </c>
      <c r="C639" t="s">
        <v>1310</v>
      </c>
      <c r="D639" t="s">
        <v>28</v>
      </c>
      <c r="E639" t="s">
        <v>29</v>
      </c>
      <c r="F639" t="s">
        <v>30</v>
      </c>
      <c r="G639">
        <v>999</v>
      </c>
      <c r="H639">
        <v>749</v>
      </c>
      <c r="I639">
        <v>2</v>
      </c>
      <c r="J639">
        <v>500</v>
      </c>
      <c r="K639">
        <v>18</v>
      </c>
      <c r="L639">
        <v>1498</v>
      </c>
      <c r="M639" t="s">
        <v>5</v>
      </c>
    </row>
    <row r="640" spans="1:13" x14ac:dyDescent="0.25">
      <c r="A640" s="7">
        <v>46151</v>
      </c>
      <c r="B640" t="s">
        <v>1311</v>
      </c>
      <c r="C640" t="s">
        <v>1312</v>
      </c>
      <c r="D640" t="s">
        <v>33</v>
      </c>
      <c r="E640" t="s">
        <v>9</v>
      </c>
      <c r="F640" t="s">
        <v>10</v>
      </c>
      <c r="G640">
        <v>1099</v>
      </c>
      <c r="H640">
        <v>839</v>
      </c>
      <c r="I640">
        <v>1</v>
      </c>
      <c r="J640">
        <v>260</v>
      </c>
      <c r="K640">
        <v>18</v>
      </c>
      <c r="L640">
        <v>839</v>
      </c>
      <c r="M640" t="s">
        <v>5</v>
      </c>
    </row>
    <row r="641" spans="1:13" x14ac:dyDescent="0.25">
      <c r="A641" s="7">
        <v>46151</v>
      </c>
      <c r="B641" t="s">
        <v>1313</v>
      </c>
      <c r="C641" t="s">
        <v>1314</v>
      </c>
      <c r="D641" t="s">
        <v>37</v>
      </c>
      <c r="E641" t="s">
        <v>18</v>
      </c>
      <c r="F641" t="s">
        <v>3010</v>
      </c>
      <c r="G641">
        <v>399</v>
      </c>
      <c r="H641">
        <v>289</v>
      </c>
      <c r="I641">
        <v>3</v>
      </c>
      <c r="J641">
        <v>330</v>
      </c>
      <c r="K641">
        <v>18</v>
      </c>
      <c r="L641">
        <v>867</v>
      </c>
      <c r="M641" t="s">
        <v>5</v>
      </c>
    </row>
    <row r="642" spans="1:13" x14ac:dyDescent="0.25">
      <c r="A642" s="7">
        <v>46151</v>
      </c>
      <c r="B642" t="s">
        <v>1315</v>
      </c>
      <c r="C642" t="s">
        <v>1316</v>
      </c>
      <c r="D642" t="s">
        <v>40</v>
      </c>
      <c r="E642" t="s">
        <v>41</v>
      </c>
      <c r="F642" t="s">
        <v>42</v>
      </c>
      <c r="G642">
        <v>699</v>
      </c>
      <c r="H642">
        <v>499</v>
      </c>
      <c r="I642">
        <v>1</v>
      </c>
      <c r="J642">
        <v>200</v>
      </c>
      <c r="K642">
        <v>18</v>
      </c>
      <c r="L642">
        <v>499</v>
      </c>
      <c r="M642" t="s">
        <v>74</v>
      </c>
    </row>
    <row r="643" spans="1:13" x14ac:dyDescent="0.25">
      <c r="A643" s="7">
        <v>46151</v>
      </c>
      <c r="B643" t="s">
        <v>1317</v>
      </c>
      <c r="C643" t="s">
        <v>1318</v>
      </c>
      <c r="D643" t="s">
        <v>45</v>
      </c>
      <c r="E643" t="s">
        <v>46</v>
      </c>
      <c r="F643" t="s">
        <v>47</v>
      </c>
      <c r="G643">
        <v>449</v>
      </c>
      <c r="H643">
        <v>329</v>
      </c>
      <c r="I643">
        <v>2</v>
      </c>
      <c r="J643">
        <v>240</v>
      </c>
      <c r="K643">
        <v>12</v>
      </c>
      <c r="L643">
        <v>658</v>
      </c>
      <c r="M643" t="s">
        <v>5</v>
      </c>
    </row>
    <row r="644" spans="1:13" x14ac:dyDescent="0.25">
      <c r="A644" s="7">
        <v>46151</v>
      </c>
      <c r="B644" t="s">
        <v>1319</v>
      </c>
      <c r="C644" t="s">
        <v>1320</v>
      </c>
      <c r="D644" t="s">
        <v>50</v>
      </c>
      <c r="E644" t="s">
        <v>3</v>
      </c>
      <c r="F644" t="s">
        <v>4</v>
      </c>
      <c r="G644">
        <v>2499</v>
      </c>
      <c r="H644">
        <v>1949</v>
      </c>
      <c r="I644">
        <v>2</v>
      </c>
      <c r="J644">
        <v>1100</v>
      </c>
      <c r="K644">
        <v>18</v>
      </c>
      <c r="L644">
        <v>3898</v>
      </c>
      <c r="M644" t="s">
        <v>5</v>
      </c>
    </row>
    <row r="645" spans="1:13" x14ac:dyDescent="0.25">
      <c r="A645" s="7">
        <v>46151</v>
      </c>
      <c r="B645" t="s">
        <v>1321</v>
      </c>
      <c r="C645" t="s">
        <v>1322</v>
      </c>
      <c r="D645" t="s">
        <v>53</v>
      </c>
      <c r="E645" t="s">
        <v>14</v>
      </c>
      <c r="F645" t="s">
        <v>3010</v>
      </c>
      <c r="G645">
        <v>349</v>
      </c>
      <c r="H645">
        <v>249</v>
      </c>
      <c r="I645">
        <v>1</v>
      </c>
      <c r="J645">
        <v>100</v>
      </c>
      <c r="K645">
        <v>18</v>
      </c>
      <c r="L645">
        <v>249</v>
      </c>
      <c r="M645" t="s">
        <v>5</v>
      </c>
    </row>
    <row r="646" spans="1:13" x14ac:dyDescent="0.25">
      <c r="A646" s="7">
        <v>46151</v>
      </c>
      <c r="B646" t="s">
        <v>1323</v>
      </c>
      <c r="C646" t="s">
        <v>1324</v>
      </c>
      <c r="D646" t="s">
        <v>56</v>
      </c>
      <c r="E646" t="s">
        <v>46</v>
      </c>
      <c r="F646" t="s">
        <v>47</v>
      </c>
      <c r="G646">
        <v>499</v>
      </c>
      <c r="H646">
        <v>359</v>
      </c>
      <c r="I646">
        <v>4</v>
      </c>
      <c r="J646">
        <v>560</v>
      </c>
      <c r="K646">
        <v>12</v>
      </c>
      <c r="L646">
        <v>1436</v>
      </c>
      <c r="M646" t="s">
        <v>5</v>
      </c>
    </row>
    <row r="647" spans="1:13" x14ac:dyDescent="0.25">
      <c r="A647" s="7">
        <v>46151</v>
      </c>
      <c r="B647" t="s">
        <v>1325</v>
      </c>
      <c r="C647" t="s">
        <v>1326</v>
      </c>
      <c r="D647" t="s">
        <v>59</v>
      </c>
      <c r="E647" t="s">
        <v>14</v>
      </c>
      <c r="F647" t="s">
        <v>3010</v>
      </c>
      <c r="G647">
        <v>799</v>
      </c>
      <c r="H647">
        <v>579</v>
      </c>
      <c r="I647">
        <v>1</v>
      </c>
      <c r="J647">
        <v>220</v>
      </c>
      <c r="K647">
        <v>18</v>
      </c>
      <c r="L647">
        <v>579</v>
      </c>
      <c r="M647" t="s">
        <v>20</v>
      </c>
    </row>
    <row r="648" spans="1:13" x14ac:dyDescent="0.25">
      <c r="A648" s="7">
        <v>46151</v>
      </c>
      <c r="B648" t="s">
        <v>1327</v>
      </c>
      <c r="C648" t="s">
        <v>1328</v>
      </c>
      <c r="D648" t="s">
        <v>62</v>
      </c>
      <c r="E648" t="s">
        <v>41</v>
      </c>
      <c r="F648" t="s">
        <v>47</v>
      </c>
      <c r="G648">
        <v>1199</v>
      </c>
      <c r="H648">
        <v>899</v>
      </c>
      <c r="I648">
        <v>2</v>
      </c>
      <c r="J648">
        <v>600</v>
      </c>
      <c r="K648">
        <v>18</v>
      </c>
      <c r="L648">
        <v>1798</v>
      </c>
      <c r="M648" t="s">
        <v>5</v>
      </c>
    </row>
    <row r="649" spans="1:13" x14ac:dyDescent="0.25">
      <c r="A649" s="7">
        <v>46151</v>
      </c>
      <c r="B649" t="s">
        <v>1329</v>
      </c>
      <c r="C649" t="s">
        <v>1330</v>
      </c>
      <c r="D649" t="s">
        <v>65</v>
      </c>
      <c r="E649" t="s">
        <v>29</v>
      </c>
      <c r="F649" t="s">
        <v>47</v>
      </c>
      <c r="G649">
        <v>649</v>
      </c>
      <c r="H649">
        <v>469</v>
      </c>
      <c r="I649">
        <v>2</v>
      </c>
      <c r="J649">
        <v>360</v>
      </c>
      <c r="K649">
        <v>18</v>
      </c>
      <c r="L649">
        <v>938</v>
      </c>
      <c r="M649" t="s">
        <v>5</v>
      </c>
    </row>
    <row r="650" spans="1:13" x14ac:dyDescent="0.25">
      <c r="A650" s="7">
        <v>46152</v>
      </c>
      <c r="B650" t="s">
        <v>1331</v>
      </c>
      <c r="C650" t="s">
        <v>1332</v>
      </c>
      <c r="D650" t="s">
        <v>2</v>
      </c>
      <c r="E650" t="s">
        <v>3</v>
      </c>
      <c r="F650" t="s">
        <v>4</v>
      </c>
      <c r="G650">
        <v>2499</v>
      </c>
      <c r="H650">
        <v>1999</v>
      </c>
      <c r="I650">
        <v>2</v>
      </c>
      <c r="J650">
        <v>1000</v>
      </c>
      <c r="K650">
        <v>18</v>
      </c>
      <c r="L650">
        <v>3998</v>
      </c>
      <c r="M650" t="s">
        <v>5</v>
      </c>
    </row>
    <row r="651" spans="1:13" x14ac:dyDescent="0.25">
      <c r="A651" s="7">
        <v>46152</v>
      </c>
      <c r="B651" t="s">
        <v>1333</v>
      </c>
      <c r="C651" t="s">
        <v>1334</v>
      </c>
      <c r="D651" t="s">
        <v>8</v>
      </c>
      <c r="E651" t="s">
        <v>9</v>
      </c>
      <c r="F651" t="s">
        <v>10</v>
      </c>
      <c r="G651">
        <v>899</v>
      </c>
      <c r="H651">
        <v>679</v>
      </c>
      <c r="I651">
        <v>2</v>
      </c>
      <c r="J651">
        <v>440</v>
      </c>
      <c r="K651">
        <v>18</v>
      </c>
      <c r="L651">
        <v>1358</v>
      </c>
      <c r="M651" t="s">
        <v>5</v>
      </c>
    </row>
    <row r="652" spans="1:13" x14ac:dyDescent="0.25">
      <c r="A652" s="7">
        <v>46152</v>
      </c>
      <c r="B652" t="s">
        <v>1335</v>
      </c>
      <c r="C652" t="s">
        <v>1336</v>
      </c>
      <c r="D652" t="s">
        <v>13</v>
      </c>
      <c r="E652" t="s">
        <v>14</v>
      </c>
      <c r="F652" t="s">
        <v>3010</v>
      </c>
      <c r="G652">
        <v>699</v>
      </c>
      <c r="H652">
        <v>529</v>
      </c>
      <c r="I652">
        <v>1</v>
      </c>
      <c r="J652">
        <v>170</v>
      </c>
      <c r="K652">
        <v>18</v>
      </c>
      <c r="L652">
        <v>529</v>
      </c>
      <c r="M652" t="s">
        <v>5</v>
      </c>
    </row>
    <row r="653" spans="1:13" x14ac:dyDescent="0.25">
      <c r="A653" s="7">
        <v>46152</v>
      </c>
      <c r="B653" t="s">
        <v>1337</v>
      </c>
      <c r="C653" t="s">
        <v>1338</v>
      </c>
      <c r="D653" t="s">
        <v>17</v>
      </c>
      <c r="E653" t="s">
        <v>18</v>
      </c>
      <c r="F653" t="s">
        <v>19</v>
      </c>
      <c r="G653">
        <v>599</v>
      </c>
      <c r="H653">
        <v>439</v>
      </c>
      <c r="I653">
        <v>1</v>
      </c>
      <c r="J653">
        <v>160</v>
      </c>
      <c r="K653">
        <v>18</v>
      </c>
      <c r="L653">
        <v>439</v>
      </c>
      <c r="M653" t="s">
        <v>5</v>
      </c>
    </row>
    <row r="654" spans="1:13" x14ac:dyDescent="0.25">
      <c r="A654" s="7">
        <v>46152</v>
      </c>
      <c r="B654" t="s">
        <v>1339</v>
      </c>
      <c r="C654" t="s">
        <v>1340</v>
      </c>
      <c r="D654" t="s">
        <v>23</v>
      </c>
      <c r="E654" t="s">
        <v>24</v>
      </c>
      <c r="F654" t="s">
        <v>25</v>
      </c>
      <c r="G654">
        <v>1299</v>
      </c>
      <c r="H654">
        <v>979</v>
      </c>
      <c r="I654">
        <v>2</v>
      </c>
      <c r="J654">
        <v>640</v>
      </c>
      <c r="K654">
        <v>18</v>
      </c>
      <c r="L654">
        <v>1958</v>
      </c>
      <c r="M654" t="s">
        <v>5</v>
      </c>
    </row>
    <row r="655" spans="1:13" x14ac:dyDescent="0.25">
      <c r="A655" s="7">
        <v>46152</v>
      </c>
      <c r="B655" t="s">
        <v>1341</v>
      </c>
      <c r="C655" t="s">
        <v>1342</v>
      </c>
      <c r="D655" t="s">
        <v>28</v>
      </c>
      <c r="E655" t="s">
        <v>29</v>
      </c>
      <c r="F655" t="s">
        <v>30</v>
      </c>
      <c r="G655">
        <v>999</v>
      </c>
      <c r="H655">
        <v>759</v>
      </c>
      <c r="I655">
        <v>1</v>
      </c>
      <c r="J655">
        <v>240</v>
      </c>
      <c r="K655">
        <v>18</v>
      </c>
      <c r="L655">
        <v>759</v>
      </c>
      <c r="M655" t="s">
        <v>5</v>
      </c>
    </row>
    <row r="656" spans="1:13" x14ac:dyDescent="0.25">
      <c r="A656" s="7">
        <v>46152</v>
      </c>
      <c r="B656" t="s">
        <v>1343</v>
      </c>
      <c r="C656" t="s">
        <v>1344</v>
      </c>
      <c r="D656" t="s">
        <v>33</v>
      </c>
      <c r="E656" t="s">
        <v>9</v>
      </c>
      <c r="F656" t="s">
        <v>10</v>
      </c>
      <c r="G656">
        <v>1099</v>
      </c>
      <c r="H656">
        <v>819</v>
      </c>
      <c r="I656">
        <v>2</v>
      </c>
      <c r="J656">
        <v>560</v>
      </c>
      <c r="K656">
        <v>18</v>
      </c>
      <c r="L656">
        <v>1638</v>
      </c>
      <c r="M656" t="s">
        <v>5</v>
      </c>
    </row>
    <row r="657" spans="1:13" x14ac:dyDescent="0.25">
      <c r="A657" s="7">
        <v>46152</v>
      </c>
      <c r="B657" t="s">
        <v>1345</v>
      </c>
      <c r="C657" t="s">
        <v>1346</v>
      </c>
      <c r="D657" t="s">
        <v>37</v>
      </c>
      <c r="E657" t="s">
        <v>18</v>
      </c>
      <c r="F657" t="s">
        <v>3010</v>
      </c>
      <c r="G657">
        <v>399</v>
      </c>
      <c r="H657">
        <v>279</v>
      </c>
      <c r="I657">
        <v>2</v>
      </c>
      <c r="J657">
        <v>240</v>
      </c>
      <c r="K657">
        <v>18</v>
      </c>
      <c r="L657">
        <v>558</v>
      </c>
      <c r="M657" t="s">
        <v>5</v>
      </c>
    </row>
    <row r="658" spans="1:13" x14ac:dyDescent="0.25">
      <c r="A658" s="7">
        <v>46152</v>
      </c>
      <c r="B658" t="s">
        <v>1347</v>
      </c>
      <c r="C658" t="s">
        <v>1348</v>
      </c>
      <c r="D658" t="s">
        <v>40</v>
      </c>
      <c r="E658" t="s">
        <v>41</v>
      </c>
      <c r="F658" t="s">
        <v>42</v>
      </c>
      <c r="G658">
        <v>699</v>
      </c>
      <c r="H658">
        <v>489</v>
      </c>
      <c r="I658">
        <v>2</v>
      </c>
      <c r="J658">
        <v>420</v>
      </c>
      <c r="K658">
        <v>18</v>
      </c>
      <c r="L658">
        <v>978</v>
      </c>
      <c r="M658" t="s">
        <v>5</v>
      </c>
    </row>
    <row r="659" spans="1:13" x14ac:dyDescent="0.25">
      <c r="A659" s="7">
        <v>46152</v>
      </c>
      <c r="B659" t="s">
        <v>1349</v>
      </c>
      <c r="C659" t="s">
        <v>1350</v>
      </c>
      <c r="D659" t="s">
        <v>45</v>
      </c>
      <c r="E659" t="s">
        <v>46</v>
      </c>
      <c r="F659" t="s">
        <v>47</v>
      </c>
      <c r="G659">
        <v>449</v>
      </c>
      <c r="H659">
        <v>319</v>
      </c>
      <c r="I659">
        <v>3</v>
      </c>
      <c r="J659">
        <v>390</v>
      </c>
      <c r="K659">
        <v>12</v>
      </c>
      <c r="L659">
        <v>957</v>
      </c>
      <c r="M659" t="s">
        <v>5</v>
      </c>
    </row>
    <row r="660" spans="1:13" x14ac:dyDescent="0.25">
      <c r="A660" s="7">
        <v>46152</v>
      </c>
      <c r="B660" t="s">
        <v>1351</v>
      </c>
      <c r="C660" t="s">
        <v>1352</v>
      </c>
      <c r="D660" t="s">
        <v>50</v>
      </c>
      <c r="E660" t="s">
        <v>3</v>
      </c>
      <c r="F660" t="s">
        <v>4</v>
      </c>
      <c r="G660">
        <v>2499</v>
      </c>
      <c r="H660">
        <v>1929</v>
      </c>
      <c r="I660">
        <v>1</v>
      </c>
      <c r="J660">
        <v>570</v>
      </c>
      <c r="K660">
        <v>18</v>
      </c>
      <c r="L660">
        <v>1929</v>
      </c>
      <c r="M660" t="s">
        <v>20</v>
      </c>
    </row>
    <row r="661" spans="1:13" x14ac:dyDescent="0.25">
      <c r="A661" s="7">
        <v>46152</v>
      </c>
      <c r="B661" t="s">
        <v>1353</v>
      </c>
      <c r="C661" t="s">
        <v>1354</v>
      </c>
      <c r="D661" t="s">
        <v>53</v>
      </c>
      <c r="E661" t="s">
        <v>14</v>
      </c>
      <c r="F661" t="s">
        <v>3010</v>
      </c>
      <c r="G661">
        <v>349</v>
      </c>
      <c r="H661">
        <v>239</v>
      </c>
      <c r="I661">
        <v>2</v>
      </c>
      <c r="J661">
        <v>220</v>
      </c>
      <c r="K661">
        <v>18</v>
      </c>
      <c r="L661">
        <v>478</v>
      </c>
      <c r="M661" t="s">
        <v>5</v>
      </c>
    </row>
    <row r="662" spans="1:13" x14ac:dyDescent="0.25">
      <c r="A662" s="7">
        <v>46152</v>
      </c>
      <c r="B662" t="s">
        <v>1355</v>
      </c>
      <c r="C662" t="s">
        <v>1356</v>
      </c>
      <c r="D662" t="s">
        <v>56</v>
      </c>
      <c r="E662" t="s">
        <v>46</v>
      </c>
      <c r="F662" t="s">
        <v>47</v>
      </c>
      <c r="G662">
        <v>499</v>
      </c>
      <c r="H662">
        <v>359</v>
      </c>
      <c r="I662">
        <v>3</v>
      </c>
      <c r="J662">
        <v>420</v>
      </c>
      <c r="K662">
        <v>12</v>
      </c>
      <c r="L662">
        <v>1077</v>
      </c>
      <c r="M662" t="s">
        <v>5</v>
      </c>
    </row>
    <row r="663" spans="1:13" x14ac:dyDescent="0.25">
      <c r="A663" s="7">
        <v>46152</v>
      </c>
      <c r="B663" t="s">
        <v>1357</v>
      </c>
      <c r="C663" t="s">
        <v>1358</v>
      </c>
      <c r="D663" t="s">
        <v>59</v>
      </c>
      <c r="E663" t="s">
        <v>14</v>
      </c>
      <c r="F663" t="s">
        <v>3010</v>
      </c>
      <c r="G663">
        <v>799</v>
      </c>
      <c r="H663">
        <v>589</v>
      </c>
      <c r="I663">
        <v>1</v>
      </c>
      <c r="J663">
        <v>210</v>
      </c>
      <c r="K663">
        <v>18</v>
      </c>
      <c r="L663">
        <v>589</v>
      </c>
      <c r="M663" t="s">
        <v>74</v>
      </c>
    </row>
    <row r="664" spans="1:13" x14ac:dyDescent="0.25">
      <c r="A664" s="7">
        <v>46152</v>
      </c>
      <c r="B664" t="s">
        <v>1359</v>
      </c>
      <c r="C664" t="s">
        <v>1360</v>
      </c>
      <c r="D664" t="s">
        <v>62</v>
      </c>
      <c r="E664" t="s">
        <v>41</v>
      </c>
      <c r="F664" t="s">
        <v>47</v>
      </c>
      <c r="G664">
        <v>1199</v>
      </c>
      <c r="H664">
        <v>879</v>
      </c>
      <c r="I664">
        <v>1</v>
      </c>
      <c r="J664">
        <v>320</v>
      </c>
      <c r="K664">
        <v>18</v>
      </c>
      <c r="L664">
        <v>879</v>
      </c>
      <c r="M664" t="s">
        <v>5</v>
      </c>
    </row>
    <row r="665" spans="1:13" x14ac:dyDescent="0.25">
      <c r="A665" s="7">
        <v>46152</v>
      </c>
      <c r="B665" t="s">
        <v>1361</v>
      </c>
      <c r="C665" t="s">
        <v>1362</v>
      </c>
      <c r="D665" t="s">
        <v>65</v>
      </c>
      <c r="E665" t="s">
        <v>29</v>
      </c>
      <c r="F665" t="s">
        <v>47</v>
      </c>
      <c r="G665">
        <v>649</v>
      </c>
      <c r="H665">
        <v>459</v>
      </c>
      <c r="I665">
        <v>2</v>
      </c>
      <c r="J665">
        <v>380</v>
      </c>
      <c r="K665">
        <v>18</v>
      </c>
      <c r="L665">
        <v>918</v>
      </c>
      <c r="M665" t="s">
        <v>5</v>
      </c>
    </row>
    <row r="666" spans="1:13" x14ac:dyDescent="0.25">
      <c r="A666" s="7">
        <v>46153</v>
      </c>
      <c r="B666" t="s">
        <v>1363</v>
      </c>
      <c r="C666" t="s">
        <v>1364</v>
      </c>
      <c r="D666" t="s">
        <v>2</v>
      </c>
      <c r="E666" t="s">
        <v>3</v>
      </c>
      <c r="F666" t="s">
        <v>4</v>
      </c>
      <c r="G666">
        <v>2499</v>
      </c>
      <c r="H666">
        <v>1989</v>
      </c>
      <c r="I666">
        <v>1</v>
      </c>
      <c r="J666">
        <v>510</v>
      </c>
      <c r="K666">
        <v>18</v>
      </c>
      <c r="L666">
        <v>1989</v>
      </c>
      <c r="M666" t="s">
        <v>5</v>
      </c>
    </row>
    <row r="667" spans="1:13" x14ac:dyDescent="0.25">
      <c r="A667" s="7">
        <v>46153</v>
      </c>
      <c r="B667" t="s">
        <v>1365</v>
      </c>
      <c r="C667" t="s">
        <v>1366</v>
      </c>
      <c r="D667" t="s">
        <v>8</v>
      </c>
      <c r="E667" t="s">
        <v>9</v>
      </c>
      <c r="F667" t="s">
        <v>10</v>
      </c>
      <c r="G667">
        <v>899</v>
      </c>
      <c r="H667">
        <v>689</v>
      </c>
      <c r="I667">
        <v>2</v>
      </c>
      <c r="J667">
        <v>420</v>
      </c>
      <c r="K667">
        <v>18</v>
      </c>
      <c r="L667">
        <v>1378</v>
      </c>
      <c r="M667" t="s">
        <v>5</v>
      </c>
    </row>
    <row r="668" spans="1:13" x14ac:dyDescent="0.25">
      <c r="A668" s="7">
        <v>46153</v>
      </c>
      <c r="B668" t="s">
        <v>1367</v>
      </c>
      <c r="C668" t="s">
        <v>1368</v>
      </c>
      <c r="D668" t="s">
        <v>13</v>
      </c>
      <c r="E668" t="s">
        <v>14</v>
      </c>
      <c r="F668" t="s">
        <v>3010</v>
      </c>
      <c r="G668">
        <v>699</v>
      </c>
      <c r="H668">
        <v>519</v>
      </c>
      <c r="I668">
        <v>2</v>
      </c>
      <c r="J668">
        <v>360</v>
      </c>
      <c r="K668">
        <v>18</v>
      </c>
      <c r="L668">
        <v>1038</v>
      </c>
      <c r="M668" t="s">
        <v>5</v>
      </c>
    </row>
    <row r="669" spans="1:13" x14ac:dyDescent="0.25">
      <c r="A669" s="7">
        <v>46153</v>
      </c>
      <c r="B669" t="s">
        <v>1369</v>
      </c>
      <c r="C669" t="s">
        <v>1370</v>
      </c>
      <c r="D669" t="s">
        <v>17</v>
      </c>
      <c r="E669" t="s">
        <v>18</v>
      </c>
      <c r="F669" t="s">
        <v>19</v>
      </c>
      <c r="G669">
        <v>599</v>
      </c>
      <c r="H669">
        <v>429</v>
      </c>
      <c r="I669">
        <v>2</v>
      </c>
      <c r="J669">
        <v>340</v>
      </c>
      <c r="K669">
        <v>18</v>
      </c>
      <c r="L669">
        <v>858</v>
      </c>
      <c r="M669" t="s">
        <v>5</v>
      </c>
    </row>
    <row r="670" spans="1:13" x14ac:dyDescent="0.25">
      <c r="A670" s="7">
        <v>46153</v>
      </c>
      <c r="B670" t="s">
        <v>1371</v>
      </c>
      <c r="C670" t="s">
        <v>1372</v>
      </c>
      <c r="D670" t="s">
        <v>23</v>
      </c>
      <c r="E670" t="s">
        <v>24</v>
      </c>
      <c r="F670" t="s">
        <v>25</v>
      </c>
      <c r="G670">
        <v>1299</v>
      </c>
      <c r="H670">
        <v>969</v>
      </c>
      <c r="I670">
        <v>1</v>
      </c>
      <c r="J670">
        <v>330</v>
      </c>
      <c r="K670">
        <v>18</v>
      </c>
      <c r="L670">
        <v>969</v>
      </c>
      <c r="M670" t="s">
        <v>5</v>
      </c>
    </row>
    <row r="671" spans="1:13" x14ac:dyDescent="0.25">
      <c r="A671" s="7">
        <v>46153</v>
      </c>
      <c r="B671" t="s">
        <v>1373</v>
      </c>
      <c r="C671" t="s">
        <v>1374</v>
      </c>
      <c r="D671" t="s">
        <v>28</v>
      </c>
      <c r="E671" t="s">
        <v>29</v>
      </c>
      <c r="F671" t="s">
        <v>30</v>
      </c>
      <c r="G671">
        <v>999</v>
      </c>
      <c r="H671">
        <v>749</v>
      </c>
      <c r="I671">
        <v>2</v>
      </c>
      <c r="J671">
        <v>500</v>
      </c>
      <c r="K671">
        <v>18</v>
      </c>
      <c r="L671">
        <v>1498</v>
      </c>
      <c r="M671" t="s">
        <v>5</v>
      </c>
    </row>
    <row r="672" spans="1:13" x14ac:dyDescent="0.25">
      <c r="A672" s="7">
        <v>46153</v>
      </c>
      <c r="B672" t="s">
        <v>1375</v>
      </c>
      <c r="C672" t="s">
        <v>1376</v>
      </c>
      <c r="D672" t="s">
        <v>33</v>
      </c>
      <c r="E672" t="s">
        <v>9</v>
      </c>
      <c r="F672" t="s">
        <v>10</v>
      </c>
      <c r="G672">
        <v>1099</v>
      </c>
      <c r="H672">
        <v>829</v>
      </c>
      <c r="I672">
        <v>1</v>
      </c>
      <c r="J672">
        <v>270</v>
      </c>
      <c r="K672">
        <v>18</v>
      </c>
      <c r="L672">
        <v>829</v>
      </c>
      <c r="M672" t="s">
        <v>5</v>
      </c>
    </row>
    <row r="673" spans="1:13" x14ac:dyDescent="0.25">
      <c r="A673" s="7">
        <v>46153</v>
      </c>
      <c r="B673" t="s">
        <v>1377</v>
      </c>
      <c r="C673" t="s">
        <v>1378</v>
      </c>
      <c r="D673" t="s">
        <v>37</v>
      </c>
      <c r="E673" t="s">
        <v>18</v>
      </c>
      <c r="F673" t="s">
        <v>3010</v>
      </c>
      <c r="G673">
        <v>399</v>
      </c>
      <c r="H673">
        <v>289</v>
      </c>
      <c r="I673">
        <v>3</v>
      </c>
      <c r="J673">
        <v>330</v>
      </c>
      <c r="K673">
        <v>18</v>
      </c>
      <c r="L673">
        <v>867</v>
      </c>
      <c r="M673" t="s">
        <v>5</v>
      </c>
    </row>
    <row r="674" spans="1:13" x14ac:dyDescent="0.25">
      <c r="A674" s="7">
        <v>46153</v>
      </c>
      <c r="B674" t="s">
        <v>1379</v>
      </c>
      <c r="C674" t="s">
        <v>1380</v>
      </c>
      <c r="D674" t="s">
        <v>40</v>
      </c>
      <c r="E674" t="s">
        <v>41</v>
      </c>
      <c r="F674" t="s">
        <v>42</v>
      </c>
      <c r="G674">
        <v>699</v>
      </c>
      <c r="H674">
        <v>499</v>
      </c>
      <c r="I674">
        <v>1</v>
      </c>
      <c r="J674">
        <v>200</v>
      </c>
      <c r="K674">
        <v>18</v>
      </c>
      <c r="L674">
        <v>499</v>
      </c>
      <c r="M674" t="s">
        <v>5</v>
      </c>
    </row>
    <row r="675" spans="1:13" x14ac:dyDescent="0.25">
      <c r="A675" s="7">
        <v>46153</v>
      </c>
      <c r="B675" t="s">
        <v>1381</v>
      </c>
      <c r="C675" t="s">
        <v>1382</v>
      </c>
      <c r="D675" t="s">
        <v>45</v>
      </c>
      <c r="E675" t="s">
        <v>46</v>
      </c>
      <c r="F675" t="s">
        <v>47</v>
      </c>
      <c r="G675">
        <v>449</v>
      </c>
      <c r="H675">
        <v>329</v>
      </c>
      <c r="I675">
        <v>2</v>
      </c>
      <c r="J675">
        <v>240</v>
      </c>
      <c r="K675">
        <v>12</v>
      </c>
      <c r="L675">
        <v>658</v>
      </c>
      <c r="M675" t="s">
        <v>5</v>
      </c>
    </row>
    <row r="676" spans="1:13" x14ac:dyDescent="0.25">
      <c r="A676" s="7">
        <v>46153</v>
      </c>
      <c r="B676" t="s">
        <v>1383</v>
      </c>
      <c r="C676" t="s">
        <v>1384</v>
      </c>
      <c r="D676" t="s">
        <v>50</v>
      </c>
      <c r="E676" t="s">
        <v>3</v>
      </c>
      <c r="F676" t="s">
        <v>4</v>
      </c>
      <c r="G676">
        <v>2499</v>
      </c>
      <c r="H676">
        <v>1919</v>
      </c>
      <c r="I676">
        <v>2</v>
      </c>
      <c r="J676">
        <v>1160</v>
      </c>
      <c r="K676">
        <v>18</v>
      </c>
      <c r="L676">
        <v>3838</v>
      </c>
      <c r="M676" t="s">
        <v>5</v>
      </c>
    </row>
    <row r="677" spans="1:13" x14ac:dyDescent="0.25">
      <c r="A677" s="7">
        <v>46153</v>
      </c>
      <c r="B677" t="s">
        <v>1385</v>
      </c>
      <c r="C677" t="s">
        <v>1386</v>
      </c>
      <c r="D677" t="s">
        <v>53</v>
      </c>
      <c r="E677" t="s">
        <v>14</v>
      </c>
      <c r="F677" t="s">
        <v>3010</v>
      </c>
      <c r="G677">
        <v>349</v>
      </c>
      <c r="H677">
        <v>249</v>
      </c>
      <c r="I677">
        <v>1</v>
      </c>
      <c r="J677">
        <v>100</v>
      </c>
      <c r="K677">
        <v>18</v>
      </c>
      <c r="L677">
        <v>249</v>
      </c>
      <c r="M677" t="s">
        <v>5</v>
      </c>
    </row>
    <row r="678" spans="1:13" x14ac:dyDescent="0.25">
      <c r="A678" s="7">
        <v>46153</v>
      </c>
      <c r="B678" t="s">
        <v>1387</v>
      </c>
      <c r="C678" t="s">
        <v>1388</v>
      </c>
      <c r="D678" t="s">
        <v>56</v>
      </c>
      <c r="E678" t="s">
        <v>46</v>
      </c>
      <c r="F678" t="s">
        <v>47</v>
      </c>
      <c r="G678">
        <v>499</v>
      </c>
      <c r="H678">
        <v>359</v>
      </c>
      <c r="I678">
        <v>4</v>
      </c>
      <c r="J678">
        <v>560</v>
      </c>
      <c r="K678">
        <v>12</v>
      </c>
      <c r="L678">
        <v>1436</v>
      </c>
      <c r="M678" t="s">
        <v>5</v>
      </c>
    </row>
    <row r="679" spans="1:13" x14ac:dyDescent="0.25">
      <c r="A679" s="7">
        <v>46153</v>
      </c>
      <c r="B679" t="s">
        <v>1389</v>
      </c>
      <c r="C679" t="s">
        <v>1390</v>
      </c>
      <c r="D679" t="s">
        <v>59</v>
      </c>
      <c r="E679" t="s">
        <v>14</v>
      </c>
      <c r="F679" t="s">
        <v>3010</v>
      </c>
      <c r="G679">
        <v>799</v>
      </c>
      <c r="H679">
        <v>579</v>
      </c>
      <c r="I679">
        <v>2</v>
      </c>
      <c r="J679">
        <v>440</v>
      </c>
      <c r="K679">
        <v>18</v>
      </c>
      <c r="L679">
        <v>1158</v>
      </c>
      <c r="M679" t="s">
        <v>5</v>
      </c>
    </row>
    <row r="680" spans="1:13" x14ac:dyDescent="0.25">
      <c r="A680" s="7">
        <v>46153</v>
      </c>
      <c r="B680" t="s">
        <v>1391</v>
      </c>
      <c r="C680" t="s">
        <v>1392</v>
      </c>
      <c r="D680" t="s">
        <v>62</v>
      </c>
      <c r="E680" t="s">
        <v>41</v>
      </c>
      <c r="F680" t="s">
        <v>47</v>
      </c>
      <c r="G680">
        <v>1199</v>
      </c>
      <c r="H680">
        <v>889</v>
      </c>
      <c r="I680">
        <v>1</v>
      </c>
      <c r="J680">
        <v>310</v>
      </c>
      <c r="K680">
        <v>18</v>
      </c>
      <c r="L680">
        <v>889</v>
      </c>
      <c r="M680" t="s">
        <v>20</v>
      </c>
    </row>
    <row r="681" spans="1:13" x14ac:dyDescent="0.25">
      <c r="A681" s="7">
        <v>46153</v>
      </c>
      <c r="B681" t="s">
        <v>1393</v>
      </c>
      <c r="C681" t="s">
        <v>1394</v>
      </c>
      <c r="D681" t="s">
        <v>65</v>
      </c>
      <c r="E681" t="s">
        <v>29</v>
      </c>
      <c r="F681" t="s">
        <v>47</v>
      </c>
      <c r="G681">
        <v>649</v>
      </c>
      <c r="H681">
        <v>469</v>
      </c>
      <c r="I681">
        <v>1</v>
      </c>
      <c r="J681">
        <v>180</v>
      </c>
      <c r="K681">
        <v>18</v>
      </c>
      <c r="L681">
        <v>469</v>
      </c>
      <c r="M681" t="s">
        <v>5</v>
      </c>
    </row>
    <row r="682" spans="1:13" x14ac:dyDescent="0.25">
      <c r="A682" s="7">
        <v>46154</v>
      </c>
      <c r="B682" t="s">
        <v>1395</v>
      </c>
      <c r="C682" t="s">
        <v>1396</v>
      </c>
      <c r="D682" t="s">
        <v>2</v>
      </c>
      <c r="E682" t="s">
        <v>3</v>
      </c>
      <c r="F682" t="s">
        <v>4</v>
      </c>
      <c r="G682">
        <v>2499</v>
      </c>
      <c r="H682">
        <v>1999</v>
      </c>
      <c r="I682">
        <v>2</v>
      </c>
      <c r="J682">
        <v>1000</v>
      </c>
      <c r="K682">
        <v>18</v>
      </c>
      <c r="L682">
        <v>3998</v>
      </c>
      <c r="M682" t="s">
        <v>5</v>
      </c>
    </row>
    <row r="683" spans="1:13" x14ac:dyDescent="0.25">
      <c r="A683" s="7">
        <v>46154</v>
      </c>
      <c r="B683" t="s">
        <v>1397</v>
      </c>
      <c r="C683" t="s">
        <v>1398</v>
      </c>
      <c r="D683" t="s">
        <v>8</v>
      </c>
      <c r="E683" t="s">
        <v>9</v>
      </c>
      <c r="F683" t="s">
        <v>10</v>
      </c>
      <c r="G683">
        <v>899</v>
      </c>
      <c r="H683">
        <v>679</v>
      </c>
      <c r="I683">
        <v>1</v>
      </c>
      <c r="J683">
        <v>220</v>
      </c>
      <c r="K683">
        <v>18</v>
      </c>
      <c r="L683">
        <v>679</v>
      </c>
      <c r="M683" t="s">
        <v>5</v>
      </c>
    </row>
    <row r="684" spans="1:13" x14ac:dyDescent="0.25">
      <c r="A684" s="7">
        <v>46154</v>
      </c>
      <c r="B684" t="s">
        <v>1399</v>
      </c>
      <c r="C684" t="s">
        <v>1400</v>
      </c>
      <c r="D684" t="s">
        <v>13</v>
      </c>
      <c r="E684" t="s">
        <v>14</v>
      </c>
      <c r="F684" t="s">
        <v>3010</v>
      </c>
      <c r="G684">
        <v>699</v>
      </c>
      <c r="H684">
        <v>529</v>
      </c>
      <c r="I684">
        <v>1</v>
      </c>
      <c r="J684">
        <v>170</v>
      </c>
      <c r="K684">
        <v>18</v>
      </c>
      <c r="L684">
        <v>529</v>
      </c>
      <c r="M684" t="s">
        <v>5</v>
      </c>
    </row>
    <row r="685" spans="1:13" x14ac:dyDescent="0.25">
      <c r="A685" s="7">
        <v>46154</v>
      </c>
      <c r="B685" t="s">
        <v>1401</v>
      </c>
      <c r="C685" t="s">
        <v>1402</v>
      </c>
      <c r="D685" t="s">
        <v>17</v>
      </c>
      <c r="E685" t="s">
        <v>18</v>
      </c>
      <c r="F685" t="s">
        <v>19</v>
      </c>
      <c r="G685">
        <v>599</v>
      </c>
      <c r="H685">
        <v>429</v>
      </c>
      <c r="I685">
        <v>2</v>
      </c>
      <c r="J685">
        <v>340</v>
      </c>
      <c r="K685">
        <v>18</v>
      </c>
      <c r="L685">
        <v>858</v>
      </c>
      <c r="M685" t="s">
        <v>5</v>
      </c>
    </row>
    <row r="686" spans="1:13" x14ac:dyDescent="0.25">
      <c r="A686" s="7">
        <v>46154</v>
      </c>
      <c r="B686" t="s">
        <v>1403</v>
      </c>
      <c r="C686" t="s">
        <v>1404</v>
      </c>
      <c r="D686" t="s">
        <v>23</v>
      </c>
      <c r="E686" t="s">
        <v>24</v>
      </c>
      <c r="F686" t="s">
        <v>25</v>
      </c>
      <c r="G686">
        <v>1299</v>
      </c>
      <c r="H686">
        <v>979</v>
      </c>
      <c r="I686">
        <v>1</v>
      </c>
      <c r="J686">
        <v>320</v>
      </c>
      <c r="K686">
        <v>18</v>
      </c>
      <c r="L686">
        <v>979</v>
      </c>
      <c r="M686" t="s">
        <v>74</v>
      </c>
    </row>
    <row r="687" spans="1:13" x14ac:dyDescent="0.25">
      <c r="A687" s="7">
        <v>46154</v>
      </c>
      <c r="B687" t="s">
        <v>1405</v>
      </c>
      <c r="C687" t="s">
        <v>1406</v>
      </c>
      <c r="D687" t="s">
        <v>28</v>
      </c>
      <c r="E687" t="s">
        <v>29</v>
      </c>
      <c r="F687" t="s">
        <v>30</v>
      </c>
      <c r="G687">
        <v>999</v>
      </c>
      <c r="H687">
        <v>759</v>
      </c>
      <c r="I687">
        <v>2</v>
      </c>
      <c r="J687">
        <v>480</v>
      </c>
      <c r="K687">
        <v>18</v>
      </c>
      <c r="L687">
        <v>1518</v>
      </c>
      <c r="M687" t="s">
        <v>5</v>
      </c>
    </row>
    <row r="688" spans="1:13" x14ac:dyDescent="0.25">
      <c r="A688" s="7">
        <v>46154</v>
      </c>
      <c r="B688" t="s">
        <v>1407</v>
      </c>
      <c r="C688" t="s">
        <v>1408</v>
      </c>
      <c r="D688" t="s">
        <v>33</v>
      </c>
      <c r="E688" t="s">
        <v>9</v>
      </c>
      <c r="F688" t="s">
        <v>10</v>
      </c>
      <c r="G688">
        <v>1099</v>
      </c>
      <c r="H688">
        <v>819</v>
      </c>
      <c r="I688">
        <v>1</v>
      </c>
      <c r="J688">
        <v>280</v>
      </c>
      <c r="K688">
        <v>18</v>
      </c>
      <c r="L688">
        <v>819</v>
      </c>
      <c r="M688" t="s">
        <v>5</v>
      </c>
    </row>
    <row r="689" spans="1:13" x14ac:dyDescent="0.25">
      <c r="A689" s="7">
        <v>46154</v>
      </c>
      <c r="B689" t="s">
        <v>1409</v>
      </c>
      <c r="C689" t="s">
        <v>1410</v>
      </c>
      <c r="D689" t="s">
        <v>37</v>
      </c>
      <c r="E689" t="s">
        <v>18</v>
      </c>
      <c r="F689" t="s">
        <v>3010</v>
      </c>
      <c r="G689">
        <v>399</v>
      </c>
      <c r="H689">
        <v>279</v>
      </c>
      <c r="I689">
        <v>2</v>
      </c>
      <c r="J689">
        <v>240</v>
      </c>
      <c r="K689">
        <v>18</v>
      </c>
      <c r="L689">
        <v>558</v>
      </c>
      <c r="M689" t="s">
        <v>5</v>
      </c>
    </row>
    <row r="690" spans="1:13" x14ac:dyDescent="0.25">
      <c r="A690" s="7">
        <v>46154</v>
      </c>
      <c r="B690" t="s">
        <v>1411</v>
      </c>
      <c r="C690" t="s">
        <v>1412</v>
      </c>
      <c r="D690" t="s">
        <v>40</v>
      </c>
      <c r="E690" t="s">
        <v>41</v>
      </c>
      <c r="F690" t="s">
        <v>42</v>
      </c>
      <c r="G690">
        <v>699</v>
      </c>
      <c r="H690">
        <v>489</v>
      </c>
      <c r="I690">
        <v>1</v>
      </c>
      <c r="J690">
        <v>210</v>
      </c>
      <c r="K690">
        <v>18</v>
      </c>
      <c r="L690">
        <v>489</v>
      </c>
      <c r="M690" t="s">
        <v>5</v>
      </c>
    </row>
    <row r="691" spans="1:13" x14ac:dyDescent="0.25">
      <c r="A691" s="7">
        <v>46154</v>
      </c>
      <c r="B691" t="s">
        <v>1413</v>
      </c>
      <c r="C691" t="s">
        <v>1414</v>
      </c>
      <c r="D691" t="s">
        <v>45</v>
      </c>
      <c r="E691" t="s">
        <v>46</v>
      </c>
      <c r="F691" t="s">
        <v>47</v>
      </c>
      <c r="G691">
        <v>449</v>
      </c>
      <c r="H691">
        <v>319</v>
      </c>
      <c r="I691">
        <v>3</v>
      </c>
      <c r="J691">
        <v>390</v>
      </c>
      <c r="K691">
        <v>12</v>
      </c>
      <c r="L691">
        <v>957</v>
      </c>
      <c r="M691" t="s">
        <v>5</v>
      </c>
    </row>
    <row r="692" spans="1:13" x14ac:dyDescent="0.25">
      <c r="A692" s="7">
        <v>46154</v>
      </c>
      <c r="B692" t="s">
        <v>1415</v>
      </c>
      <c r="C692" t="s">
        <v>1416</v>
      </c>
      <c r="D692" t="s">
        <v>50</v>
      </c>
      <c r="E692" t="s">
        <v>3</v>
      </c>
      <c r="F692" t="s">
        <v>4</v>
      </c>
      <c r="G692">
        <v>2499</v>
      </c>
      <c r="H692">
        <v>1929</v>
      </c>
      <c r="I692">
        <v>1</v>
      </c>
      <c r="J692">
        <v>570</v>
      </c>
      <c r="K692">
        <v>18</v>
      </c>
      <c r="L692">
        <v>1929</v>
      </c>
      <c r="M692" t="s">
        <v>5</v>
      </c>
    </row>
    <row r="693" spans="1:13" x14ac:dyDescent="0.25">
      <c r="A693" s="7">
        <v>46154</v>
      </c>
      <c r="B693" t="s">
        <v>1417</v>
      </c>
      <c r="C693" t="s">
        <v>1418</v>
      </c>
      <c r="D693" t="s">
        <v>53</v>
      </c>
      <c r="E693" t="s">
        <v>14</v>
      </c>
      <c r="F693" t="s">
        <v>3010</v>
      </c>
      <c r="G693">
        <v>349</v>
      </c>
      <c r="H693">
        <v>239</v>
      </c>
      <c r="I693">
        <v>2</v>
      </c>
      <c r="J693">
        <v>220</v>
      </c>
      <c r="K693">
        <v>18</v>
      </c>
      <c r="L693">
        <v>478</v>
      </c>
      <c r="M693" t="s">
        <v>5</v>
      </c>
    </row>
    <row r="694" spans="1:13" x14ac:dyDescent="0.25">
      <c r="A694" s="7">
        <v>46154</v>
      </c>
      <c r="B694" t="s">
        <v>1419</v>
      </c>
      <c r="C694" t="s">
        <v>1420</v>
      </c>
      <c r="D694" t="s">
        <v>56</v>
      </c>
      <c r="E694" t="s">
        <v>46</v>
      </c>
      <c r="F694" t="s">
        <v>47</v>
      </c>
      <c r="G694">
        <v>499</v>
      </c>
      <c r="H694">
        <v>359</v>
      </c>
      <c r="I694">
        <v>3</v>
      </c>
      <c r="J694">
        <v>420</v>
      </c>
      <c r="K694">
        <v>12</v>
      </c>
      <c r="L694">
        <v>1077</v>
      </c>
      <c r="M694" t="s">
        <v>5</v>
      </c>
    </row>
    <row r="695" spans="1:13" x14ac:dyDescent="0.25">
      <c r="A695" s="7">
        <v>46154</v>
      </c>
      <c r="B695" t="s">
        <v>1421</v>
      </c>
      <c r="C695" t="s">
        <v>1422</v>
      </c>
      <c r="D695" t="s">
        <v>59</v>
      </c>
      <c r="E695" t="s">
        <v>14</v>
      </c>
      <c r="F695" t="s">
        <v>3010</v>
      </c>
      <c r="G695">
        <v>799</v>
      </c>
      <c r="H695">
        <v>579</v>
      </c>
      <c r="I695">
        <v>1</v>
      </c>
      <c r="J695">
        <v>220</v>
      </c>
      <c r="K695">
        <v>18</v>
      </c>
      <c r="L695">
        <v>579</v>
      </c>
      <c r="M695" t="s">
        <v>34</v>
      </c>
    </row>
    <row r="696" spans="1:13" x14ac:dyDescent="0.25">
      <c r="A696" s="7">
        <v>46154</v>
      </c>
      <c r="B696" t="s">
        <v>1423</v>
      </c>
      <c r="C696" t="s">
        <v>1424</v>
      </c>
      <c r="D696" t="s">
        <v>62</v>
      </c>
      <c r="E696" t="s">
        <v>41</v>
      </c>
      <c r="F696" t="s">
        <v>47</v>
      </c>
      <c r="G696">
        <v>1199</v>
      </c>
      <c r="H696">
        <v>879</v>
      </c>
      <c r="I696">
        <v>2</v>
      </c>
      <c r="J696">
        <v>640</v>
      </c>
      <c r="K696">
        <v>18</v>
      </c>
      <c r="L696">
        <v>1758</v>
      </c>
      <c r="M696" t="s">
        <v>5</v>
      </c>
    </row>
    <row r="697" spans="1:13" x14ac:dyDescent="0.25">
      <c r="A697" s="7">
        <v>46154</v>
      </c>
      <c r="B697" t="s">
        <v>1425</v>
      </c>
      <c r="C697" t="s">
        <v>1426</v>
      </c>
      <c r="D697" t="s">
        <v>65</v>
      </c>
      <c r="E697" t="s">
        <v>29</v>
      </c>
      <c r="F697" t="s">
        <v>47</v>
      </c>
      <c r="G697">
        <v>649</v>
      </c>
      <c r="H697">
        <v>469</v>
      </c>
      <c r="I697">
        <v>2</v>
      </c>
      <c r="J697">
        <v>360</v>
      </c>
      <c r="K697">
        <v>18</v>
      </c>
      <c r="L697">
        <v>938</v>
      </c>
      <c r="M697" t="s">
        <v>5</v>
      </c>
    </row>
    <row r="698" spans="1:13" x14ac:dyDescent="0.25">
      <c r="A698" s="7">
        <v>46154</v>
      </c>
      <c r="B698" t="s">
        <v>1427</v>
      </c>
      <c r="C698" t="s">
        <v>1428</v>
      </c>
      <c r="D698" t="s">
        <v>8</v>
      </c>
      <c r="E698" t="s">
        <v>9</v>
      </c>
      <c r="F698" t="s">
        <v>10</v>
      </c>
      <c r="G698">
        <v>899</v>
      </c>
      <c r="H698">
        <v>689</v>
      </c>
      <c r="I698">
        <v>1</v>
      </c>
      <c r="J698">
        <v>210</v>
      </c>
      <c r="K698">
        <v>18</v>
      </c>
      <c r="L698">
        <v>689</v>
      </c>
      <c r="M698" t="s">
        <v>5</v>
      </c>
    </row>
    <row r="699" spans="1:13" x14ac:dyDescent="0.25">
      <c r="A699" s="7">
        <v>46154</v>
      </c>
      <c r="B699" t="s">
        <v>1429</v>
      </c>
      <c r="C699" t="s">
        <v>1430</v>
      </c>
      <c r="D699" t="s">
        <v>17</v>
      </c>
      <c r="E699" t="s">
        <v>18</v>
      </c>
      <c r="F699" t="s">
        <v>19</v>
      </c>
      <c r="G699">
        <v>599</v>
      </c>
      <c r="H699">
        <v>419</v>
      </c>
      <c r="I699">
        <v>2</v>
      </c>
      <c r="J699">
        <v>360</v>
      </c>
      <c r="K699">
        <v>18</v>
      </c>
      <c r="L699">
        <v>838</v>
      </c>
      <c r="M699" t="s">
        <v>5</v>
      </c>
    </row>
    <row r="700" spans="1:13" x14ac:dyDescent="0.25">
      <c r="A700" s="7">
        <v>46154</v>
      </c>
      <c r="B700" t="s">
        <v>1431</v>
      </c>
      <c r="C700" t="s">
        <v>1432</v>
      </c>
      <c r="D700" t="s">
        <v>2</v>
      </c>
      <c r="E700" t="s">
        <v>3</v>
      </c>
      <c r="F700" t="s">
        <v>4</v>
      </c>
      <c r="G700">
        <v>2499</v>
      </c>
      <c r="H700">
        <v>1989</v>
      </c>
      <c r="I700">
        <v>1</v>
      </c>
      <c r="J700">
        <v>510</v>
      </c>
      <c r="K700">
        <v>18</v>
      </c>
      <c r="L700">
        <v>1989</v>
      </c>
      <c r="M700" t="s">
        <v>5</v>
      </c>
    </row>
    <row r="701" spans="1:13" x14ac:dyDescent="0.25">
      <c r="A701" s="7">
        <v>46154</v>
      </c>
      <c r="B701" t="s">
        <v>1433</v>
      </c>
      <c r="C701" t="s">
        <v>1434</v>
      </c>
      <c r="D701" t="s">
        <v>13</v>
      </c>
      <c r="E701" t="s">
        <v>14</v>
      </c>
      <c r="F701" t="s">
        <v>3010</v>
      </c>
      <c r="G701">
        <v>699</v>
      </c>
      <c r="H701">
        <v>529</v>
      </c>
      <c r="I701">
        <v>1</v>
      </c>
      <c r="J701">
        <v>170</v>
      </c>
      <c r="K701">
        <v>18</v>
      </c>
      <c r="L701">
        <v>529</v>
      </c>
      <c r="M701" t="s">
        <v>5</v>
      </c>
    </row>
    <row r="702" spans="1:13" x14ac:dyDescent="0.25">
      <c r="A702" s="7">
        <v>46155</v>
      </c>
      <c r="B702" t="s">
        <v>1435</v>
      </c>
      <c r="C702" t="s">
        <v>1436</v>
      </c>
      <c r="D702" t="s">
        <v>2</v>
      </c>
      <c r="E702" t="s">
        <v>3</v>
      </c>
      <c r="F702" t="s">
        <v>4</v>
      </c>
      <c r="G702">
        <v>2499</v>
      </c>
      <c r="H702">
        <v>1999</v>
      </c>
      <c r="I702">
        <v>1</v>
      </c>
      <c r="J702">
        <v>500</v>
      </c>
      <c r="K702">
        <v>18</v>
      </c>
      <c r="L702">
        <v>1999</v>
      </c>
      <c r="M702" t="s">
        <v>5</v>
      </c>
    </row>
    <row r="703" spans="1:13" x14ac:dyDescent="0.25">
      <c r="A703" s="7">
        <v>46155</v>
      </c>
      <c r="B703" t="s">
        <v>1437</v>
      </c>
      <c r="C703" t="s">
        <v>1438</v>
      </c>
      <c r="D703" t="s">
        <v>8</v>
      </c>
      <c r="E703" t="s">
        <v>9</v>
      </c>
      <c r="F703" t="s">
        <v>10</v>
      </c>
      <c r="G703">
        <v>899</v>
      </c>
      <c r="H703">
        <v>679</v>
      </c>
      <c r="I703">
        <v>2</v>
      </c>
      <c r="J703">
        <v>440</v>
      </c>
      <c r="K703">
        <v>18</v>
      </c>
      <c r="L703">
        <v>1358</v>
      </c>
      <c r="M703" t="s">
        <v>5</v>
      </c>
    </row>
    <row r="704" spans="1:13" x14ac:dyDescent="0.25">
      <c r="A704" s="7">
        <v>46155</v>
      </c>
      <c r="B704" t="s">
        <v>1439</v>
      </c>
      <c r="C704" t="s">
        <v>1440</v>
      </c>
      <c r="D704" t="s">
        <v>13</v>
      </c>
      <c r="E704" t="s">
        <v>14</v>
      </c>
      <c r="F704" t="s">
        <v>3010</v>
      </c>
      <c r="G704">
        <v>699</v>
      </c>
      <c r="H704">
        <v>519</v>
      </c>
      <c r="I704">
        <v>1</v>
      </c>
      <c r="J704">
        <v>180</v>
      </c>
      <c r="K704">
        <v>18</v>
      </c>
      <c r="L704">
        <v>519</v>
      </c>
      <c r="M704" t="s">
        <v>5</v>
      </c>
    </row>
    <row r="705" spans="1:13" x14ac:dyDescent="0.25">
      <c r="A705" s="7">
        <v>46155</v>
      </c>
      <c r="B705" t="s">
        <v>1441</v>
      </c>
      <c r="C705" t="s">
        <v>1442</v>
      </c>
      <c r="D705" t="s">
        <v>17</v>
      </c>
      <c r="E705" t="s">
        <v>18</v>
      </c>
      <c r="F705" t="s">
        <v>19</v>
      </c>
      <c r="G705">
        <v>599</v>
      </c>
      <c r="H705">
        <v>429</v>
      </c>
      <c r="I705">
        <v>2</v>
      </c>
      <c r="J705">
        <v>340</v>
      </c>
      <c r="K705">
        <v>18</v>
      </c>
      <c r="L705">
        <v>858</v>
      </c>
      <c r="M705" t="s">
        <v>5</v>
      </c>
    </row>
    <row r="706" spans="1:13" x14ac:dyDescent="0.25">
      <c r="A706" s="7">
        <v>46155</v>
      </c>
      <c r="B706" t="s">
        <v>1443</v>
      </c>
      <c r="C706" t="s">
        <v>1444</v>
      </c>
      <c r="D706" t="s">
        <v>23</v>
      </c>
      <c r="E706" t="s">
        <v>24</v>
      </c>
      <c r="F706" t="s">
        <v>25</v>
      </c>
      <c r="G706">
        <v>1299</v>
      </c>
      <c r="H706">
        <v>979</v>
      </c>
      <c r="I706">
        <v>1</v>
      </c>
      <c r="J706">
        <v>320</v>
      </c>
      <c r="K706">
        <v>18</v>
      </c>
      <c r="L706">
        <v>979</v>
      </c>
      <c r="M706" t="s">
        <v>20</v>
      </c>
    </row>
    <row r="707" spans="1:13" x14ac:dyDescent="0.25">
      <c r="A707" s="7">
        <v>46155</v>
      </c>
      <c r="B707" t="s">
        <v>1445</v>
      </c>
      <c r="C707" t="s">
        <v>1446</v>
      </c>
      <c r="D707" t="s">
        <v>28</v>
      </c>
      <c r="E707" t="s">
        <v>29</v>
      </c>
      <c r="F707" t="s">
        <v>30</v>
      </c>
      <c r="G707">
        <v>999</v>
      </c>
      <c r="H707">
        <v>749</v>
      </c>
      <c r="I707">
        <v>2</v>
      </c>
      <c r="J707">
        <v>500</v>
      </c>
      <c r="K707">
        <v>18</v>
      </c>
      <c r="L707">
        <v>1498</v>
      </c>
      <c r="M707" t="s">
        <v>5</v>
      </c>
    </row>
    <row r="708" spans="1:13" x14ac:dyDescent="0.25">
      <c r="A708" s="7">
        <v>46155</v>
      </c>
      <c r="B708" t="s">
        <v>1447</v>
      </c>
      <c r="C708" t="s">
        <v>1448</v>
      </c>
      <c r="D708" t="s">
        <v>33</v>
      </c>
      <c r="E708" t="s">
        <v>9</v>
      </c>
      <c r="F708" t="s">
        <v>10</v>
      </c>
      <c r="G708">
        <v>1099</v>
      </c>
      <c r="H708">
        <v>819</v>
      </c>
      <c r="I708">
        <v>1</v>
      </c>
      <c r="J708">
        <v>280</v>
      </c>
      <c r="K708">
        <v>18</v>
      </c>
      <c r="L708">
        <v>819</v>
      </c>
      <c r="M708" t="s">
        <v>5</v>
      </c>
    </row>
    <row r="709" spans="1:13" x14ac:dyDescent="0.25">
      <c r="A709" s="7">
        <v>46155</v>
      </c>
      <c r="B709" t="s">
        <v>1449</v>
      </c>
      <c r="C709" t="s">
        <v>1450</v>
      </c>
      <c r="D709" t="s">
        <v>37</v>
      </c>
      <c r="E709" t="s">
        <v>18</v>
      </c>
      <c r="F709" t="s">
        <v>3010</v>
      </c>
      <c r="G709">
        <v>399</v>
      </c>
      <c r="H709">
        <v>279</v>
      </c>
      <c r="I709">
        <v>2</v>
      </c>
      <c r="J709">
        <v>240</v>
      </c>
      <c r="K709">
        <v>18</v>
      </c>
      <c r="L709">
        <v>558</v>
      </c>
      <c r="M709" t="s">
        <v>5</v>
      </c>
    </row>
    <row r="710" spans="1:13" x14ac:dyDescent="0.25">
      <c r="A710" s="7">
        <v>46155</v>
      </c>
      <c r="B710" t="s">
        <v>1451</v>
      </c>
      <c r="C710" t="s">
        <v>1452</v>
      </c>
      <c r="D710" t="s">
        <v>40</v>
      </c>
      <c r="E710" t="s">
        <v>41</v>
      </c>
      <c r="F710" t="s">
        <v>42</v>
      </c>
      <c r="G710">
        <v>699</v>
      </c>
      <c r="H710">
        <v>489</v>
      </c>
      <c r="I710">
        <v>1</v>
      </c>
      <c r="J710">
        <v>210</v>
      </c>
      <c r="K710">
        <v>18</v>
      </c>
      <c r="L710">
        <v>489</v>
      </c>
      <c r="M710" t="s">
        <v>5</v>
      </c>
    </row>
    <row r="711" spans="1:13" x14ac:dyDescent="0.25">
      <c r="A711" s="7">
        <v>46155</v>
      </c>
      <c r="B711" t="s">
        <v>1453</v>
      </c>
      <c r="C711" t="s">
        <v>1454</v>
      </c>
      <c r="D711" t="s">
        <v>45</v>
      </c>
      <c r="E711" t="s">
        <v>46</v>
      </c>
      <c r="F711" t="s">
        <v>47</v>
      </c>
      <c r="G711">
        <v>449</v>
      </c>
      <c r="H711">
        <v>329</v>
      </c>
      <c r="I711">
        <v>2</v>
      </c>
      <c r="J711">
        <v>240</v>
      </c>
      <c r="K711">
        <v>12</v>
      </c>
      <c r="L711">
        <v>658</v>
      </c>
      <c r="M711" t="s">
        <v>5</v>
      </c>
    </row>
    <row r="712" spans="1:13" x14ac:dyDescent="0.25">
      <c r="A712" s="7">
        <v>46155</v>
      </c>
      <c r="B712" t="s">
        <v>1455</v>
      </c>
      <c r="C712" t="s">
        <v>1456</v>
      </c>
      <c r="D712" t="s">
        <v>1457</v>
      </c>
      <c r="E712" t="s">
        <v>1458</v>
      </c>
      <c r="F712" t="s">
        <v>1459</v>
      </c>
      <c r="G712">
        <v>2199</v>
      </c>
      <c r="H712">
        <v>1699</v>
      </c>
      <c r="I712">
        <v>1</v>
      </c>
      <c r="J712">
        <v>500</v>
      </c>
      <c r="K712">
        <v>18</v>
      </c>
      <c r="L712">
        <v>1699</v>
      </c>
      <c r="M712" t="s">
        <v>5</v>
      </c>
    </row>
    <row r="713" spans="1:13" x14ac:dyDescent="0.25">
      <c r="A713" s="7">
        <v>46155</v>
      </c>
      <c r="B713" t="s">
        <v>1460</v>
      </c>
      <c r="C713" t="s">
        <v>1461</v>
      </c>
      <c r="D713" t="s">
        <v>1462</v>
      </c>
      <c r="E713" t="s">
        <v>3</v>
      </c>
      <c r="F713" t="s">
        <v>4</v>
      </c>
      <c r="G713">
        <v>2899</v>
      </c>
      <c r="H713">
        <v>2299</v>
      </c>
      <c r="I713">
        <v>1</v>
      </c>
      <c r="J713">
        <v>600</v>
      </c>
      <c r="K713">
        <v>18</v>
      </c>
      <c r="L713">
        <v>2299</v>
      </c>
      <c r="M713" t="s">
        <v>5</v>
      </c>
    </row>
    <row r="714" spans="1:13" x14ac:dyDescent="0.25">
      <c r="A714" s="7">
        <v>46155</v>
      </c>
      <c r="B714" t="s">
        <v>1463</v>
      </c>
      <c r="C714" t="s">
        <v>1464</v>
      </c>
      <c r="D714" t="s">
        <v>1465</v>
      </c>
      <c r="E714" t="s">
        <v>1466</v>
      </c>
      <c r="F714" t="s">
        <v>4</v>
      </c>
      <c r="G714">
        <v>1499</v>
      </c>
      <c r="H714">
        <v>1149</v>
      </c>
      <c r="I714">
        <v>2</v>
      </c>
      <c r="J714">
        <v>700</v>
      </c>
      <c r="K714">
        <v>18</v>
      </c>
      <c r="L714">
        <v>2298</v>
      </c>
      <c r="M714" t="s">
        <v>5</v>
      </c>
    </row>
    <row r="715" spans="1:13" x14ac:dyDescent="0.25">
      <c r="A715" s="7">
        <v>46155</v>
      </c>
      <c r="B715" t="s">
        <v>1467</v>
      </c>
      <c r="C715" t="s">
        <v>1468</v>
      </c>
      <c r="D715" t="s">
        <v>1469</v>
      </c>
      <c r="E715" t="s">
        <v>1470</v>
      </c>
      <c r="F715" t="s">
        <v>1471</v>
      </c>
      <c r="G715">
        <v>3499</v>
      </c>
      <c r="H715">
        <v>2699</v>
      </c>
      <c r="I715">
        <v>1</v>
      </c>
      <c r="J715">
        <v>800</v>
      </c>
      <c r="K715">
        <v>18</v>
      </c>
      <c r="L715">
        <v>2699</v>
      </c>
      <c r="M715" t="s">
        <v>20</v>
      </c>
    </row>
    <row r="716" spans="1:13" x14ac:dyDescent="0.25">
      <c r="A716" s="7">
        <v>46155</v>
      </c>
      <c r="B716" t="s">
        <v>1472</v>
      </c>
      <c r="C716" t="s">
        <v>1473</v>
      </c>
      <c r="D716" t="s">
        <v>1474</v>
      </c>
      <c r="E716" t="s">
        <v>14</v>
      </c>
      <c r="F716" t="s">
        <v>1475</v>
      </c>
      <c r="G716">
        <v>899</v>
      </c>
      <c r="H716">
        <v>699</v>
      </c>
      <c r="I716">
        <v>1</v>
      </c>
      <c r="J716">
        <v>200</v>
      </c>
      <c r="K716">
        <v>18</v>
      </c>
      <c r="L716">
        <v>699</v>
      </c>
      <c r="M716" t="s">
        <v>5</v>
      </c>
    </row>
    <row r="717" spans="1:13" x14ac:dyDescent="0.25">
      <c r="A717" s="7">
        <v>46155</v>
      </c>
      <c r="B717" t="s">
        <v>1476</v>
      </c>
      <c r="C717" t="s">
        <v>1477</v>
      </c>
      <c r="D717" t="s">
        <v>1478</v>
      </c>
      <c r="E717" t="s">
        <v>18</v>
      </c>
      <c r="F717" t="s">
        <v>3010</v>
      </c>
      <c r="G717">
        <v>449</v>
      </c>
      <c r="H717">
        <v>329</v>
      </c>
      <c r="I717">
        <v>2</v>
      </c>
      <c r="J717">
        <v>240</v>
      </c>
      <c r="K717">
        <v>18</v>
      </c>
      <c r="L717">
        <v>658</v>
      </c>
      <c r="M717" t="s">
        <v>5</v>
      </c>
    </row>
    <row r="718" spans="1:13" x14ac:dyDescent="0.25">
      <c r="A718" s="7">
        <v>46156</v>
      </c>
      <c r="B718" t="s">
        <v>1479</v>
      </c>
      <c r="C718" t="s">
        <v>1480</v>
      </c>
      <c r="D718" t="s">
        <v>1481</v>
      </c>
      <c r="E718" t="s">
        <v>1482</v>
      </c>
      <c r="F718" t="s">
        <v>3011</v>
      </c>
      <c r="G718">
        <v>499</v>
      </c>
      <c r="H718">
        <v>379</v>
      </c>
      <c r="I718">
        <v>2</v>
      </c>
      <c r="J718">
        <v>240</v>
      </c>
      <c r="K718">
        <v>12</v>
      </c>
      <c r="L718">
        <v>758</v>
      </c>
      <c r="M718" t="s">
        <v>5</v>
      </c>
    </row>
    <row r="719" spans="1:13" x14ac:dyDescent="0.25">
      <c r="A719" s="7">
        <v>46156</v>
      </c>
      <c r="B719" t="s">
        <v>1484</v>
      </c>
      <c r="C719" t="s">
        <v>1485</v>
      </c>
      <c r="D719" t="s">
        <v>1486</v>
      </c>
      <c r="E719" t="s">
        <v>1482</v>
      </c>
      <c r="F719" t="s">
        <v>3011</v>
      </c>
      <c r="G719">
        <v>399</v>
      </c>
      <c r="H719">
        <v>299</v>
      </c>
      <c r="I719">
        <v>1</v>
      </c>
      <c r="J719">
        <v>100</v>
      </c>
      <c r="K719">
        <v>12</v>
      </c>
      <c r="L719">
        <v>299</v>
      </c>
      <c r="M719" t="s">
        <v>5</v>
      </c>
    </row>
    <row r="720" spans="1:13" x14ac:dyDescent="0.25">
      <c r="A720" s="7">
        <v>46156</v>
      </c>
      <c r="B720" t="s">
        <v>1487</v>
      </c>
      <c r="C720" t="s">
        <v>1488</v>
      </c>
      <c r="D720" t="s">
        <v>1489</v>
      </c>
      <c r="E720" t="s">
        <v>1482</v>
      </c>
      <c r="F720" t="s">
        <v>3011</v>
      </c>
      <c r="G720">
        <v>699</v>
      </c>
      <c r="H720">
        <v>529</v>
      </c>
      <c r="I720">
        <v>1</v>
      </c>
      <c r="J720">
        <v>170</v>
      </c>
      <c r="K720">
        <v>12</v>
      </c>
      <c r="L720">
        <v>529</v>
      </c>
      <c r="M720" t="s">
        <v>5</v>
      </c>
    </row>
    <row r="721" spans="1:13" x14ac:dyDescent="0.25">
      <c r="A721" s="7">
        <v>46156</v>
      </c>
      <c r="B721" t="s">
        <v>1490</v>
      </c>
      <c r="C721" t="s">
        <v>1491</v>
      </c>
      <c r="D721" t="s">
        <v>1492</v>
      </c>
      <c r="E721" t="s">
        <v>1482</v>
      </c>
      <c r="F721" t="s">
        <v>3011</v>
      </c>
      <c r="G721">
        <v>499</v>
      </c>
      <c r="H721">
        <v>369</v>
      </c>
      <c r="I721">
        <v>2</v>
      </c>
      <c r="J721">
        <v>260</v>
      </c>
      <c r="K721">
        <v>12</v>
      </c>
      <c r="L721">
        <v>738</v>
      </c>
      <c r="M721" t="s">
        <v>5</v>
      </c>
    </row>
    <row r="722" spans="1:13" x14ac:dyDescent="0.25">
      <c r="A722" s="7">
        <v>46156</v>
      </c>
      <c r="B722" t="s">
        <v>1493</v>
      </c>
      <c r="C722" t="s">
        <v>1494</v>
      </c>
      <c r="D722" t="s">
        <v>1495</v>
      </c>
      <c r="E722" t="s">
        <v>1496</v>
      </c>
      <c r="F722" t="s">
        <v>1497</v>
      </c>
      <c r="G722">
        <v>899</v>
      </c>
      <c r="H722">
        <v>699</v>
      </c>
      <c r="I722">
        <v>1</v>
      </c>
      <c r="J722">
        <v>200</v>
      </c>
      <c r="K722">
        <v>12</v>
      </c>
      <c r="L722">
        <v>699</v>
      </c>
      <c r="M722" t="s">
        <v>5</v>
      </c>
    </row>
    <row r="723" spans="1:13" x14ac:dyDescent="0.25">
      <c r="A723" s="7">
        <v>46156</v>
      </c>
      <c r="B723" t="s">
        <v>1498</v>
      </c>
      <c r="C723" t="s">
        <v>1499</v>
      </c>
      <c r="D723" t="s">
        <v>1500</v>
      </c>
      <c r="E723" t="s">
        <v>1496</v>
      </c>
      <c r="F723" t="s">
        <v>1497</v>
      </c>
      <c r="G723">
        <v>799</v>
      </c>
      <c r="H723">
        <v>619</v>
      </c>
      <c r="I723">
        <v>1</v>
      </c>
      <c r="J723">
        <v>180</v>
      </c>
      <c r="K723">
        <v>12</v>
      </c>
      <c r="L723">
        <v>619</v>
      </c>
      <c r="M723" t="s">
        <v>5</v>
      </c>
    </row>
    <row r="724" spans="1:13" x14ac:dyDescent="0.25">
      <c r="A724" s="7">
        <v>46156</v>
      </c>
      <c r="B724" t="s">
        <v>1501</v>
      </c>
      <c r="C724" t="s">
        <v>1502</v>
      </c>
      <c r="D724" t="s">
        <v>1503</v>
      </c>
      <c r="E724" t="s">
        <v>1496</v>
      </c>
      <c r="F724" t="s">
        <v>1497</v>
      </c>
      <c r="G724">
        <v>999</v>
      </c>
      <c r="H724">
        <v>779</v>
      </c>
      <c r="I724">
        <v>1</v>
      </c>
      <c r="J724">
        <v>220</v>
      </c>
      <c r="K724">
        <v>12</v>
      </c>
      <c r="L724">
        <v>779</v>
      </c>
      <c r="M724" t="s">
        <v>5</v>
      </c>
    </row>
    <row r="725" spans="1:13" x14ac:dyDescent="0.25">
      <c r="A725" s="7">
        <v>46156</v>
      </c>
      <c r="B725" t="s">
        <v>1504</v>
      </c>
      <c r="C725" t="s">
        <v>1505</v>
      </c>
      <c r="D725" t="s">
        <v>1506</v>
      </c>
      <c r="E725" t="s">
        <v>1482</v>
      </c>
      <c r="F725" t="s">
        <v>1497</v>
      </c>
      <c r="G725">
        <v>449</v>
      </c>
      <c r="H725">
        <v>339</v>
      </c>
      <c r="I725">
        <v>2</v>
      </c>
      <c r="J725">
        <v>220</v>
      </c>
      <c r="K725">
        <v>12</v>
      </c>
      <c r="L725">
        <v>678</v>
      </c>
      <c r="M725" t="s">
        <v>5</v>
      </c>
    </row>
    <row r="726" spans="1:13" x14ac:dyDescent="0.25">
      <c r="A726" s="7">
        <v>46156</v>
      </c>
      <c r="B726" t="s">
        <v>1507</v>
      </c>
      <c r="C726" t="s">
        <v>1508</v>
      </c>
      <c r="D726" t="s">
        <v>3012</v>
      </c>
      <c r="E726" t="s">
        <v>46</v>
      </c>
      <c r="F726" t="s">
        <v>1509</v>
      </c>
      <c r="G726">
        <v>699</v>
      </c>
      <c r="H726">
        <v>529</v>
      </c>
      <c r="I726">
        <v>1</v>
      </c>
      <c r="J726">
        <v>170</v>
      </c>
      <c r="K726">
        <v>12</v>
      </c>
      <c r="L726">
        <v>529</v>
      </c>
      <c r="M726" t="s">
        <v>5</v>
      </c>
    </row>
    <row r="727" spans="1:13" x14ac:dyDescent="0.25">
      <c r="A727" s="7">
        <v>46156</v>
      </c>
      <c r="B727" t="s">
        <v>1510</v>
      </c>
      <c r="C727" t="s">
        <v>1511</v>
      </c>
      <c r="D727" t="s">
        <v>1512</v>
      </c>
      <c r="E727" t="s">
        <v>46</v>
      </c>
      <c r="F727" t="s">
        <v>1509</v>
      </c>
      <c r="G727">
        <v>399</v>
      </c>
      <c r="H727">
        <v>299</v>
      </c>
      <c r="I727">
        <v>2</v>
      </c>
      <c r="J727">
        <v>200</v>
      </c>
      <c r="K727">
        <v>5</v>
      </c>
      <c r="L727">
        <v>598</v>
      </c>
      <c r="M727" t="s">
        <v>5</v>
      </c>
    </row>
    <row r="728" spans="1:13" x14ac:dyDescent="0.25">
      <c r="A728" s="7">
        <v>46156</v>
      </c>
      <c r="B728" t="s">
        <v>1513</v>
      </c>
      <c r="C728" t="s">
        <v>1514</v>
      </c>
      <c r="D728" t="s">
        <v>1515</v>
      </c>
      <c r="E728" t="s">
        <v>1482</v>
      </c>
      <c r="F728" t="s">
        <v>1509</v>
      </c>
      <c r="G728">
        <v>599</v>
      </c>
      <c r="H728">
        <v>449</v>
      </c>
      <c r="I728">
        <v>1</v>
      </c>
      <c r="J728">
        <v>150</v>
      </c>
      <c r="K728">
        <v>12</v>
      </c>
      <c r="L728">
        <v>449</v>
      </c>
      <c r="M728" t="s">
        <v>20</v>
      </c>
    </row>
    <row r="729" spans="1:13" x14ac:dyDescent="0.25">
      <c r="A729" s="7">
        <v>46156</v>
      </c>
      <c r="B729" t="s">
        <v>1516</v>
      </c>
      <c r="C729" t="s">
        <v>1517</v>
      </c>
      <c r="D729" t="s">
        <v>1518</v>
      </c>
      <c r="E729" t="s">
        <v>1458</v>
      </c>
      <c r="F729" t="s">
        <v>1483</v>
      </c>
      <c r="G729">
        <v>549</v>
      </c>
      <c r="H729">
        <v>419</v>
      </c>
      <c r="I729">
        <v>2</v>
      </c>
      <c r="J729">
        <v>260</v>
      </c>
      <c r="K729">
        <v>5</v>
      </c>
      <c r="L729">
        <v>838</v>
      </c>
      <c r="M729" t="s">
        <v>5</v>
      </c>
    </row>
    <row r="730" spans="1:13" x14ac:dyDescent="0.25">
      <c r="A730" s="7">
        <v>46156</v>
      </c>
      <c r="B730" t="s">
        <v>1519</v>
      </c>
      <c r="C730" t="s">
        <v>1520</v>
      </c>
      <c r="D730" t="s">
        <v>1521</v>
      </c>
      <c r="E730" t="s">
        <v>1482</v>
      </c>
      <c r="F730" t="s">
        <v>1522</v>
      </c>
      <c r="G730">
        <v>699</v>
      </c>
      <c r="H730">
        <v>549</v>
      </c>
      <c r="I730">
        <v>1</v>
      </c>
      <c r="J730">
        <v>150</v>
      </c>
      <c r="K730">
        <v>5</v>
      </c>
      <c r="L730">
        <v>549</v>
      </c>
      <c r="M730" t="s">
        <v>5</v>
      </c>
    </row>
    <row r="731" spans="1:13" x14ac:dyDescent="0.25">
      <c r="A731" s="7">
        <v>46156</v>
      </c>
      <c r="B731" t="s">
        <v>1523</v>
      </c>
      <c r="C731" t="s">
        <v>1524</v>
      </c>
      <c r="D731" t="s">
        <v>1525</v>
      </c>
      <c r="E731" t="s">
        <v>1526</v>
      </c>
      <c r="F731" t="s">
        <v>47</v>
      </c>
      <c r="G731">
        <v>999</v>
      </c>
      <c r="H731">
        <v>749</v>
      </c>
      <c r="I731">
        <v>1</v>
      </c>
      <c r="J731">
        <v>250</v>
      </c>
      <c r="K731">
        <v>18</v>
      </c>
      <c r="L731">
        <v>749</v>
      </c>
      <c r="M731" t="s">
        <v>5</v>
      </c>
    </row>
    <row r="732" spans="1:13" x14ac:dyDescent="0.25">
      <c r="A732" s="7">
        <v>46157</v>
      </c>
      <c r="B732" t="s">
        <v>1527</v>
      </c>
      <c r="C732" t="s">
        <v>1528</v>
      </c>
      <c r="D732" t="s">
        <v>1529</v>
      </c>
      <c r="E732" t="s">
        <v>3</v>
      </c>
      <c r="F732" t="s">
        <v>4</v>
      </c>
      <c r="G732">
        <v>4499</v>
      </c>
      <c r="H732">
        <v>3499</v>
      </c>
      <c r="I732">
        <v>1</v>
      </c>
      <c r="J732">
        <v>1000</v>
      </c>
      <c r="K732">
        <v>18</v>
      </c>
      <c r="L732">
        <v>3499</v>
      </c>
      <c r="M732" t="s">
        <v>5</v>
      </c>
    </row>
    <row r="733" spans="1:13" x14ac:dyDescent="0.25">
      <c r="A733" s="7">
        <v>46157</v>
      </c>
      <c r="B733" t="s">
        <v>1530</v>
      </c>
      <c r="C733" t="s">
        <v>1531</v>
      </c>
      <c r="D733" t="s">
        <v>1532</v>
      </c>
      <c r="E733" t="s">
        <v>1466</v>
      </c>
      <c r="F733" t="s">
        <v>4</v>
      </c>
      <c r="G733">
        <v>3299</v>
      </c>
      <c r="H733">
        <v>2599</v>
      </c>
      <c r="I733">
        <v>1</v>
      </c>
      <c r="J733">
        <v>700</v>
      </c>
      <c r="K733">
        <v>18</v>
      </c>
      <c r="L733">
        <v>2599</v>
      </c>
      <c r="M733" t="s">
        <v>5</v>
      </c>
    </row>
    <row r="734" spans="1:13" x14ac:dyDescent="0.25">
      <c r="A734" s="7">
        <v>46157</v>
      </c>
      <c r="B734" t="s">
        <v>1533</v>
      </c>
      <c r="C734" t="s">
        <v>1534</v>
      </c>
      <c r="D734" t="s">
        <v>1535</v>
      </c>
      <c r="E734" t="s">
        <v>9</v>
      </c>
      <c r="F734" t="s">
        <v>10</v>
      </c>
      <c r="G734">
        <v>1299</v>
      </c>
      <c r="H734">
        <v>999</v>
      </c>
      <c r="I734">
        <v>2</v>
      </c>
      <c r="J734">
        <v>600</v>
      </c>
      <c r="K734">
        <v>18</v>
      </c>
      <c r="L734">
        <v>1998</v>
      </c>
      <c r="M734" t="s">
        <v>5</v>
      </c>
    </row>
    <row r="735" spans="1:13" x14ac:dyDescent="0.25">
      <c r="A735" s="7">
        <v>46157</v>
      </c>
      <c r="B735" t="s">
        <v>1536</v>
      </c>
      <c r="C735" t="s">
        <v>1537</v>
      </c>
      <c r="D735" t="s">
        <v>1538</v>
      </c>
      <c r="E735" t="s">
        <v>1526</v>
      </c>
      <c r="F735" t="s">
        <v>10</v>
      </c>
      <c r="G735">
        <v>599</v>
      </c>
      <c r="H735">
        <v>449</v>
      </c>
      <c r="I735">
        <v>1</v>
      </c>
      <c r="J735">
        <v>150</v>
      </c>
      <c r="K735">
        <v>18</v>
      </c>
      <c r="L735">
        <v>449</v>
      </c>
      <c r="M735" t="s">
        <v>5</v>
      </c>
    </row>
    <row r="736" spans="1:13" x14ac:dyDescent="0.25">
      <c r="A736" s="7">
        <v>46157</v>
      </c>
      <c r="B736" t="s">
        <v>1539</v>
      </c>
      <c r="C736" t="s">
        <v>1540</v>
      </c>
      <c r="D736" t="s">
        <v>1541</v>
      </c>
      <c r="E736" t="s">
        <v>1542</v>
      </c>
      <c r="F736" t="s">
        <v>9</v>
      </c>
      <c r="G736" t="s">
        <v>10</v>
      </c>
      <c r="H736">
        <v>999</v>
      </c>
      <c r="I736">
        <v>749</v>
      </c>
      <c r="J736">
        <v>1</v>
      </c>
      <c r="K736">
        <v>250</v>
      </c>
      <c r="L736">
        <v>18</v>
      </c>
      <c r="M736">
        <v>749</v>
      </c>
    </row>
    <row r="737" spans="1:13" x14ac:dyDescent="0.25">
      <c r="A737" s="7">
        <v>46157</v>
      </c>
      <c r="B737" t="s">
        <v>1543</v>
      </c>
      <c r="C737" t="s">
        <v>1544</v>
      </c>
      <c r="D737" t="s">
        <v>1545</v>
      </c>
      <c r="E737" t="s">
        <v>18</v>
      </c>
      <c r="F737" t="s">
        <v>1546</v>
      </c>
      <c r="G737">
        <v>799</v>
      </c>
      <c r="H737">
        <v>599</v>
      </c>
      <c r="I737">
        <v>1</v>
      </c>
      <c r="J737">
        <v>200</v>
      </c>
      <c r="K737">
        <v>18</v>
      </c>
      <c r="L737">
        <v>599</v>
      </c>
      <c r="M737" t="s">
        <v>5</v>
      </c>
    </row>
    <row r="738" spans="1:13" x14ac:dyDescent="0.25">
      <c r="A738" s="7">
        <v>46157</v>
      </c>
      <c r="B738" t="s">
        <v>1547</v>
      </c>
      <c r="C738" t="s">
        <v>1548</v>
      </c>
      <c r="D738" t="s">
        <v>1549</v>
      </c>
      <c r="E738" t="s">
        <v>41</v>
      </c>
      <c r="F738" t="s">
        <v>42</v>
      </c>
      <c r="G738">
        <v>699</v>
      </c>
      <c r="H738">
        <v>519</v>
      </c>
      <c r="I738">
        <v>2</v>
      </c>
      <c r="J738">
        <v>360</v>
      </c>
      <c r="K738">
        <v>18</v>
      </c>
      <c r="L738">
        <v>1038</v>
      </c>
      <c r="M738" t="s">
        <v>5</v>
      </c>
    </row>
    <row r="739" spans="1:13" x14ac:dyDescent="0.25">
      <c r="A739" s="7">
        <v>46157</v>
      </c>
      <c r="B739" t="s">
        <v>1550</v>
      </c>
      <c r="C739" t="s">
        <v>1551</v>
      </c>
      <c r="D739" t="s">
        <v>1552</v>
      </c>
      <c r="E739" t="s">
        <v>41</v>
      </c>
      <c r="F739" t="s">
        <v>42</v>
      </c>
      <c r="G739">
        <v>499</v>
      </c>
      <c r="H739">
        <v>369</v>
      </c>
      <c r="I739">
        <v>1</v>
      </c>
      <c r="J739">
        <v>130</v>
      </c>
      <c r="K739">
        <v>18</v>
      </c>
      <c r="L739">
        <v>369</v>
      </c>
      <c r="M739" t="s">
        <v>5</v>
      </c>
    </row>
    <row r="740" spans="1:13" x14ac:dyDescent="0.25">
      <c r="A740" s="7">
        <v>46157</v>
      </c>
      <c r="B740" t="s">
        <v>1553</v>
      </c>
      <c r="C740" t="s">
        <v>1554</v>
      </c>
      <c r="D740" t="s">
        <v>1555</v>
      </c>
      <c r="E740" t="s">
        <v>1556</v>
      </c>
      <c r="F740" t="s">
        <v>42</v>
      </c>
      <c r="G740">
        <v>399</v>
      </c>
      <c r="H740">
        <v>299</v>
      </c>
      <c r="I740">
        <v>2</v>
      </c>
      <c r="J740">
        <v>200</v>
      </c>
      <c r="K740">
        <v>18</v>
      </c>
      <c r="L740">
        <v>598</v>
      </c>
      <c r="M740" t="s">
        <v>5</v>
      </c>
    </row>
    <row r="741" spans="1:13" x14ac:dyDescent="0.25">
      <c r="A741" s="7">
        <v>46157</v>
      </c>
      <c r="B741" t="s">
        <v>1557</v>
      </c>
      <c r="C741" t="s">
        <v>1558</v>
      </c>
      <c r="D741" t="s">
        <v>1559</v>
      </c>
      <c r="E741" t="s">
        <v>1556</v>
      </c>
      <c r="F741" t="s">
        <v>42</v>
      </c>
      <c r="G741">
        <v>499</v>
      </c>
      <c r="H741">
        <v>379</v>
      </c>
      <c r="I741">
        <v>1</v>
      </c>
      <c r="J741">
        <v>120</v>
      </c>
      <c r="K741">
        <v>18</v>
      </c>
      <c r="L741">
        <v>379</v>
      </c>
      <c r="M741" t="s">
        <v>5</v>
      </c>
    </row>
    <row r="742" spans="1:13" x14ac:dyDescent="0.25">
      <c r="A742" s="7">
        <v>46157</v>
      </c>
      <c r="B742" t="s">
        <v>1560</v>
      </c>
      <c r="C742" t="s">
        <v>1561</v>
      </c>
      <c r="D742" t="s">
        <v>1562</v>
      </c>
      <c r="E742" t="s">
        <v>1482</v>
      </c>
      <c r="F742" t="s">
        <v>3011</v>
      </c>
      <c r="G742">
        <v>799</v>
      </c>
      <c r="H742">
        <v>599</v>
      </c>
      <c r="I742">
        <v>1</v>
      </c>
      <c r="J742">
        <v>200</v>
      </c>
      <c r="K742">
        <v>12</v>
      </c>
      <c r="L742">
        <v>599</v>
      </c>
      <c r="M742" t="s">
        <v>5</v>
      </c>
    </row>
    <row r="743" spans="1:13" x14ac:dyDescent="0.25">
      <c r="A743" s="7">
        <v>46157</v>
      </c>
      <c r="B743" t="s">
        <v>1563</v>
      </c>
      <c r="C743" t="s">
        <v>1564</v>
      </c>
      <c r="D743" t="s">
        <v>1565</v>
      </c>
      <c r="E743" t="s">
        <v>1482</v>
      </c>
      <c r="F743" t="s">
        <v>3011</v>
      </c>
      <c r="G743">
        <v>349</v>
      </c>
      <c r="H743">
        <v>259</v>
      </c>
      <c r="I743">
        <v>2</v>
      </c>
      <c r="J743">
        <v>180</v>
      </c>
      <c r="K743">
        <v>12</v>
      </c>
      <c r="L743">
        <v>518</v>
      </c>
      <c r="M743" t="s">
        <v>5</v>
      </c>
    </row>
    <row r="744" spans="1:13" x14ac:dyDescent="0.25">
      <c r="A744" s="7">
        <v>46157</v>
      </c>
      <c r="B744" t="s">
        <v>1566</v>
      </c>
      <c r="C744" t="s">
        <v>1567</v>
      </c>
      <c r="D744" t="s">
        <v>1568</v>
      </c>
      <c r="E744" t="s">
        <v>1482</v>
      </c>
      <c r="F744" t="s">
        <v>3011</v>
      </c>
      <c r="G744">
        <v>799</v>
      </c>
      <c r="H744">
        <v>599</v>
      </c>
      <c r="I744">
        <v>1</v>
      </c>
      <c r="J744">
        <v>200</v>
      </c>
      <c r="K744">
        <v>12</v>
      </c>
      <c r="L744">
        <v>599</v>
      </c>
      <c r="M744" t="s">
        <v>5</v>
      </c>
    </row>
    <row r="745" spans="1:13" x14ac:dyDescent="0.25">
      <c r="A745" s="7">
        <v>46157</v>
      </c>
      <c r="B745" t="s">
        <v>1569</v>
      </c>
      <c r="C745" t="s">
        <v>1570</v>
      </c>
      <c r="D745" t="s">
        <v>1571</v>
      </c>
      <c r="E745" t="s">
        <v>46</v>
      </c>
      <c r="F745" t="s">
        <v>1572</v>
      </c>
      <c r="G745">
        <v>799</v>
      </c>
      <c r="H745">
        <v>599</v>
      </c>
      <c r="I745">
        <v>1</v>
      </c>
      <c r="J745">
        <v>200</v>
      </c>
      <c r="K745">
        <v>12</v>
      </c>
      <c r="L745">
        <v>599</v>
      </c>
      <c r="M745" t="s">
        <v>5</v>
      </c>
    </row>
    <row r="746" spans="1:13" x14ac:dyDescent="0.25">
      <c r="A746" s="7">
        <v>46157</v>
      </c>
      <c r="B746" t="s">
        <v>1573</v>
      </c>
      <c r="C746" t="s">
        <v>1574</v>
      </c>
      <c r="D746" t="s">
        <v>1575</v>
      </c>
      <c r="E746" t="s">
        <v>1496</v>
      </c>
      <c r="F746" t="s">
        <v>1572</v>
      </c>
      <c r="G746">
        <v>899</v>
      </c>
      <c r="H746">
        <v>699</v>
      </c>
      <c r="I746">
        <v>2</v>
      </c>
      <c r="J746">
        <v>400</v>
      </c>
      <c r="K746">
        <v>12</v>
      </c>
      <c r="L746">
        <v>1398</v>
      </c>
      <c r="M746" t="s">
        <v>5</v>
      </c>
    </row>
    <row r="747" spans="1:13" x14ac:dyDescent="0.25">
      <c r="A747" s="7">
        <v>46158</v>
      </c>
      <c r="B747" t="s">
        <v>1576</v>
      </c>
      <c r="C747" t="s">
        <v>1577</v>
      </c>
      <c r="D747" t="s">
        <v>1578</v>
      </c>
      <c r="E747" t="s">
        <v>1496</v>
      </c>
      <c r="F747" t="s">
        <v>1572</v>
      </c>
      <c r="G747">
        <v>999</v>
      </c>
      <c r="H747">
        <v>749</v>
      </c>
      <c r="I747">
        <v>1</v>
      </c>
      <c r="J747">
        <v>250</v>
      </c>
      <c r="K747">
        <v>12</v>
      </c>
      <c r="L747">
        <v>749</v>
      </c>
      <c r="M747" t="s">
        <v>5</v>
      </c>
    </row>
    <row r="748" spans="1:13" x14ac:dyDescent="0.25">
      <c r="A748" s="7">
        <v>46158</v>
      </c>
      <c r="B748" t="s">
        <v>1579</v>
      </c>
      <c r="C748" t="s">
        <v>1580</v>
      </c>
      <c r="D748" t="s">
        <v>1581</v>
      </c>
      <c r="E748" t="s">
        <v>46</v>
      </c>
      <c r="F748" t="s">
        <v>1582</v>
      </c>
      <c r="G748">
        <v>699</v>
      </c>
      <c r="H748">
        <v>529</v>
      </c>
      <c r="I748">
        <v>2</v>
      </c>
      <c r="J748">
        <v>340</v>
      </c>
      <c r="K748">
        <v>18</v>
      </c>
      <c r="L748">
        <v>1058</v>
      </c>
      <c r="M748" t="s">
        <v>5</v>
      </c>
    </row>
    <row r="749" spans="1:13" x14ac:dyDescent="0.25">
      <c r="A749" s="7">
        <v>46158</v>
      </c>
      <c r="B749" t="s">
        <v>1583</v>
      </c>
      <c r="C749" t="s">
        <v>1584</v>
      </c>
      <c r="D749" t="s">
        <v>1585</v>
      </c>
      <c r="E749" t="s">
        <v>1466</v>
      </c>
      <c r="F749" t="s">
        <v>1586</v>
      </c>
      <c r="G749">
        <v>1199</v>
      </c>
      <c r="H749">
        <v>899</v>
      </c>
      <c r="I749">
        <v>1</v>
      </c>
      <c r="J749">
        <v>300</v>
      </c>
      <c r="K749">
        <v>18</v>
      </c>
      <c r="L749">
        <v>899</v>
      </c>
      <c r="M749" t="s">
        <v>5</v>
      </c>
    </row>
    <row r="750" spans="1:13" x14ac:dyDescent="0.25">
      <c r="A750" s="7">
        <v>46158</v>
      </c>
      <c r="B750" t="s">
        <v>1587</v>
      </c>
      <c r="C750" t="s">
        <v>1588</v>
      </c>
      <c r="D750" t="s">
        <v>1589</v>
      </c>
      <c r="E750" t="s">
        <v>1466</v>
      </c>
      <c r="F750" t="s">
        <v>1586</v>
      </c>
      <c r="G750">
        <v>699</v>
      </c>
      <c r="H750">
        <v>519</v>
      </c>
      <c r="I750">
        <v>2</v>
      </c>
      <c r="J750">
        <v>360</v>
      </c>
      <c r="K750">
        <v>18</v>
      </c>
      <c r="L750">
        <v>1038</v>
      </c>
      <c r="M750" t="s">
        <v>5</v>
      </c>
    </row>
    <row r="751" spans="1:13" x14ac:dyDescent="0.25">
      <c r="A751" s="7">
        <v>46158</v>
      </c>
      <c r="B751" t="s">
        <v>1590</v>
      </c>
      <c r="C751" t="s">
        <v>1591</v>
      </c>
      <c r="D751" t="s">
        <v>1592</v>
      </c>
      <c r="E751" t="s">
        <v>1496</v>
      </c>
      <c r="F751" t="s">
        <v>1582</v>
      </c>
      <c r="G751">
        <v>799</v>
      </c>
      <c r="H751">
        <v>599</v>
      </c>
      <c r="I751">
        <v>1</v>
      </c>
      <c r="J751">
        <v>200</v>
      </c>
      <c r="K751">
        <v>12</v>
      </c>
      <c r="L751">
        <v>599</v>
      </c>
      <c r="M751" t="s">
        <v>20</v>
      </c>
    </row>
    <row r="752" spans="1:13" x14ac:dyDescent="0.25">
      <c r="A752" s="7">
        <v>46158</v>
      </c>
      <c r="B752" t="s">
        <v>1593</v>
      </c>
      <c r="C752" t="s">
        <v>1594</v>
      </c>
      <c r="D752" t="s">
        <v>1595</v>
      </c>
      <c r="E752" t="s">
        <v>1482</v>
      </c>
      <c r="F752" t="s">
        <v>1582</v>
      </c>
      <c r="G752">
        <v>699</v>
      </c>
      <c r="H752">
        <v>529</v>
      </c>
      <c r="I752">
        <v>2</v>
      </c>
      <c r="J752">
        <v>340</v>
      </c>
      <c r="K752">
        <v>12</v>
      </c>
      <c r="L752">
        <v>1058</v>
      </c>
      <c r="M752" t="s">
        <v>5</v>
      </c>
    </row>
    <row r="753" spans="1:13" x14ac:dyDescent="0.25">
      <c r="A753" s="7">
        <v>46158</v>
      </c>
      <c r="B753" t="s">
        <v>1596</v>
      </c>
      <c r="C753" t="s">
        <v>1597</v>
      </c>
      <c r="D753" t="s">
        <v>1598</v>
      </c>
      <c r="E753" t="s">
        <v>1496</v>
      </c>
      <c r="F753" t="s">
        <v>1582</v>
      </c>
      <c r="G753">
        <v>899</v>
      </c>
      <c r="H753">
        <v>679</v>
      </c>
      <c r="I753">
        <v>1</v>
      </c>
      <c r="J753">
        <v>220</v>
      </c>
      <c r="K753">
        <v>12</v>
      </c>
      <c r="L753">
        <v>679</v>
      </c>
      <c r="M753" t="s">
        <v>5</v>
      </c>
    </row>
    <row r="754" spans="1:13" x14ac:dyDescent="0.25">
      <c r="A754" s="7">
        <v>46158</v>
      </c>
      <c r="B754" t="s">
        <v>1599</v>
      </c>
      <c r="C754" t="s">
        <v>1600</v>
      </c>
      <c r="D754" t="s">
        <v>1601</v>
      </c>
      <c r="E754" t="s">
        <v>1482</v>
      </c>
      <c r="F754" t="s">
        <v>1483</v>
      </c>
      <c r="G754">
        <v>449</v>
      </c>
      <c r="H754">
        <v>329</v>
      </c>
      <c r="I754">
        <v>2</v>
      </c>
      <c r="J754">
        <v>240</v>
      </c>
      <c r="K754">
        <v>12</v>
      </c>
      <c r="L754">
        <v>658</v>
      </c>
      <c r="M754" t="s">
        <v>5</v>
      </c>
    </row>
    <row r="755" spans="1:13" x14ac:dyDescent="0.25">
      <c r="A755" s="7">
        <v>46158</v>
      </c>
      <c r="B755" t="s">
        <v>1602</v>
      </c>
      <c r="C755" t="s">
        <v>1603</v>
      </c>
      <c r="D755" t="s">
        <v>1604</v>
      </c>
      <c r="E755" t="s">
        <v>1458</v>
      </c>
      <c r="F755" t="s">
        <v>1483</v>
      </c>
      <c r="G755">
        <v>599</v>
      </c>
      <c r="H755">
        <v>449</v>
      </c>
      <c r="I755">
        <v>1</v>
      </c>
      <c r="J755">
        <v>150</v>
      </c>
      <c r="K755">
        <v>18</v>
      </c>
      <c r="L755">
        <v>449</v>
      </c>
      <c r="M755" t="s">
        <v>5</v>
      </c>
    </row>
    <row r="756" spans="1:13" x14ac:dyDescent="0.25">
      <c r="A756" s="7">
        <v>46158</v>
      </c>
      <c r="B756" t="s">
        <v>1605</v>
      </c>
      <c r="C756" t="s">
        <v>1606</v>
      </c>
      <c r="D756" t="s">
        <v>1607</v>
      </c>
      <c r="E756" t="s">
        <v>1458</v>
      </c>
      <c r="F756" t="s">
        <v>1483</v>
      </c>
      <c r="G756">
        <v>699</v>
      </c>
      <c r="H756">
        <v>519</v>
      </c>
      <c r="I756">
        <v>1</v>
      </c>
      <c r="J756">
        <v>180</v>
      </c>
      <c r="K756">
        <v>18</v>
      </c>
      <c r="L756">
        <v>519</v>
      </c>
      <c r="M756" t="s">
        <v>5</v>
      </c>
    </row>
    <row r="757" spans="1:13" x14ac:dyDescent="0.25">
      <c r="A757" s="7">
        <v>46158</v>
      </c>
      <c r="B757" t="s">
        <v>1608</v>
      </c>
      <c r="C757" t="s">
        <v>1609</v>
      </c>
      <c r="D757" t="s">
        <v>1610</v>
      </c>
      <c r="E757" t="s">
        <v>1458</v>
      </c>
      <c r="F757" t="s">
        <v>1483</v>
      </c>
      <c r="G757">
        <v>499</v>
      </c>
      <c r="H757">
        <v>369</v>
      </c>
      <c r="I757">
        <v>2</v>
      </c>
      <c r="J757">
        <v>260</v>
      </c>
      <c r="K757">
        <v>18</v>
      </c>
      <c r="L757">
        <v>738</v>
      </c>
      <c r="M757" t="s">
        <v>5</v>
      </c>
    </row>
    <row r="758" spans="1:13" x14ac:dyDescent="0.25">
      <c r="A758" s="7">
        <v>46158</v>
      </c>
      <c r="B758" t="s">
        <v>1611</v>
      </c>
      <c r="C758" t="s">
        <v>1612</v>
      </c>
      <c r="D758" t="s">
        <v>1613</v>
      </c>
      <c r="E758" t="s">
        <v>1458</v>
      </c>
      <c r="F758" t="s">
        <v>1483</v>
      </c>
      <c r="G758">
        <v>599</v>
      </c>
      <c r="H758">
        <v>449</v>
      </c>
      <c r="I758">
        <v>1</v>
      </c>
      <c r="J758">
        <v>150</v>
      </c>
      <c r="K758">
        <v>18</v>
      </c>
      <c r="L758">
        <v>449</v>
      </c>
      <c r="M758" t="s">
        <v>74</v>
      </c>
    </row>
    <row r="759" spans="1:13" x14ac:dyDescent="0.25">
      <c r="A759" s="7">
        <v>46158</v>
      </c>
      <c r="B759" t="s">
        <v>1614</v>
      </c>
      <c r="C759" t="s">
        <v>1615</v>
      </c>
      <c r="D759" t="s">
        <v>1616</v>
      </c>
      <c r="E759" t="s">
        <v>1482</v>
      </c>
      <c r="F759" t="s">
        <v>3013</v>
      </c>
      <c r="G759">
        <v>399</v>
      </c>
      <c r="H759">
        <v>299</v>
      </c>
      <c r="I759">
        <v>2</v>
      </c>
      <c r="J759">
        <v>200</v>
      </c>
      <c r="K759">
        <v>18</v>
      </c>
      <c r="L759">
        <v>598</v>
      </c>
      <c r="M759" t="s">
        <v>5</v>
      </c>
    </row>
    <row r="760" spans="1:13" x14ac:dyDescent="0.25">
      <c r="A760" s="7">
        <v>46158</v>
      </c>
      <c r="B760" t="s">
        <v>1617</v>
      </c>
      <c r="C760" t="s">
        <v>1618</v>
      </c>
      <c r="D760" t="s">
        <v>1619</v>
      </c>
      <c r="E760" t="s">
        <v>41</v>
      </c>
      <c r="F760" t="s">
        <v>1620</v>
      </c>
      <c r="G760">
        <v>699</v>
      </c>
      <c r="H760">
        <v>499</v>
      </c>
      <c r="I760">
        <v>1</v>
      </c>
      <c r="J760">
        <v>200</v>
      </c>
      <c r="K760">
        <v>18</v>
      </c>
      <c r="L760">
        <v>499</v>
      </c>
      <c r="M760" t="s">
        <v>5</v>
      </c>
    </row>
    <row r="761" spans="1:13" x14ac:dyDescent="0.25">
      <c r="A761" s="7">
        <v>46158</v>
      </c>
      <c r="B761" t="s">
        <v>1621</v>
      </c>
      <c r="C761" t="s">
        <v>1622</v>
      </c>
      <c r="D761" t="s">
        <v>1623</v>
      </c>
      <c r="E761" t="s">
        <v>41</v>
      </c>
      <c r="F761" t="s">
        <v>1620</v>
      </c>
      <c r="G761">
        <v>799</v>
      </c>
      <c r="H761">
        <v>599</v>
      </c>
      <c r="I761">
        <v>1</v>
      </c>
      <c r="J761">
        <v>200</v>
      </c>
      <c r="K761">
        <v>18</v>
      </c>
      <c r="L761">
        <v>599</v>
      </c>
      <c r="M761" t="s">
        <v>5</v>
      </c>
    </row>
    <row r="762" spans="1:13" x14ac:dyDescent="0.25">
      <c r="A762" s="7">
        <v>46159</v>
      </c>
      <c r="B762" t="s">
        <v>1624</v>
      </c>
      <c r="C762" t="s">
        <v>1625</v>
      </c>
      <c r="D762" t="s">
        <v>2</v>
      </c>
      <c r="E762" t="s">
        <v>3</v>
      </c>
      <c r="F762" t="s">
        <v>4</v>
      </c>
      <c r="G762">
        <v>2499</v>
      </c>
      <c r="H762">
        <v>1999</v>
      </c>
      <c r="I762">
        <v>2</v>
      </c>
      <c r="J762">
        <v>1000</v>
      </c>
      <c r="K762">
        <v>18</v>
      </c>
      <c r="L762">
        <v>3998</v>
      </c>
      <c r="M762" t="s">
        <v>5</v>
      </c>
    </row>
    <row r="763" spans="1:13" x14ac:dyDescent="0.25">
      <c r="A763" s="7">
        <v>46159</v>
      </c>
      <c r="B763" t="s">
        <v>1626</v>
      </c>
      <c r="C763" t="s">
        <v>1627</v>
      </c>
      <c r="D763" t="s">
        <v>1457</v>
      </c>
      <c r="E763" t="s">
        <v>1458</v>
      </c>
      <c r="F763" t="s">
        <v>1459</v>
      </c>
      <c r="G763">
        <v>2199</v>
      </c>
      <c r="H763">
        <v>1699</v>
      </c>
      <c r="I763">
        <v>1</v>
      </c>
      <c r="J763">
        <v>500</v>
      </c>
      <c r="K763">
        <v>18</v>
      </c>
      <c r="L763">
        <v>1699</v>
      </c>
      <c r="M763" t="s">
        <v>5</v>
      </c>
    </row>
    <row r="764" spans="1:13" x14ac:dyDescent="0.25">
      <c r="A764" s="7">
        <v>46159</v>
      </c>
      <c r="B764" t="s">
        <v>1628</v>
      </c>
      <c r="C764" t="s">
        <v>1629</v>
      </c>
      <c r="D764" t="s">
        <v>1462</v>
      </c>
      <c r="E764" t="s">
        <v>3</v>
      </c>
      <c r="F764" t="s">
        <v>4</v>
      </c>
      <c r="G764">
        <v>2899</v>
      </c>
      <c r="H764">
        <v>2299</v>
      </c>
      <c r="I764">
        <v>1</v>
      </c>
      <c r="J764">
        <v>600</v>
      </c>
      <c r="K764">
        <v>18</v>
      </c>
      <c r="L764">
        <v>2299</v>
      </c>
      <c r="M764" t="s">
        <v>5</v>
      </c>
    </row>
    <row r="765" spans="1:13" x14ac:dyDescent="0.25">
      <c r="A765" s="7">
        <v>46159</v>
      </c>
      <c r="B765" t="s">
        <v>1630</v>
      </c>
      <c r="C765" t="s">
        <v>1631</v>
      </c>
      <c r="D765" t="s">
        <v>1532</v>
      </c>
      <c r="E765" t="s">
        <v>1466</v>
      </c>
      <c r="F765" t="s">
        <v>4</v>
      </c>
      <c r="G765">
        <v>3299</v>
      </c>
      <c r="H765">
        <v>2599</v>
      </c>
      <c r="I765">
        <v>2</v>
      </c>
      <c r="J765">
        <v>1400</v>
      </c>
      <c r="K765">
        <v>18</v>
      </c>
      <c r="L765">
        <v>5198</v>
      </c>
      <c r="M765" t="s">
        <v>5</v>
      </c>
    </row>
    <row r="766" spans="1:13" x14ac:dyDescent="0.25">
      <c r="A766" s="7">
        <v>46159</v>
      </c>
      <c r="B766" t="s">
        <v>1632</v>
      </c>
      <c r="C766" t="s">
        <v>1633</v>
      </c>
      <c r="D766" t="s">
        <v>1469</v>
      </c>
      <c r="E766" t="s">
        <v>1470</v>
      </c>
      <c r="F766" t="s">
        <v>1471</v>
      </c>
      <c r="G766">
        <v>3499</v>
      </c>
      <c r="H766">
        <v>2699</v>
      </c>
      <c r="I766">
        <v>1</v>
      </c>
      <c r="J766">
        <v>800</v>
      </c>
      <c r="K766">
        <v>18</v>
      </c>
      <c r="L766">
        <v>2699</v>
      </c>
      <c r="M766" t="s">
        <v>5</v>
      </c>
    </row>
    <row r="767" spans="1:13" x14ac:dyDescent="0.25">
      <c r="A767" s="7">
        <v>46159</v>
      </c>
      <c r="B767" t="s">
        <v>1634</v>
      </c>
      <c r="C767" t="s">
        <v>1635</v>
      </c>
      <c r="D767" t="s">
        <v>1478</v>
      </c>
      <c r="E767" t="s">
        <v>18</v>
      </c>
      <c r="F767" t="s">
        <v>3010</v>
      </c>
      <c r="G767">
        <v>449</v>
      </c>
      <c r="H767">
        <v>329</v>
      </c>
      <c r="I767">
        <v>3</v>
      </c>
      <c r="J767">
        <v>360</v>
      </c>
      <c r="K767">
        <v>18</v>
      </c>
      <c r="L767">
        <v>987</v>
      </c>
      <c r="M767" t="s">
        <v>5</v>
      </c>
    </row>
    <row r="768" spans="1:13" x14ac:dyDescent="0.25">
      <c r="A768" s="7">
        <v>46159</v>
      </c>
      <c r="B768" t="s">
        <v>1636</v>
      </c>
      <c r="C768" t="s">
        <v>1637</v>
      </c>
      <c r="D768" t="s">
        <v>3014</v>
      </c>
      <c r="E768" t="s">
        <v>18</v>
      </c>
      <c r="F768" t="s">
        <v>1475</v>
      </c>
      <c r="G768">
        <v>399</v>
      </c>
      <c r="H768">
        <v>299</v>
      </c>
      <c r="I768">
        <v>2</v>
      </c>
      <c r="J768">
        <v>200</v>
      </c>
      <c r="K768">
        <v>18</v>
      </c>
      <c r="L768">
        <v>598</v>
      </c>
      <c r="M768" t="s">
        <v>5</v>
      </c>
    </row>
    <row r="769" spans="1:13" x14ac:dyDescent="0.25">
      <c r="A769" s="7">
        <v>46159</v>
      </c>
      <c r="B769" t="s">
        <v>1638</v>
      </c>
      <c r="C769" t="s">
        <v>1639</v>
      </c>
      <c r="D769" t="s">
        <v>1640</v>
      </c>
      <c r="E769" t="s">
        <v>18</v>
      </c>
      <c r="F769" t="s">
        <v>1475</v>
      </c>
      <c r="G769">
        <v>499</v>
      </c>
      <c r="H769">
        <v>379</v>
      </c>
      <c r="I769">
        <v>2</v>
      </c>
      <c r="J769">
        <v>240</v>
      </c>
      <c r="K769">
        <v>18</v>
      </c>
      <c r="L769">
        <v>758</v>
      </c>
      <c r="M769" t="s">
        <v>5</v>
      </c>
    </row>
    <row r="770" spans="1:13" x14ac:dyDescent="0.25">
      <c r="A770" s="7">
        <v>46159</v>
      </c>
      <c r="B770" t="s">
        <v>1641</v>
      </c>
      <c r="C770" t="s">
        <v>1642</v>
      </c>
      <c r="D770" t="s">
        <v>1643</v>
      </c>
      <c r="E770" t="s">
        <v>18</v>
      </c>
      <c r="F770" t="s">
        <v>3010</v>
      </c>
      <c r="G770">
        <v>399</v>
      </c>
      <c r="H770">
        <v>289</v>
      </c>
      <c r="I770">
        <v>2</v>
      </c>
      <c r="J770">
        <v>220</v>
      </c>
      <c r="K770">
        <v>18</v>
      </c>
      <c r="L770">
        <v>578</v>
      </c>
      <c r="M770" t="s">
        <v>5</v>
      </c>
    </row>
    <row r="771" spans="1:13" x14ac:dyDescent="0.25">
      <c r="A771" s="7">
        <v>46159</v>
      </c>
      <c r="B771" t="s">
        <v>1644</v>
      </c>
      <c r="C771" t="s">
        <v>1645</v>
      </c>
      <c r="D771" t="s">
        <v>1646</v>
      </c>
      <c r="E771" t="s">
        <v>24</v>
      </c>
      <c r="F771" t="s">
        <v>25</v>
      </c>
      <c r="G771">
        <v>499</v>
      </c>
      <c r="H771">
        <v>369</v>
      </c>
      <c r="I771">
        <v>1</v>
      </c>
      <c r="J771">
        <v>130</v>
      </c>
      <c r="K771">
        <v>18</v>
      </c>
      <c r="L771">
        <v>369</v>
      </c>
      <c r="M771" t="s">
        <v>74</v>
      </c>
    </row>
    <row r="772" spans="1:13" x14ac:dyDescent="0.25">
      <c r="A772" s="7">
        <v>46159</v>
      </c>
      <c r="B772" t="s">
        <v>1647</v>
      </c>
      <c r="C772" t="s">
        <v>1648</v>
      </c>
      <c r="D772" t="s">
        <v>1649</v>
      </c>
      <c r="E772" t="s">
        <v>24</v>
      </c>
      <c r="F772" t="s">
        <v>25</v>
      </c>
      <c r="G772">
        <v>899</v>
      </c>
      <c r="H772">
        <v>679</v>
      </c>
      <c r="I772">
        <v>1</v>
      </c>
      <c r="J772">
        <v>220</v>
      </c>
      <c r="K772">
        <v>18</v>
      </c>
      <c r="L772">
        <v>679</v>
      </c>
      <c r="M772" t="s">
        <v>5</v>
      </c>
    </row>
    <row r="773" spans="1:13" x14ac:dyDescent="0.25">
      <c r="A773" s="7">
        <v>46159</v>
      </c>
      <c r="B773" t="s">
        <v>1650</v>
      </c>
      <c r="C773" t="s">
        <v>1651</v>
      </c>
      <c r="D773" t="s">
        <v>1652</v>
      </c>
      <c r="E773" t="s">
        <v>14</v>
      </c>
      <c r="F773" t="s">
        <v>3010</v>
      </c>
      <c r="G773">
        <v>1099</v>
      </c>
      <c r="H773">
        <v>829</v>
      </c>
      <c r="I773">
        <v>1</v>
      </c>
      <c r="J773">
        <v>270</v>
      </c>
      <c r="K773">
        <v>18</v>
      </c>
      <c r="L773">
        <v>829</v>
      </c>
      <c r="M773" t="s">
        <v>5</v>
      </c>
    </row>
    <row r="774" spans="1:13" x14ac:dyDescent="0.25">
      <c r="A774" s="7">
        <v>46159</v>
      </c>
      <c r="B774" t="s">
        <v>1653</v>
      </c>
      <c r="C774" t="s">
        <v>1654</v>
      </c>
      <c r="D774" t="s">
        <v>3015</v>
      </c>
      <c r="E774" t="s">
        <v>14</v>
      </c>
      <c r="F774" t="s">
        <v>1655</v>
      </c>
      <c r="G774">
        <v>899</v>
      </c>
      <c r="H774">
        <v>679</v>
      </c>
      <c r="I774">
        <v>1</v>
      </c>
      <c r="J774">
        <v>220</v>
      </c>
      <c r="K774">
        <v>18</v>
      </c>
      <c r="L774">
        <v>679</v>
      </c>
      <c r="M774" t="s">
        <v>5</v>
      </c>
    </row>
    <row r="775" spans="1:13" x14ac:dyDescent="0.25">
      <c r="A775" s="7">
        <v>46159</v>
      </c>
      <c r="B775" t="s">
        <v>1656</v>
      </c>
      <c r="C775" t="s">
        <v>1657</v>
      </c>
      <c r="D775" t="s">
        <v>1658</v>
      </c>
      <c r="E775" t="s">
        <v>41</v>
      </c>
      <c r="F775" t="s">
        <v>42</v>
      </c>
      <c r="G775">
        <v>799</v>
      </c>
      <c r="H775">
        <v>599</v>
      </c>
      <c r="I775">
        <v>2</v>
      </c>
      <c r="J775">
        <v>400</v>
      </c>
      <c r="K775">
        <v>18</v>
      </c>
      <c r="L775">
        <v>1198</v>
      </c>
      <c r="M775" t="s">
        <v>5</v>
      </c>
    </row>
    <row r="776" spans="1:13" x14ac:dyDescent="0.25">
      <c r="A776" s="7">
        <v>46159</v>
      </c>
      <c r="B776" t="s">
        <v>1659</v>
      </c>
      <c r="C776" t="s">
        <v>1660</v>
      </c>
      <c r="D776" t="s">
        <v>1559</v>
      </c>
      <c r="E776" t="s">
        <v>1556</v>
      </c>
      <c r="F776" t="s">
        <v>42</v>
      </c>
      <c r="G776">
        <v>499</v>
      </c>
      <c r="H776">
        <v>379</v>
      </c>
      <c r="I776">
        <v>1</v>
      </c>
      <c r="J776">
        <v>120</v>
      </c>
      <c r="K776">
        <v>18</v>
      </c>
      <c r="L776">
        <v>379</v>
      </c>
      <c r="M776" t="s">
        <v>5</v>
      </c>
    </row>
    <row r="777" spans="1:13" x14ac:dyDescent="0.25">
      <c r="A777" s="7">
        <v>46160</v>
      </c>
      <c r="B777" t="s">
        <v>1661</v>
      </c>
      <c r="C777" t="s">
        <v>1662</v>
      </c>
      <c r="D777" t="s">
        <v>1481</v>
      </c>
      <c r="E777" t="s">
        <v>1482</v>
      </c>
      <c r="F777" t="s">
        <v>3011</v>
      </c>
      <c r="G777">
        <v>499</v>
      </c>
      <c r="H777">
        <v>379</v>
      </c>
      <c r="I777">
        <v>3</v>
      </c>
      <c r="J777">
        <v>360</v>
      </c>
      <c r="K777">
        <v>12</v>
      </c>
      <c r="L777">
        <v>1137</v>
      </c>
      <c r="M777" t="s">
        <v>5</v>
      </c>
    </row>
    <row r="778" spans="1:13" x14ac:dyDescent="0.25">
      <c r="A778" s="7">
        <v>46160</v>
      </c>
      <c r="B778" t="s">
        <v>1663</v>
      </c>
      <c r="C778" t="s">
        <v>1664</v>
      </c>
      <c r="D778" t="s">
        <v>1486</v>
      </c>
      <c r="E778" t="s">
        <v>1482</v>
      </c>
      <c r="F778" t="s">
        <v>3011</v>
      </c>
      <c r="G778">
        <v>399</v>
      </c>
      <c r="H778">
        <v>299</v>
      </c>
      <c r="I778">
        <v>2</v>
      </c>
      <c r="J778">
        <v>200</v>
      </c>
      <c r="K778">
        <v>12</v>
      </c>
      <c r="L778">
        <v>598</v>
      </c>
      <c r="M778" t="s">
        <v>5</v>
      </c>
    </row>
    <row r="779" spans="1:13" x14ac:dyDescent="0.25">
      <c r="A779" s="7">
        <v>46160</v>
      </c>
      <c r="B779" t="s">
        <v>1665</v>
      </c>
      <c r="C779" t="s">
        <v>1666</v>
      </c>
      <c r="D779" t="s">
        <v>1489</v>
      </c>
      <c r="E779" t="s">
        <v>1482</v>
      </c>
      <c r="F779" t="s">
        <v>3011</v>
      </c>
      <c r="G779">
        <v>699</v>
      </c>
      <c r="H779">
        <v>529</v>
      </c>
      <c r="I779">
        <v>2</v>
      </c>
      <c r="J779">
        <v>340</v>
      </c>
      <c r="K779">
        <v>12</v>
      </c>
      <c r="L779">
        <v>1058</v>
      </c>
      <c r="M779" t="s">
        <v>5</v>
      </c>
    </row>
    <row r="780" spans="1:13" x14ac:dyDescent="0.25">
      <c r="A780" s="7">
        <v>46160</v>
      </c>
      <c r="B780" t="s">
        <v>1667</v>
      </c>
      <c r="C780" t="s">
        <v>1668</v>
      </c>
      <c r="D780" t="s">
        <v>1495</v>
      </c>
      <c r="E780" t="s">
        <v>1496</v>
      </c>
      <c r="F780" t="s">
        <v>1497</v>
      </c>
      <c r="G780">
        <v>899</v>
      </c>
      <c r="H780">
        <v>699</v>
      </c>
      <c r="I780">
        <v>2</v>
      </c>
      <c r="J780">
        <v>400</v>
      </c>
      <c r="K780">
        <v>12</v>
      </c>
      <c r="L780">
        <v>1398</v>
      </c>
      <c r="M780" t="s">
        <v>5</v>
      </c>
    </row>
    <row r="781" spans="1:13" x14ac:dyDescent="0.25">
      <c r="A781" s="7">
        <v>46160</v>
      </c>
      <c r="B781" t="s">
        <v>1669</v>
      </c>
      <c r="C781" t="s">
        <v>1670</v>
      </c>
      <c r="D781" t="s">
        <v>1500</v>
      </c>
      <c r="E781" t="s">
        <v>1496</v>
      </c>
      <c r="F781" t="s">
        <v>1497</v>
      </c>
      <c r="G781">
        <v>799</v>
      </c>
      <c r="H781">
        <v>619</v>
      </c>
      <c r="I781">
        <v>1</v>
      </c>
      <c r="J781">
        <v>180</v>
      </c>
      <c r="K781">
        <v>12</v>
      </c>
      <c r="L781">
        <v>619</v>
      </c>
      <c r="M781" t="s">
        <v>5</v>
      </c>
    </row>
    <row r="782" spans="1:13" x14ac:dyDescent="0.25">
      <c r="A782" s="7">
        <v>46160</v>
      </c>
      <c r="B782" t="s">
        <v>1671</v>
      </c>
      <c r="C782" t="s">
        <v>1672</v>
      </c>
      <c r="D782" t="s">
        <v>3012</v>
      </c>
      <c r="E782" t="s">
        <v>46</v>
      </c>
      <c r="F782" t="s">
        <v>1509</v>
      </c>
      <c r="G782">
        <v>699</v>
      </c>
      <c r="H782">
        <v>529</v>
      </c>
      <c r="I782">
        <v>2</v>
      </c>
      <c r="J782">
        <v>340</v>
      </c>
      <c r="K782">
        <v>12</v>
      </c>
      <c r="L782">
        <v>1058</v>
      </c>
      <c r="M782" t="s">
        <v>5</v>
      </c>
    </row>
    <row r="783" spans="1:13" x14ac:dyDescent="0.25">
      <c r="A783" s="7">
        <v>46160</v>
      </c>
      <c r="B783" t="s">
        <v>1673</v>
      </c>
      <c r="C783" t="s">
        <v>1674</v>
      </c>
      <c r="D783" t="s">
        <v>1512</v>
      </c>
      <c r="E783" t="s">
        <v>46</v>
      </c>
      <c r="F783" t="s">
        <v>1509</v>
      </c>
      <c r="G783">
        <v>399</v>
      </c>
      <c r="H783">
        <v>299</v>
      </c>
      <c r="I783">
        <v>3</v>
      </c>
      <c r="J783">
        <v>300</v>
      </c>
      <c r="K783">
        <v>5</v>
      </c>
      <c r="L783">
        <v>897</v>
      </c>
      <c r="M783" t="s">
        <v>5</v>
      </c>
    </row>
    <row r="784" spans="1:13" x14ac:dyDescent="0.25">
      <c r="A784" s="7">
        <v>46160</v>
      </c>
      <c r="B784" t="s">
        <v>1675</v>
      </c>
      <c r="C784" t="s">
        <v>1676</v>
      </c>
      <c r="D784" t="s">
        <v>1515</v>
      </c>
      <c r="E784" t="s">
        <v>1482</v>
      </c>
      <c r="F784" t="s">
        <v>1509</v>
      </c>
      <c r="G784">
        <v>599</v>
      </c>
      <c r="H784">
        <v>449</v>
      </c>
      <c r="I784">
        <v>2</v>
      </c>
      <c r="J784">
        <v>300</v>
      </c>
      <c r="K784">
        <v>12</v>
      </c>
      <c r="L784">
        <v>898</v>
      </c>
      <c r="M784" t="s">
        <v>20</v>
      </c>
    </row>
    <row r="785" spans="1:13" x14ac:dyDescent="0.25">
      <c r="A785" s="7">
        <v>46160</v>
      </c>
      <c r="B785" t="s">
        <v>1677</v>
      </c>
      <c r="C785" t="s">
        <v>1678</v>
      </c>
      <c r="D785" t="s">
        <v>1518</v>
      </c>
      <c r="E785" t="s">
        <v>1458</v>
      </c>
      <c r="F785" t="s">
        <v>1483</v>
      </c>
      <c r="G785">
        <v>549</v>
      </c>
      <c r="H785">
        <v>419</v>
      </c>
      <c r="I785">
        <v>1</v>
      </c>
      <c r="J785">
        <v>130</v>
      </c>
      <c r="K785">
        <v>5</v>
      </c>
      <c r="L785">
        <v>419</v>
      </c>
      <c r="M785" t="s">
        <v>5</v>
      </c>
    </row>
    <row r="786" spans="1:13" x14ac:dyDescent="0.25">
      <c r="A786" s="7">
        <v>46160</v>
      </c>
      <c r="B786" t="s">
        <v>1679</v>
      </c>
      <c r="C786" t="s">
        <v>1680</v>
      </c>
      <c r="D786" t="s">
        <v>1521</v>
      </c>
      <c r="E786" t="s">
        <v>1482</v>
      </c>
      <c r="F786" t="s">
        <v>1522</v>
      </c>
      <c r="G786">
        <v>699</v>
      </c>
      <c r="H786">
        <v>549</v>
      </c>
      <c r="I786">
        <v>2</v>
      </c>
      <c r="J786">
        <v>300</v>
      </c>
      <c r="K786">
        <v>5</v>
      </c>
      <c r="L786">
        <v>1098</v>
      </c>
      <c r="M786" t="s">
        <v>5</v>
      </c>
    </row>
    <row r="787" spans="1:13" x14ac:dyDescent="0.25">
      <c r="A787" s="7">
        <v>46160</v>
      </c>
      <c r="B787" t="s">
        <v>1681</v>
      </c>
      <c r="C787" t="s">
        <v>1682</v>
      </c>
      <c r="D787" t="s">
        <v>1525</v>
      </c>
      <c r="E787" t="s">
        <v>1526</v>
      </c>
      <c r="F787" t="s">
        <v>47</v>
      </c>
      <c r="G787">
        <v>999</v>
      </c>
      <c r="H787">
        <v>749</v>
      </c>
      <c r="I787">
        <v>1</v>
      </c>
      <c r="J787">
        <v>250</v>
      </c>
      <c r="K787">
        <v>18</v>
      </c>
      <c r="L787">
        <v>749</v>
      </c>
      <c r="M787" t="s">
        <v>5</v>
      </c>
    </row>
    <row r="788" spans="1:13" x14ac:dyDescent="0.25">
      <c r="A788" s="7">
        <v>46160</v>
      </c>
      <c r="B788" t="s">
        <v>1683</v>
      </c>
      <c r="C788" t="s">
        <v>1684</v>
      </c>
      <c r="D788" t="s">
        <v>1585</v>
      </c>
      <c r="E788" t="s">
        <v>1466</v>
      </c>
      <c r="F788" t="s">
        <v>1586</v>
      </c>
      <c r="G788">
        <v>1199</v>
      </c>
      <c r="H788">
        <v>899</v>
      </c>
      <c r="I788">
        <v>2</v>
      </c>
      <c r="J788">
        <v>600</v>
      </c>
      <c r="K788">
        <v>18</v>
      </c>
      <c r="L788">
        <v>1798</v>
      </c>
      <c r="M788" t="s">
        <v>5</v>
      </c>
    </row>
    <row r="789" spans="1:13" x14ac:dyDescent="0.25">
      <c r="A789" s="7">
        <v>46160</v>
      </c>
      <c r="B789" t="s">
        <v>1685</v>
      </c>
      <c r="C789" t="s">
        <v>1686</v>
      </c>
      <c r="D789" t="s">
        <v>1595</v>
      </c>
      <c r="E789" t="s">
        <v>1482</v>
      </c>
      <c r="F789" t="s">
        <v>1582</v>
      </c>
      <c r="G789">
        <v>699</v>
      </c>
      <c r="H789">
        <v>529</v>
      </c>
      <c r="I789">
        <v>1</v>
      </c>
      <c r="J789">
        <v>170</v>
      </c>
      <c r="K789">
        <v>12</v>
      </c>
      <c r="L789">
        <v>529</v>
      </c>
      <c r="M789" t="s">
        <v>5</v>
      </c>
    </row>
    <row r="790" spans="1:13" x14ac:dyDescent="0.25">
      <c r="A790" s="7">
        <v>46160</v>
      </c>
      <c r="B790" t="s">
        <v>1687</v>
      </c>
      <c r="C790" t="s">
        <v>1688</v>
      </c>
      <c r="D790" t="s">
        <v>1598</v>
      </c>
      <c r="E790" t="s">
        <v>1496</v>
      </c>
      <c r="F790" t="s">
        <v>1582</v>
      </c>
      <c r="G790">
        <v>899</v>
      </c>
      <c r="H790">
        <v>679</v>
      </c>
      <c r="I790">
        <v>2</v>
      </c>
      <c r="J790">
        <v>440</v>
      </c>
      <c r="K790">
        <v>12</v>
      </c>
      <c r="L790">
        <v>1358</v>
      </c>
      <c r="M790" t="s">
        <v>74</v>
      </c>
    </row>
    <row r="791" spans="1:13" x14ac:dyDescent="0.25">
      <c r="A791" s="7">
        <v>46160</v>
      </c>
      <c r="B791" t="s">
        <v>1689</v>
      </c>
      <c r="C791" t="s">
        <v>1690</v>
      </c>
      <c r="D791" t="s">
        <v>1604</v>
      </c>
      <c r="E791" t="s">
        <v>1458</v>
      </c>
      <c r="F791" t="s">
        <v>1483</v>
      </c>
      <c r="G791">
        <v>599</v>
      </c>
      <c r="H791">
        <v>449</v>
      </c>
      <c r="I791">
        <v>1</v>
      </c>
      <c r="J791">
        <v>150</v>
      </c>
      <c r="K791">
        <v>18</v>
      </c>
      <c r="L791">
        <v>449</v>
      </c>
      <c r="M791" t="s">
        <v>5</v>
      </c>
    </row>
    <row r="792" spans="1:13" x14ac:dyDescent="0.25">
      <c r="A792" s="7">
        <v>46160</v>
      </c>
      <c r="B792" t="s">
        <v>1691</v>
      </c>
      <c r="C792" t="s">
        <v>1692</v>
      </c>
      <c r="D792" t="s">
        <v>1607</v>
      </c>
      <c r="E792" t="s">
        <v>1458</v>
      </c>
      <c r="F792" t="s">
        <v>1483</v>
      </c>
      <c r="G792">
        <v>699</v>
      </c>
      <c r="H792">
        <v>519</v>
      </c>
      <c r="I792">
        <v>2</v>
      </c>
      <c r="J792">
        <v>360</v>
      </c>
      <c r="K792">
        <v>18</v>
      </c>
      <c r="L792">
        <v>1038</v>
      </c>
      <c r="M792" t="s">
        <v>5</v>
      </c>
    </row>
    <row r="793" spans="1:13" x14ac:dyDescent="0.25">
      <c r="A793" s="7">
        <v>46160</v>
      </c>
      <c r="B793" t="s">
        <v>1693</v>
      </c>
      <c r="C793" t="s">
        <v>1694</v>
      </c>
      <c r="D793" t="s">
        <v>1610</v>
      </c>
      <c r="E793" t="s">
        <v>1458</v>
      </c>
      <c r="F793" t="s">
        <v>1483</v>
      </c>
      <c r="G793">
        <v>499</v>
      </c>
      <c r="H793">
        <v>369</v>
      </c>
      <c r="I793">
        <v>1</v>
      </c>
      <c r="J793">
        <v>130</v>
      </c>
      <c r="K793">
        <v>18</v>
      </c>
      <c r="L793">
        <v>369</v>
      </c>
      <c r="M793" t="s">
        <v>5</v>
      </c>
    </row>
    <row r="794" spans="1:13" x14ac:dyDescent="0.25">
      <c r="A794" s="7">
        <v>46160</v>
      </c>
      <c r="B794" t="s">
        <v>1695</v>
      </c>
      <c r="C794" t="s">
        <v>1696</v>
      </c>
      <c r="D794" t="s">
        <v>1619</v>
      </c>
      <c r="E794" t="s">
        <v>41</v>
      </c>
      <c r="F794" t="s">
        <v>1620</v>
      </c>
      <c r="G794">
        <v>699</v>
      </c>
      <c r="H794">
        <v>499</v>
      </c>
      <c r="I794">
        <v>2</v>
      </c>
      <c r="J794">
        <v>400</v>
      </c>
      <c r="K794">
        <v>18</v>
      </c>
      <c r="L794">
        <v>998</v>
      </c>
      <c r="M794" t="s">
        <v>5</v>
      </c>
    </row>
    <row r="795" spans="1:13" x14ac:dyDescent="0.25">
      <c r="A795" s="7">
        <v>46160</v>
      </c>
      <c r="B795" t="s">
        <v>1697</v>
      </c>
      <c r="C795" t="s">
        <v>1698</v>
      </c>
      <c r="D795" t="s">
        <v>1623</v>
      </c>
      <c r="E795" t="s">
        <v>41</v>
      </c>
      <c r="F795" t="s">
        <v>1620</v>
      </c>
      <c r="G795">
        <v>799</v>
      </c>
      <c r="H795">
        <v>599</v>
      </c>
      <c r="I795">
        <v>1</v>
      </c>
      <c r="J795">
        <v>200</v>
      </c>
      <c r="K795">
        <v>18</v>
      </c>
      <c r="L795">
        <v>599</v>
      </c>
      <c r="M795" t="s">
        <v>5</v>
      </c>
    </row>
    <row r="796" spans="1:13" x14ac:dyDescent="0.25">
      <c r="A796" s="7">
        <v>46160</v>
      </c>
      <c r="B796" t="s">
        <v>1699</v>
      </c>
      <c r="C796" t="s">
        <v>1700</v>
      </c>
      <c r="D796" t="s">
        <v>1549</v>
      </c>
      <c r="E796" t="s">
        <v>41</v>
      </c>
      <c r="F796" t="s">
        <v>42</v>
      </c>
      <c r="G796">
        <v>699</v>
      </c>
      <c r="H796">
        <v>519</v>
      </c>
      <c r="I796">
        <v>1</v>
      </c>
      <c r="J796">
        <v>180</v>
      </c>
      <c r="K796">
        <v>18</v>
      </c>
      <c r="L796">
        <v>519</v>
      </c>
      <c r="M796" t="s">
        <v>5</v>
      </c>
    </row>
    <row r="797" spans="1:13" x14ac:dyDescent="0.25">
      <c r="A797" s="7">
        <v>46160</v>
      </c>
      <c r="B797" t="s">
        <v>1701</v>
      </c>
      <c r="C797" t="s">
        <v>1702</v>
      </c>
      <c r="D797" t="s">
        <v>1552</v>
      </c>
      <c r="E797" t="s">
        <v>41</v>
      </c>
      <c r="F797" t="s">
        <v>42</v>
      </c>
      <c r="G797">
        <v>499</v>
      </c>
      <c r="H797">
        <v>369</v>
      </c>
      <c r="I797">
        <v>2</v>
      </c>
      <c r="J797">
        <v>260</v>
      </c>
      <c r="K797">
        <v>18</v>
      </c>
      <c r="L797">
        <v>738</v>
      </c>
      <c r="M797" t="s">
        <v>5</v>
      </c>
    </row>
    <row r="798" spans="1:13" x14ac:dyDescent="0.25">
      <c r="A798" s="7">
        <v>46160</v>
      </c>
      <c r="B798" t="s">
        <v>1703</v>
      </c>
      <c r="C798" t="s">
        <v>1704</v>
      </c>
      <c r="D798" t="s">
        <v>1555</v>
      </c>
      <c r="E798" t="s">
        <v>1556</v>
      </c>
      <c r="F798" t="s">
        <v>42</v>
      </c>
      <c r="G798">
        <v>399</v>
      </c>
      <c r="H798">
        <v>299</v>
      </c>
      <c r="I798">
        <v>1</v>
      </c>
      <c r="J798">
        <v>100</v>
      </c>
      <c r="K798">
        <v>18</v>
      </c>
      <c r="L798">
        <v>299</v>
      </c>
      <c r="M798" t="s">
        <v>5</v>
      </c>
    </row>
    <row r="799" spans="1:13" x14ac:dyDescent="0.25">
      <c r="A799" s="7">
        <v>46160</v>
      </c>
      <c r="B799" t="s">
        <v>1705</v>
      </c>
      <c r="C799" t="s">
        <v>1706</v>
      </c>
      <c r="D799" t="s">
        <v>1575</v>
      </c>
      <c r="E799" t="s">
        <v>1496</v>
      </c>
      <c r="F799" t="s">
        <v>1572</v>
      </c>
      <c r="G799">
        <v>899</v>
      </c>
      <c r="H799">
        <v>699</v>
      </c>
      <c r="I799">
        <v>1</v>
      </c>
      <c r="J799">
        <v>200</v>
      </c>
      <c r="K799">
        <v>12</v>
      </c>
      <c r="L799">
        <v>699</v>
      </c>
      <c r="M799" t="s">
        <v>5</v>
      </c>
    </row>
    <row r="800" spans="1:13" x14ac:dyDescent="0.25">
      <c r="A800" s="7">
        <v>46160</v>
      </c>
      <c r="B800" t="s">
        <v>1707</v>
      </c>
      <c r="C800" t="s">
        <v>1708</v>
      </c>
      <c r="D800" t="s">
        <v>1581</v>
      </c>
      <c r="E800" t="s">
        <v>46</v>
      </c>
      <c r="F800" t="s">
        <v>1582</v>
      </c>
      <c r="G800">
        <v>699</v>
      </c>
      <c r="H800">
        <v>529</v>
      </c>
      <c r="I800">
        <v>2</v>
      </c>
      <c r="J800">
        <v>340</v>
      </c>
      <c r="K800">
        <v>18</v>
      </c>
      <c r="L800">
        <v>1058</v>
      </c>
      <c r="M800" t="s">
        <v>5</v>
      </c>
    </row>
    <row r="801" spans="1:13" x14ac:dyDescent="0.25">
      <c r="A801" s="7">
        <v>46160</v>
      </c>
      <c r="B801" t="s">
        <v>1709</v>
      </c>
      <c r="C801" t="s">
        <v>1710</v>
      </c>
      <c r="D801" t="s">
        <v>1589</v>
      </c>
      <c r="E801" t="s">
        <v>1466</v>
      </c>
      <c r="F801" t="s">
        <v>1586</v>
      </c>
      <c r="G801">
        <v>699</v>
      </c>
      <c r="H801">
        <v>519</v>
      </c>
      <c r="I801">
        <v>1</v>
      </c>
      <c r="J801">
        <v>180</v>
      </c>
      <c r="K801">
        <v>18</v>
      </c>
      <c r="L801">
        <v>519</v>
      </c>
      <c r="M801" t="s">
        <v>5</v>
      </c>
    </row>
    <row r="802" spans="1:13" x14ac:dyDescent="0.25">
      <c r="A802" s="7">
        <v>46161</v>
      </c>
      <c r="B802" t="s">
        <v>1711</v>
      </c>
      <c r="C802" t="s">
        <v>1712</v>
      </c>
      <c r="D802" t="s">
        <v>1713</v>
      </c>
      <c r="E802" t="s">
        <v>3</v>
      </c>
      <c r="F802" t="s">
        <v>4</v>
      </c>
      <c r="G802">
        <v>2599</v>
      </c>
      <c r="H802">
        <v>2049</v>
      </c>
      <c r="I802">
        <v>1</v>
      </c>
      <c r="J802">
        <v>550</v>
      </c>
      <c r="K802">
        <v>18</v>
      </c>
      <c r="L802">
        <v>2049</v>
      </c>
      <c r="M802" t="s">
        <v>5</v>
      </c>
    </row>
    <row r="803" spans="1:13" x14ac:dyDescent="0.25">
      <c r="A803" s="7">
        <v>46161</v>
      </c>
      <c r="B803" t="s">
        <v>1714</v>
      </c>
      <c r="C803" t="s">
        <v>1715</v>
      </c>
      <c r="D803" t="s">
        <v>1457</v>
      </c>
      <c r="E803" t="s">
        <v>1458</v>
      </c>
      <c r="F803" t="s">
        <v>1459</v>
      </c>
      <c r="G803">
        <v>2199</v>
      </c>
      <c r="H803">
        <v>1699</v>
      </c>
      <c r="I803">
        <v>2</v>
      </c>
      <c r="J803">
        <v>1000</v>
      </c>
      <c r="K803">
        <v>18</v>
      </c>
      <c r="L803">
        <v>3398</v>
      </c>
      <c r="M803" t="s">
        <v>5</v>
      </c>
    </row>
    <row r="804" spans="1:13" x14ac:dyDescent="0.25">
      <c r="A804" s="7">
        <v>46161</v>
      </c>
      <c r="B804" t="s">
        <v>1716</v>
      </c>
      <c r="C804" t="s">
        <v>1717</v>
      </c>
      <c r="D804" t="s">
        <v>1532</v>
      </c>
      <c r="E804" t="s">
        <v>1466</v>
      </c>
      <c r="F804" t="s">
        <v>4</v>
      </c>
      <c r="G804">
        <v>3299</v>
      </c>
      <c r="H804">
        <v>2599</v>
      </c>
      <c r="I804">
        <v>1</v>
      </c>
      <c r="J804">
        <v>700</v>
      </c>
      <c r="K804">
        <v>18</v>
      </c>
      <c r="L804">
        <v>2599</v>
      </c>
      <c r="M804" t="s">
        <v>5</v>
      </c>
    </row>
    <row r="805" spans="1:13" x14ac:dyDescent="0.25">
      <c r="A805" s="7">
        <v>46161</v>
      </c>
      <c r="B805" t="s">
        <v>1718</v>
      </c>
      <c r="C805" t="s">
        <v>1719</v>
      </c>
      <c r="D805" t="s">
        <v>1535</v>
      </c>
      <c r="E805" t="s">
        <v>9</v>
      </c>
      <c r="F805" t="s">
        <v>10</v>
      </c>
      <c r="G805">
        <v>1299</v>
      </c>
      <c r="H805">
        <v>999</v>
      </c>
      <c r="I805">
        <v>1</v>
      </c>
      <c r="J805">
        <v>300</v>
      </c>
      <c r="K805">
        <v>18</v>
      </c>
      <c r="L805">
        <v>999</v>
      </c>
      <c r="M805" t="s">
        <v>5</v>
      </c>
    </row>
    <row r="806" spans="1:13" x14ac:dyDescent="0.25">
      <c r="A806" s="7">
        <v>46161</v>
      </c>
      <c r="B806" t="s">
        <v>1720</v>
      </c>
      <c r="C806" t="s">
        <v>1721</v>
      </c>
      <c r="D806" t="s">
        <v>1541</v>
      </c>
      <c r="E806" t="s">
        <v>1542</v>
      </c>
      <c r="F806" t="s">
        <v>9</v>
      </c>
      <c r="G806" t="s">
        <v>10</v>
      </c>
      <c r="H806">
        <v>999</v>
      </c>
      <c r="I806">
        <v>749</v>
      </c>
      <c r="J806">
        <v>2</v>
      </c>
      <c r="K806">
        <v>500</v>
      </c>
      <c r="L806">
        <v>18</v>
      </c>
      <c r="M806">
        <v>1498</v>
      </c>
    </row>
    <row r="807" spans="1:13" x14ac:dyDescent="0.25">
      <c r="A807" s="7">
        <v>46161</v>
      </c>
      <c r="B807" t="s">
        <v>1722</v>
      </c>
      <c r="C807" t="s">
        <v>1723</v>
      </c>
      <c r="D807" t="s">
        <v>1474</v>
      </c>
      <c r="E807" t="s">
        <v>14</v>
      </c>
      <c r="F807" t="s">
        <v>1475</v>
      </c>
      <c r="G807">
        <v>899</v>
      </c>
      <c r="H807">
        <v>699</v>
      </c>
      <c r="I807">
        <v>1</v>
      </c>
      <c r="J807">
        <v>200</v>
      </c>
      <c r="K807">
        <v>18</v>
      </c>
      <c r="L807">
        <v>699</v>
      </c>
      <c r="M807" t="s">
        <v>20</v>
      </c>
    </row>
    <row r="808" spans="1:13" x14ac:dyDescent="0.25">
      <c r="A808" s="7">
        <v>46161</v>
      </c>
      <c r="B808" t="s">
        <v>1724</v>
      </c>
      <c r="C808" t="s">
        <v>1725</v>
      </c>
      <c r="D808" t="s">
        <v>1478</v>
      </c>
      <c r="E808" t="s">
        <v>18</v>
      </c>
      <c r="F808" t="s">
        <v>3010</v>
      </c>
      <c r="G808">
        <v>449</v>
      </c>
      <c r="H808">
        <v>329</v>
      </c>
      <c r="I808">
        <v>2</v>
      </c>
      <c r="J808">
        <v>240</v>
      </c>
      <c r="K808">
        <v>18</v>
      </c>
      <c r="L808">
        <v>658</v>
      </c>
      <c r="M808" t="s">
        <v>5</v>
      </c>
    </row>
    <row r="809" spans="1:13" x14ac:dyDescent="0.25">
      <c r="A809" s="7">
        <v>46161</v>
      </c>
      <c r="B809" t="s">
        <v>1726</v>
      </c>
      <c r="C809" t="s">
        <v>1727</v>
      </c>
      <c r="D809" t="s">
        <v>1643</v>
      </c>
      <c r="E809" t="s">
        <v>18</v>
      </c>
      <c r="F809" t="s">
        <v>3010</v>
      </c>
      <c r="G809">
        <v>399</v>
      </c>
      <c r="H809">
        <v>289</v>
      </c>
      <c r="I809">
        <v>3</v>
      </c>
      <c r="J809">
        <v>330</v>
      </c>
      <c r="K809">
        <v>18</v>
      </c>
      <c r="L809">
        <v>867</v>
      </c>
      <c r="M809" t="s">
        <v>5</v>
      </c>
    </row>
    <row r="810" spans="1:13" x14ac:dyDescent="0.25">
      <c r="A810" s="7">
        <v>46161</v>
      </c>
      <c r="B810" t="s">
        <v>1728</v>
      </c>
      <c r="C810" t="s">
        <v>1729</v>
      </c>
      <c r="D810" t="s">
        <v>1652</v>
      </c>
      <c r="E810" t="s">
        <v>14</v>
      </c>
      <c r="F810" t="s">
        <v>3010</v>
      </c>
      <c r="G810">
        <v>1099</v>
      </c>
      <c r="H810">
        <v>829</v>
      </c>
      <c r="I810">
        <v>1</v>
      </c>
      <c r="J810">
        <v>270</v>
      </c>
      <c r="K810">
        <v>18</v>
      </c>
      <c r="L810">
        <v>829</v>
      </c>
      <c r="M810" t="s">
        <v>5</v>
      </c>
    </row>
    <row r="811" spans="1:13" x14ac:dyDescent="0.25">
      <c r="A811" s="7">
        <v>46161</v>
      </c>
      <c r="B811" t="s">
        <v>1730</v>
      </c>
      <c r="C811" t="s">
        <v>1731</v>
      </c>
      <c r="D811" t="s">
        <v>1646</v>
      </c>
      <c r="E811" t="s">
        <v>24</v>
      </c>
      <c r="F811" t="s">
        <v>25</v>
      </c>
      <c r="G811">
        <v>499</v>
      </c>
      <c r="H811">
        <v>369</v>
      </c>
      <c r="I811">
        <v>2</v>
      </c>
      <c r="J811">
        <v>260</v>
      </c>
      <c r="K811">
        <v>18</v>
      </c>
      <c r="L811">
        <v>738</v>
      </c>
      <c r="M811" t="s">
        <v>5</v>
      </c>
    </row>
    <row r="812" spans="1:13" x14ac:dyDescent="0.25">
      <c r="A812" s="7">
        <v>46161</v>
      </c>
      <c r="B812" t="s">
        <v>1732</v>
      </c>
      <c r="C812" t="s">
        <v>1733</v>
      </c>
      <c r="D812" t="s">
        <v>3014</v>
      </c>
      <c r="E812" t="s">
        <v>18</v>
      </c>
      <c r="F812" t="s">
        <v>1475</v>
      </c>
      <c r="G812">
        <v>399</v>
      </c>
      <c r="H812">
        <v>299</v>
      </c>
      <c r="I812">
        <v>1</v>
      </c>
      <c r="J812">
        <v>100</v>
      </c>
      <c r="K812">
        <v>18</v>
      </c>
      <c r="L812">
        <v>299</v>
      </c>
      <c r="M812" t="s">
        <v>5</v>
      </c>
    </row>
    <row r="813" spans="1:13" x14ac:dyDescent="0.25">
      <c r="A813" s="7">
        <v>46161</v>
      </c>
      <c r="B813" t="s">
        <v>1734</v>
      </c>
      <c r="C813" t="s">
        <v>1735</v>
      </c>
      <c r="D813" t="s">
        <v>1640</v>
      </c>
      <c r="E813" t="s">
        <v>18</v>
      </c>
      <c r="F813" t="s">
        <v>1475</v>
      </c>
      <c r="G813">
        <v>499</v>
      </c>
      <c r="H813">
        <v>379</v>
      </c>
      <c r="I813">
        <v>2</v>
      </c>
      <c r="J813">
        <v>240</v>
      </c>
      <c r="K813">
        <v>18</v>
      </c>
      <c r="L813">
        <v>758</v>
      </c>
      <c r="M813" t="s">
        <v>5</v>
      </c>
    </row>
    <row r="814" spans="1:13" x14ac:dyDescent="0.25">
      <c r="A814" s="7">
        <v>46161</v>
      </c>
      <c r="B814" t="s">
        <v>1736</v>
      </c>
      <c r="C814" t="s">
        <v>1737</v>
      </c>
      <c r="D814" t="s">
        <v>3015</v>
      </c>
      <c r="E814" t="s">
        <v>14</v>
      </c>
      <c r="F814" t="s">
        <v>1655</v>
      </c>
      <c r="G814">
        <v>899</v>
      </c>
      <c r="H814">
        <v>679</v>
      </c>
      <c r="I814">
        <v>1</v>
      </c>
      <c r="J814">
        <v>220</v>
      </c>
      <c r="K814">
        <v>18</v>
      </c>
      <c r="L814">
        <v>679</v>
      </c>
      <c r="M814" t="s">
        <v>74</v>
      </c>
    </row>
    <row r="815" spans="1:13" x14ac:dyDescent="0.25">
      <c r="A815" s="7">
        <v>46161</v>
      </c>
      <c r="B815" t="s">
        <v>1738</v>
      </c>
      <c r="C815" t="s">
        <v>1739</v>
      </c>
      <c r="D815" t="s">
        <v>1658</v>
      </c>
      <c r="E815" t="s">
        <v>41</v>
      </c>
      <c r="F815" t="s">
        <v>42</v>
      </c>
      <c r="G815">
        <v>799</v>
      </c>
      <c r="H815">
        <v>599</v>
      </c>
      <c r="I815">
        <v>1</v>
      </c>
      <c r="J815">
        <v>200</v>
      </c>
      <c r="K815">
        <v>18</v>
      </c>
      <c r="L815">
        <v>599</v>
      </c>
      <c r="M815" t="s">
        <v>5</v>
      </c>
    </row>
    <row r="816" spans="1:13" x14ac:dyDescent="0.25">
      <c r="A816" s="7">
        <v>46161</v>
      </c>
      <c r="B816" t="s">
        <v>1740</v>
      </c>
      <c r="C816" t="s">
        <v>1741</v>
      </c>
      <c r="D816" t="s">
        <v>1549</v>
      </c>
      <c r="E816" t="s">
        <v>41</v>
      </c>
      <c r="F816" t="s">
        <v>42</v>
      </c>
      <c r="G816">
        <v>699</v>
      </c>
      <c r="H816">
        <v>519</v>
      </c>
      <c r="I816">
        <v>2</v>
      </c>
      <c r="J816">
        <v>360</v>
      </c>
      <c r="K816">
        <v>18</v>
      </c>
      <c r="L816">
        <v>1038</v>
      </c>
      <c r="M816" t="s">
        <v>5</v>
      </c>
    </row>
    <row r="817" spans="1:13" x14ac:dyDescent="0.25">
      <c r="A817" s="7">
        <v>46161</v>
      </c>
      <c r="B817" t="s">
        <v>1742</v>
      </c>
      <c r="C817" t="s">
        <v>1743</v>
      </c>
      <c r="D817" t="s">
        <v>1744</v>
      </c>
      <c r="E817" t="s">
        <v>41</v>
      </c>
      <c r="F817" t="s">
        <v>42</v>
      </c>
      <c r="G817">
        <v>899</v>
      </c>
      <c r="H817">
        <v>679</v>
      </c>
      <c r="I817">
        <v>1</v>
      </c>
      <c r="J817">
        <v>220</v>
      </c>
      <c r="K817">
        <v>18</v>
      </c>
      <c r="L817">
        <v>679</v>
      </c>
      <c r="M817" t="s">
        <v>5</v>
      </c>
    </row>
    <row r="818" spans="1:13" x14ac:dyDescent="0.25">
      <c r="A818" s="7">
        <v>46162</v>
      </c>
      <c r="B818" t="s">
        <v>1745</v>
      </c>
      <c r="C818" t="s">
        <v>1746</v>
      </c>
      <c r="D818" t="s">
        <v>1481</v>
      </c>
      <c r="E818" t="s">
        <v>1482</v>
      </c>
      <c r="F818" t="s">
        <v>3011</v>
      </c>
      <c r="G818">
        <v>499</v>
      </c>
      <c r="H818">
        <v>379</v>
      </c>
      <c r="I818">
        <v>2</v>
      </c>
      <c r="J818">
        <v>240</v>
      </c>
      <c r="K818">
        <v>12</v>
      </c>
      <c r="L818">
        <v>758</v>
      </c>
      <c r="M818" t="s">
        <v>5</v>
      </c>
    </row>
    <row r="819" spans="1:13" x14ac:dyDescent="0.25">
      <c r="A819" s="7">
        <v>46162</v>
      </c>
      <c r="B819" t="s">
        <v>1747</v>
      </c>
      <c r="C819" t="s">
        <v>1748</v>
      </c>
      <c r="D819" t="s">
        <v>1486</v>
      </c>
      <c r="E819" t="s">
        <v>1482</v>
      </c>
      <c r="F819" t="s">
        <v>3011</v>
      </c>
      <c r="G819">
        <v>399</v>
      </c>
      <c r="H819">
        <v>299</v>
      </c>
      <c r="I819">
        <v>3</v>
      </c>
      <c r="J819">
        <v>300</v>
      </c>
      <c r="K819">
        <v>12</v>
      </c>
      <c r="L819">
        <v>897</v>
      </c>
      <c r="M819" t="s">
        <v>5</v>
      </c>
    </row>
    <row r="820" spans="1:13" x14ac:dyDescent="0.25">
      <c r="A820" s="7">
        <v>46162</v>
      </c>
      <c r="B820" t="s">
        <v>1749</v>
      </c>
      <c r="C820" t="s">
        <v>1750</v>
      </c>
      <c r="D820" t="s">
        <v>1489</v>
      </c>
      <c r="E820" t="s">
        <v>1482</v>
      </c>
      <c r="F820" t="s">
        <v>3011</v>
      </c>
      <c r="G820">
        <v>699</v>
      </c>
      <c r="H820">
        <v>529</v>
      </c>
      <c r="I820">
        <v>1</v>
      </c>
      <c r="J820">
        <v>170</v>
      </c>
      <c r="K820">
        <v>12</v>
      </c>
      <c r="L820">
        <v>529</v>
      </c>
      <c r="M820" t="s">
        <v>5</v>
      </c>
    </row>
    <row r="821" spans="1:13" x14ac:dyDescent="0.25">
      <c r="A821" s="7">
        <v>46162</v>
      </c>
      <c r="B821" t="s">
        <v>1751</v>
      </c>
      <c r="C821" t="s">
        <v>1752</v>
      </c>
      <c r="D821" t="s">
        <v>1562</v>
      </c>
      <c r="E821" t="s">
        <v>1482</v>
      </c>
      <c r="F821" t="s">
        <v>3011</v>
      </c>
      <c r="G821">
        <v>799</v>
      </c>
      <c r="H821">
        <v>599</v>
      </c>
      <c r="I821">
        <v>1</v>
      </c>
      <c r="J821">
        <v>200</v>
      </c>
      <c r="K821">
        <v>12</v>
      </c>
      <c r="L821">
        <v>599</v>
      </c>
      <c r="M821" t="s">
        <v>5</v>
      </c>
    </row>
    <row r="822" spans="1:13" x14ac:dyDescent="0.25">
      <c r="A822" s="7">
        <v>46162</v>
      </c>
      <c r="B822" t="s">
        <v>1753</v>
      </c>
      <c r="C822" t="s">
        <v>1754</v>
      </c>
      <c r="D822" t="s">
        <v>1518</v>
      </c>
      <c r="E822" t="s">
        <v>1458</v>
      </c>
      <c r="F822" t="s">
        <v>1483</v>
      </c>
      <c r="G822">
        <v>549</v>
      </c>
      <c r="H822">
        <v>419</v>
      </c>
      <c r="I822">
        <v>2</v>
      </c>
      <c r="J822">
        <v>260</v>
      </c>
      <c r="K822">
        <v>5</v>
      </c>
      <c r="L822">
        <v>838</v>
      </c>
      <c r="M822" t="s">
        <v>5</v>
      </c>
    </row>
    <row r="823" spans="1:13" x14ac:dyDescent="0.25">
      <c r="A823" s="7">
        <v>46162</v>
      </c>
      <c r="B823" t="s">
        <v>1755</v>
      </c>
      <c r="C823" t="s">
        <v>1756</v>
      </c>
      <c r="D823" t="s">
        <v>1495</v>
      </c>
      <c r="E823" t="s">
        <v>1496</v>
      </c>
      <c r="F823" t="s">
        <v>1497</v>
      </c>
      <c r="G823">
        <v>899</v>
      </c>
      <c r="H823">
        <v>699</v>
      </c>
      <c r="I823">
        <v>1</v>
      </c>
      <c r="J823">
        <v>200</v>
      </c>
      <c r="K823">
        <v>12</v>
      </c>
      <c r="L823">
        <v>699</v>
      </c>
      <c r="M823" t="s">
        <v>5</v>
      </c>
    </row>
    <row r="824" spans="1:13" x14ac:dyDescent="0.25">
      <c r="A824" s="7">
        <v>46162</v>
      </c>
      <c r="B824" t="s">
        <v>1757</v>
      </c>
      <c r="C824" t="s">
        <v>1758</v>
      </c>
      <c r="D824" t="s">
        <v>1500</v>
      </c>
      <c r="E824" t="s">
        <v>1496</v>
      </c>
      <c r="F824" t="s">
        <v>1497</v>
      </c>
      <c r="G824">
        <v>799</v>
      </c>
      <c r="H824">
        <v>619</v>
      </c>
      <c r="I824">
        <v>2</v>
      </c>
      <c r="J824">
        <v>360</v>
      </c>
      <c r="K824">
        <v>12</v>
      </c>
      <c r="L824">
        <v>1238</v>
      </c>
      <c r="M824" t="s">
        <v>5</v>
      </c>
    </row>
    <row r="825" spans="1:13" x14ac:dyDescent="0.25">
      <c r="A825" s="7">
        <v>46162</v>
      </c>
      <c r="B825" t="s">
        <v>1759</v>
      </c>
      <c r="C825" t="s">
        <v>1760</v>
      </c>
      <c r="D825" t="s">
        <v>1503</v>
      </c>
      <c r="E825" t="s">
        <v>1496</v>
      </c>
      <c r="F825" t="s">
        <v>1497</v>
      </c>
      <c r="G825">
        <v>999</v>
      </c>
      <c r="H825">
        <v>779</v>
      </c>
      <c r="I825">
        <v>1</v>
      </c>
      <c r="J825">
        <v>220</v>
      </c>
      <c r="K825">
        <v>12</v>
      </c>
      <c r="L825">
        <v>779</v>
      </c>
      <c r="M825" t="s">
        <v>20</v>
      </c>
    </row>
    <row r="826" spans="1:13" x14ac:dyDescent="0.25">
      <c r="A826" s="7">
        <v>46162</v>
      </c>
      <c r="B826" t="s">
        <v>1761</v>
      </c>
      <c r="C826" t="s">
        <v>1762</v>
      </c>
      <c r="D826" t="s">
        <v>1506</v>
      </c>
      <c r="E826" t="s">
        <v>1482</v>
      </c>
      <c r="F826" t="s">
        <v>1497</v>
      </c>
      <c r="G826">
        <v>449</v>
      </c>
      <c r="H826">
        <v>339</v>
      </c>
      <c r="I826">
        <v>2</v>
      </c>
      <c r="J826">
        <v>220</v>
      </c>
      <c r="K826">
        <v>12</v>
      </c>
      <c r="L826">
        <v>678</v>
      </c>
      <c r="M826" t="s">
        <v>5</v>
      </c>
    </row>
    <row r="827" spans="1:13" x14ac:dyDescent="0.25">
      <c r="A827" s="7">
        <v>46162</v>
      </c>
      <c r="B827" t="s">
        <v>1763</v>
      </c>
      <c r="C827" t="s">
        <v>1764</v>
      </c>
      <c r="D827" t="s">
        <v>1765</v>
      </c>
      <c r="E827" t="s">
        <v>1496</v>
      </c>
      <c r="F827" t="s">
        <v>1497</v>
      </c>
      <c r="G827">
        <v>499</v>
      </c>
      <c r="H827">
        <v>369</v>
      </c>
      <c r="I827">
        <v>1</v>
      </c>
      <c r="J827">
        <v>130</v>
      </c>
      <c r="K827">
        <v>12</v>
      </c>
      <c r="L827">
        <v>369</v>
      </c>
      <c r="M827" t="s">
        <v>5</v>
      </c>
    </row>
    <row r="828" spans="1:13" x14ac:dyDescent="0.25">
      <c r="A828" s="7">
        <v>46162</v>
      </c>
      <c r="B828" t="s">
        <v>1766</v>
      </c>
      <c r="C828" t="s">
        <v>1767</v>
      </c>
      <c r="D828" t="s">
        <v>3012</v>
      </c>
      <c r="E828" t="s">
        <v>46</v>
      </c>
      <c r="F828" t="s">
        <v>1509</v>
      </c>
      <c r="G828">
        <v>699</v>
      </c>
      <c r="H828">
        <v>529</v>
      </c>
      <c r="I828">
        <v>1</v>
      </c>
      <c r="J828">
        <v>170</v>
      </c>
      <c r="K828">
        <v>12</v>
      </c>
      <c r="L828">
        <v>529</v>
      </c>
      <c r="M828" t="s">
        <v>5</v>
      </c>
    </row>
    <row r="829" spans="1:13" x14ac:dyDescent="0.25">
      <c r="A829" s="7">
        <v>46162</v>
      </c>
      <c r="B829" t="s">
        <v>1768</v>
      </c>
      <c r="C829" t="s">
        <v>1769</v>
      </c>
      <c r="D829" t="s">
        <v>1512</v>
      </c>
      <c r="E829" t="s">
        <v>46</v>
      </c>
      <c r="F829" t="s">
        <v>1509</v>
      </c>
      <c r="G829">
        <v>399</v>
      </c>
      <c r="H829">
        <v>299</v>
      </c>
      <c r="I829">
        <v>2</v>
      </c>
      <c r="J829">
        <v>200</v>
      </c>
      <c r="K829">
        <v>5</v>
      </c>
      <c r="L829">
        <v>598</v>
      </c>
      <c r="M829" t="s">
        <v>5</v>
      </c>
    </row>
    <row r="830" spans="1:13" x14ac:dyDescent="0.25">
      <c r="A830" s="7">
        <v>46162</v>
      </c>
      <c r="B830" t="s">
        <v>1770</v>
      </c>
      <c r="C830" t="s">
        <v>1771</v>
      </c>
      <c r="D830" t="s">
        <v>1515</v>
      </c>
      <c r="E830" t="s">
        <v>1482</v>
      </c>
      <c r="F830" t="s">
        <v>1509</v>
      </c>
      <c r="G830">
        <v>599</v>
      </c>
      <c r="H830">
        <v>449</v>
      </c>
      <c r="I830">
        <v>2</v>
      </c>
      <c r="J830">
        <v>300</v>
      </c>
      <c r="K830">
        <v>12</v>
      </c>
      <c r="L830">
        <v>898</v>
      </c>
      <c r="M830" t="s">
        <v>5</v>
      </c>
    </row>
    <row r="831" spans="1:13" x14ac:dyDescent="0.25">
      <c r="A831" s="7">
        <v>46162</v>
      </c>
      <c r="B831" t="s">
        <v>1772</v>
      </c>
      <c r="C831" t="s">
        <v>1773</v>
      </c>
      <c r="D831" t="s">
        <v>1774</v>
      </c>
      <c r="E831" t="s">
        <v>1466</v>
      </c>
      <c r="F831" t="s">
        <v>1775</v>
      </c>
      <c r="G831">
        <v>799</v>
      </c>
      <c r="H831">
        <v>599</v>
      </c>
      <c r="I831">
        <v>1</v>
      </c>
      <c r="J831">
        <v>200</v>
      </c>
      <c r="K831">
        <v>18</v>
      </c>
      <c r="L831">
        <v>599</v>
      </c>
      <c r="M831" t="s">
        <v>5</v>
      </c>
    </row>
    <row r="832" spans="1:13" x14ac:dyDescent="0.25">
      <c r="A832" s="7">
        <v>46163</v>
      </c>
      <c r="B832" t="s">
        <v>1776</v>
      </c>
      <c r="C832" t="s">
        <v>1777</v>
      </c>
      <c r="D832" t="s">
        <v>45</v>
      </c>
      <c r="E832" t="s">
        <v>46</v>
      </c>
      <c r="F832" t="s">
        <v>1572</v>
      </c>
      <c r="G832">
        <v>449</v>
      </c>
      <c r="H832">
        <v>329</v>
      </c>
      <c r="I832">
        <v>3</v>
      </c>
      <c r="J832">
        <v>360</v>
      </c>
      <c r="K832">
        <v>12</v>
      </c>
      <c r="L832">
        <v>987</v>
      </c>
      <c r="M832" t="s">
        <v>5</v>
      </c>
    </row>
    <row r="833" spans="1:13" x14ac:dyDescent="0.25">
      <c r="A833" s="7">
        <v>46163</v>
      </c>
      <c r="B833" t="s">
        <v>1778</v>
      </c>
      <c r="C833" t="s">
        <v>1779</v>
      </c>
      <c r="D833" t="s">
        <v>1575</v>
      </c>
      <c r="E833" t="s">
        <v>1496</v>
      </c>
      <c r="F833" t="s">
        <v>1572</v>
      </c>
      <c r="G833">
        <v>899</v>
      </c>
      <c r="H833">
        <v>699</v>
      </c>
      <c r="I833">
        <v>1</v>
      </c>
      <c r="J833">
        <v>200</v>
      </c>
      <c r="K833">
        <v>12</v>
      </c>
      <c r="L833">
        <v>699</v>
      </c>
      <c r="M833" t="s">
        <v>5</v>
      </c>
    </row>
    <row r="834" spans="1:13" x14ac:dyDescent="0.25">
      <c r="A834" s="7">
        <v>46163</v>
      </c>
      <c r="B834" t="s">
        <v>1780</v>
      </c>
      <c r="C834" t="s">
        <v>1781</v>
      </c>
      <c r="D834" t="s">
        <v>1578</v>
      </c>
      <c r="E834" t="s">
        <v>1496</v>
      </c>
      <c r="F834" t="s">
        <v>1572</v>
      </c>
      <c r="G834">
        <v>999</v>
      </c>
      <c r="H834">
        <v>749</v>
      </c>
      <c r="I834">
        <v>1</v>
      </c>
      <c r="J834">
        <v>250</v>
      </c>
      <c r="K834">
        <v>12</v>
      </c>
      <c r="L834">
        <v>749</v>
      </c>
      <c r="M834" t="s">
        <v>5</v>
      </c>
    </row>
    <row r="835" spans="1:13" x14ac:dyDescent="0.25">
      <c r="A835" s="7">
        <v>46163</v>
      </c>
      <c r="B835" t="s">
        <v>1782</v>
      </c>
      <c r="C835" t="s">
        <v>1783</v>
      </c>
      <c r="D835" t="s">
        <v>1581</v>
      </c>
      <c r="E835" t="s">
        <v>46</v>
      </c>
      <c r="F835" t="s">
        <v>1582</v>
      </c>
      <c r="G835">
        <v>699</v>
      </c>
      <c r="H835">
        <v>529</v>
      </c>
      <c r="I835">
        <v>2</v>
      </c>
      <c r="J835">
        <v>340</v>
      </c>
      <c r="K835">
        <v>18</v>
      </c>
      <c r="L835">
        <v>1058</v>
      </c>
      <c r="M835" t="s">
        <v>5</v>
      </c>
    </row>
    <row r="836" spans="1:13" x14ac:dyDescent="0.25">
      <c r="A836" s="7">
        <v>46163</v>
      </c>
      <c r="B836" t="s">
        <v>1784</v>
      </c>
      <c r="C836" t="s">
        <v>1785</v>
      </c>
      <c r="D836" t="s">
        <v>1585</v>
      </c>
      <c r="E836" t="s">
        <v>1466</v>
      </c>
      <c r="F836" t="s">
        <v>1586</v>
      </c>
      <c r="G836">
        <v>1199</v>
      </c>
      <c r="H836">
        <v>899</v>
      </c>
      <c r="I836">
        <v>2</v>
      </c>
      <c r="J836">
        <v>600</v>
      </c>
      <c r="K836">
        <v>18</v>
      </c>
      <c r="L836">
        <v>1798</v>
      </c>
      <c r="M836" t="s">
        <v>5</v>
      </c>
    </row>
    <row r="837" spans="1:13" x14ac:dyDescent="0.25">
      <c r="A837" s="7">
        <v>46163</v>
      </c>
      <c r="B837" t="s">
        <v>1786</v>
      </c>
      <c r="C837" t="s">
        <v>1787</v>
      </c>
      <c r="D837" t="s">
        <v>1589</v>
      </c>
      <c r="E837" t="s">
        <v>1466</v>
      </c>
      <c r="F837" t="s">
        <v>1586</v>
      </c>
      <c r="G837">
        <v>699</v>
      </c>
      <c r="H837">
        <v>519</v>
      </c>
      <c r="I837">
        <v>1</v>
      </c>
      <c r="J837">
        <v>180</v>
      </c>
      <c r="K837">
        <v>18</v>
      </c>
      <c r="L837">
        <v>519</v>
      </c>
      <c r="M837" t="s">
        <v>5</v>
      </c>
    </row>
    <row r="838" spans="1:13" x14ac:dyDescent="0.25">
      <c r="A838" s="7">
        <v>46163</v>
      </c>
      <c r="B838" t="s">
        <v>1788</v>
      </c>
      <c r="C838" t="s">
        <v>1789</v>
      </c>
      <c r="D838" t="s">
        <v>1595</v>
      </c>
      <c r="E838" t="s">
        <v>1482</v>
      </c>
      <c r="F838" t="s">
        <v>1582</v>
      </c>
      <c r="G838">
        <v>699</v>
      </c>
      <c r="H838">
        <v>529</v>
      </c>
      <c r="I838">
        <v>2</v>
      </c>
      <c r="J838">
        <v>340</v>
      </c>
      <c r="K838">
        <v>12</v>
      </c>
      <c r="L838">
        <v>1058</v>
      </c>
      <c r="M838" t="s">
        <v>5</v>
      </c>
    </row>
    <row r="839" spans="1:13" x14ac:dyDescent="0.25">
      <c r="A839" s="7">
        <v>46163</v>
      </c>
      <c r="B839" t="s">
        <v>1790</v>
      </c>
      <c r="C839" t="s">
        <v>1791</v>
      </c>
      <c r="D839" t="s">
        <v>1598</v>
      </c>
      <c r="E839" t="s">
        <v>1496</v>
      </c>
      <c r="F839" t="s">
        <v>1582</v>
      </c>
      <c r="G839">
        <v>899</v>
      </c>
      <c r="H839">
        <v>679</v>
      </c>
      <c r="I839">
        <v>1</v>
      </c>
      <c r="J839">
        <v>220</v>
      </c>
      <c r="K839">
        <v>12</v>
      </c>
      <c r="L839">
        <v>679</v>
      </c>
      <c r="M839" t="s">
        <v>74</v>
      </c>
    </row>
    <row r="840" spans="1:13" x14ac:dyDescent="0.25">
      <c r="A840" s="7">
        <v>46163</v>
      </c>
      <c r="B840" t="s">
        <v>1792</v>
      </c>
      <c r="C840" t="s">
        <v>1793</v>
      </c>
      <c r="D840" t="s">
        <v>1592</v>
      </c>
      <c r="E840" t="s">
        <v>1496</v>
      </c>
      <c r="F840" t="s">
        <v>1582</v>
      </c>
      <c r="G840">
        <v>799</v>
      </c>
      <c r="H840">
        <v>599</v>
      </c>
      <c r="I840">
        <v>2</v>
      </c>
      <c r="J840">
        <v>400</v>
      </c>
      <c r="K840">
        <v>12</v>
      </c>
      <c r="L840">
        <v>1198</v>
      </c>
      <c r="M840" t="s">
        <v>5</v>
      </c>
    </row>
    <row r="841" spans="1:13" x14ac:dyDescent="0.25">
      <c r="A841" s="7">
        <v>46163</v>
      </c>
      <c r="B841" t="s">
        <v>1794</v>
      </c>
      <c r="C841" t="s">
        <v>1795</v>
      </c>
      <c r="D841" t="s">
        <v>1601</v>
      </c>
      <c r="E841" t="s">
        <v>1482</v>
      </c>
      <c r="F841" t="s">
        <v>1483</v>
      </c>
      <c r="G841">
        <v>449</v>
      </c>
      <c r="H841">
        <v>329</v>
      </c>
      <c r="I841">
        <v>1</v>
      </c>
      <c r="J841">
        <v>120</v>
      </c>
      <c r="K841">
        <v>12</v>
      </c>
      <c r="L841">
        <v>329</v>
      </c>
      <c r="M841" t="s">
        <v>5</v>
      </c>
    </row>
    <row r="842" spans="1:13" x14ac:dyDescent="0.25">
      <c r="A842" s="7">
        <v>46163</v>
      </c>
      <c r="B842" t="s">
        <v>1796</v>
      </c>
      <c r="C842" t="s">
        <v>1797</v>
      </c>
      <c r="D842" t="s">
        <v>1604</v>
      </c>
      <c r="E842" t="s">
        <v>1458</v>
      </c>
      <c r="F842" t="s">
        <v>1483</v>
      </c>
      <c r="G842">
        <v>599</v>
      </c>
      <c r="H842">
        <v>449</v>
      </c>
      <c r="I842">
        <v>2</v>
      </c>
      <c r="J842">
        <v>300</v>
      </c>
      <c r="K842">
        <v>18</v>
      </c>
      <c r="L842">
        <v>898</v>
      </c>
      <c r="M842" t="s">
        <v>5</v>
      </c>
    </row>
    <row r="843" spans="1:13" x14ac:dyDescent="0.25">
      <c r="A843" s="7">
        <v>46163</v>
      </c>
      <c r="B843" t="s">
        <v>1798</v>
      </c>
      <c r="C843" t="s">
        <v>1799</v>
      </c>
      <c r="D843" t="s">
        <v>1607</v>
      </c>
      <c r="E843" t="s">
        <v>1458</v>
      </c>
      <c r="F843" t="s">
        <v>1483</v>
      </c>
      <c r="G843">
        <v>699</v>
      </c>
      <c r="H843">
        <v>519</v>
      </c>
      <c r="I843">
        <v>1</v>
      </c>
      <c r="J843">
        <v>180</v>
      </c>
      <c r="K843">
        <v>18</v>
      </c>
      <c r="L843">
        <v>519</v>
      </c>
      <c r="M843" t="s">
        <v>5</v>
      </c>
    </row>
    <row r="844" spans="1:13" x14ac:dyDescent="0.25">
      <c r="A844" s="7">
        <v>46163</v>
      </c>
      <c r="B844" t="s">
        <v>1800</v>
      </c>
      <c r="C844" t="s">
        <v>1801</v>
      </c>
      <c r="D844" t="s">
        <v>1610</v>
      </c>
      <c r="E844" t="s">
        <v>1458</v>
      </c>
      <c r="F844" t="s">
        <v>1483</v>
      </c>
      <c r="G844">
        <v>499</v>
      </c>
      <c r="H844">
        <v>369</v>
      </c>
      <c r="I844">
        <v>2</v>
      </c>
      <c r="J844">
        <v>260</v>
      </c>
      <c r="K844">
        <v>18</v>
      </c>
      <c r="L844">
        <v>738</v>
      </c>
      <c r="M844" t="s">
        <v>5</v>
      </c>
    </row>
    <row r="845" spans="1:13" x14ac:dyDescent="0.25">
      <c r="A845" s="7">
        <v>46163</v>
      </c>
      <c r="B845" t="s">
        <v>1802</v>
      </c>
      <c r="C845" t="s">
        <v>1803</v>
      </c>
      <c r="D845" t="s">
        <v>1613</v>
      </c>
      <c r="E845" t="s">
        <v>1458</v>
      </c>
      <c r="F845" t="s">
        <v>1483</v>
      </c>
      <c r="G845">
        <v>599</v>
      </c>
      <c r="H845">
        <v>449</v>
      </c>
      <c r="I845">
        <v>1</v>
      </c>
      <c r="J845">
        <v>150</v>
      </c>
      <c r="K845">
        <v>18</v>
      </c>
      <c r="L845">
        <v>449</v>
      </c>
      <c r="M845" t="s">
        <v>20</v>
      </c>
    </row>
    <row r="846" spans="1:13" x14ac:dyDescent="0.25">
      <c r="A846" s="7">
        <v>46163</v>
      </c>
      <c r="B846" t="s">
        <v>1804</v>
      </c>
      <c r="C846" t="s">
        <v>1805</v>
      </c>
      <c r="D846" t="s">
        <v>1806</v>
      </c>
      <c r="E846" t="s">
        <v>41</v>
      </c>
      <c r="F846" t="s">
        <v>1483</v>
      </c>
      <c r="G846">
        <v>499</v>
      </c>
      <c r="H846">
        <v>369</v>
      </c>
      <c r="I846">
        <v>1</v>
      </c>
      <c r="J846">
        <v>130</v>
      </c>
      <c r="K846">
        <v>18</v>
      </c>
      <c r="L846">
        <v>369</v>
      </c>
      <c r="M846" t="s">
        <v>5</v>
      </c>
    </row>
    <row r="847" spans="1:13" x14ac:dyDescent="0.25">
      <c r="A847" s="7">
        <v>46164</v>
      </c>
      <c r="B847" t="s">
        <v>1807</v>
      </c>
      <c r="C847" t="s">
        <v>1808</v>
      </c>
      <c r="D847" t="s">
        <v>1619</v>
      </c>
      <c r="E847" t="s">
        <v>41</v>
      </c>
      <c r="F847" t="s">
        <v>1620</v>
      </c>
      <c r="G847">
        <v>699</v>
      </c>
      <c r="H847">
        <v>499</v>
      </c>
      <c r="I847">
        <v>2</v>
      </c>
      <c r="J847">
        <v>400</v>
      </c>
      <c r="K847">
        <v>18</v>
      </c>
      <c r="L847">
        <v>998</v>
      </c>
      <c r="M847" t="s">
        <v>5</v>
      </c>
    </row>
    <row r="848" spans="1:13" x14ac:dyDescent="0.25">
      <c r="A848" s="7">
        <v>46164</v>
      </c>
      <c r="B848" t="s">
        <v>1809</v>
      </c>
      <c r="C848" t="s">
        <v>1810</v>
      </c>
      <c r="D848" t="s">
        <v>1623</v>
      </c>
      <c r="E848" t="s">
        <v>41</v>
      </c>
      <c r="F848" t="s">
        <v>1620</v>
      </c>
      <c r="G848">
        <v>799</v>
      </c>
      <c r="H848">
        <v>599</v>
      </c>
      <c r="I848">
        <v>1</v>
      </c>
      <c r="J848">
        <v>200</v>
      </c>
      <c r="K848">
        <v>18</v>
      </c>
      <c r="L848">
        <v>599</v>
      </c>
      <c r="M848" t="s">
        <v>5</v>
      </c>
    </row>
    <row r="849" spans="1:13" x14ac:dyDescent="0.25">
      <c r="A849" s="7">
        <v>46164</v>
      </c>
      <c r="B849" t="s">
        <v>1811</v>
      </c>
      <c r="C849" t="s">
        <v>1812</v>
      </c>
      <c r="D849" t="s">
        <v>1813</v>
      </c>
      <c r="E849" t="s">
        <v>41</v>
      </c>
      <c r="F849" t="s">
        <v>1620</v>
      </c>
      <c r="G849">
        <v>899</v>
      </c>
      <c r="H849">
        <v>679</v>
      </c>
      <c r="I849">
        <v>2</v>
      </c>
      <c r="J849">
        <v>440</v>
      </c>
      <c r="K849">
        <v>18</v>
      </c>
      <c r="L849">
        <v>1358</v>
      </c>
      <c r="M849" t="s">
        <v>5</v>
      </c>
    </row>
    <row r="850" spans="1:13" x14ac:dyDescent="0.25">
      <c r="A850" s="7">
        <v>46164</v>
      </c>
      <c r="B850" t="s">
        <v>1814</v>
      </c>
      <c r="C850" t="s">
        <v>1815</v>
      </c>
      <c r="D850" t="s">
        <v>1816</v>
      </c>
      <c r="E850" t="s">
        <v>18</v>
      </c>
      <c r="F850" t="s">
        <v>1620</v>
      </c>
      <c r="G850">
        <v>699</v>
      </c>
      <c r="H850">
        <v>529</v>
      </c>
      <c r="I850">
        <v>1</v>
      </c>
      <c r="J850">
        <v>170</v>
      </c>
      <c r="K850">
        <v>18</v>
      </c>
      <c r="L850">
        <v>529</v>
      </c>
      <c r="M850" t="s">
        <v>5</v>
      </c>
    </row>
    <row r="851" spans="1:13" x14ac:dyDescent="0.25">
      <c r="A851" s="7">
        <v>46164</v>
      </c>
      <c r="B851" t="s">
        <v>1817</v>
      </c>
      <c r="C851" t="s">
        <v>1818</v>
      </c>
      <c r="D851" t="s">
        <v>1819</v>
      </c>
      <c r="E851" t="s">
        <v>14</v>
      </c>
      <c r="F851" t="s">
        <v>1620</v>
      </c>
      <c r="G851">
        <v>799</v>
      </c>
      <c r="H851">
        <v>599</v>
      </c>
      <c r="I851">
        <v>1</v>
      </c>
      <c r="J851">
        <v>200</v>
      </c>
      <c r="K851">
        <v>18</v>
      </c>
      <c r="L851">
        <v>599</v>
      </c>
      <c r="M851" t="s">
        <v>5</v>
      </c>
    </row>
    <row r="852" spans="1:13" x14ac:dyDescent="0.25">
      <c r="A852" s="7">
        <v>46164</v>
      </c>
      <c r="B852" t="s">
        <v>1820</v>
      </c>
      <c r="C852" t="s">
        <v>1821</v>
      </c>
      <c r="D852" t="s">
        <v>1822</v>
      </c>
      <c r="E852" t="s">
        <v>29</v>
      </c>
      <c r="F852" t="s">
        <v>1823</v>
      </c>
      <c r="G852">
        <v>899</v>
      </c>
      <c r="H852">
        <v>679</v>
      </c>
      <c r="I852">
        <v>2</v>
      </c>
      <c r="J852">
        <v>440</v>
      </c>
      <c r="K852">
        <v>18</v>
      </c>
      <c r="L852">
        <v>1358</v>
      </c>
      <c r="M852" t="s">
        <v>5</v>
      </c>
    </row>
    <row r="853" spans="1:13" x14ac:dyDescent="0.25">
      <c r="A853" s="7">
        <v>46164</v>
      </c>
      <c r="B853" t="s">
        <v>1824</v>
      </c>
      <c r="C853" t="s">
        <v>1825</v>
      </c>
      <c r="D853" t="s">
        <v>65</v>
      </c>
      <c r="E853" t="s">
        <v>29</v>
      </c>
      <c r="F853" t="s">
        <v>1823</v>
      </c>
      <c r="G853">
        <v>649</v>
      </c>
      <c r="H853">
        <v>469</v>
      </c>
      <c r="I853">
        <v>3</v>
      </c>
      <c r="J853">
        <v>540</v>
      </c>
      <c r="K853">
        <v>18</v>
      </c>
      <c r="L853">
        <v>1407</v>
      </c>
      <c r="M853" t="s">
        <v>5</v>
      </c>
    </row>
    <row r="854" spans="1:13" x14ac:dyDescent="0.25">
      <c r="A854" s="7">
        <v>46164</v>
      </c>
      <c r="B854" t="s">
        <v>1826</v>
      </c>
      <c r="C854" t="s">
        <v>1827</v>
      </c>
      <c r="D854" t="s">
        <v>28</v>
      </c>
      <c r="E854" t="s">
        <v>29</v>
      </c>
      <c r="F854" t="s">
        <v>30</v>
      </c>
      <c r="G854">
        <v>999</v>
      </c>
      <c r="H854">
        <v>749</v>
      </c>
      <c r="I854">
        <v>1</v>
      </c>
      <c r="J854">
        <v>250</v>
      </c>
      <c r="K854">
        <v>18</v>
      </c>
      <c r="L854">
        <v>749</v>
      </c>
      <c r="M854" t="s">
        <v>74</v>
      </c>
    </row>
    <row r="855" spans="1:13" x14ac:dyDescent="0.25">
      <c r="A855" s="7">
        <v>46164</v>
      </c>
      <c r="B855" t="s">
        <v>1828</v>
      </c>
      <c r="C855" t="s">
        <v>1829</v>
      </c>
      <c r="D855" t="s">
        <v>1830</v>
      </c>
      <c r="E855" t="s">
        <v>29</v>
      </c>
      <c r="F855" t="s">
        <v>1823</v>
      </c>
      <c r="G855">
        <v>499</v>
      </c>
      <c r="H855">
        <v>379</v>
      </c>
      <c r="I855">
        <v>2</v>
      </c>
      <c r="J855">
        <v>240</v>
      </c>
      <c r="K855">
        <v>5</v>
      </c>
      <c r="L855">
        <v>758</v>
      </c>
      <c r="M855" t="s">
        <v>5</v>
      </c>
    </row>
    <row r="856" spans="1:13" x14ac:dyDescent="0.25">
      <c r="A856" s="7">
        <v>46164</v>
      </c>
      <c r="B856" t="s">
        <v>1831</v>
      </c>
      <c r="C856" t="s">
        <v>1832</v>
      </c>
      <c r="D856" t="s">
        <v>1833</v>
      </c>
      <c r="E856" t="s">
        <v>29</v>
      </c>
      <c r="F856" t="s">
        <v>1823</v>
      </c>
      <c r="G856">
        <v>699</v>
      </c>
      <c r="H856">
        <v>519</v>
      </c>
      <c r="I856">
        <v>1</v>
      </c>
      <c r="J856">
        <v>180</v>
      </c>
      <c r="K856">
        <v>18</v>
      </c>
      <c r="L856">
        <v>519</v>
      </c>
      <c r="M856" t="s">
        <v>5</v>
      </c>
    </row>
    <row r="857" spans="1:13" x14ac:dyDescent="0.25">
      <c r="A857" s="7">
        <v>46164</v>
      </c>
      <c r="B857" t="s">
        <v>1834</v>
      </c>
      <c r="C857" t="s">
        <v>1835</v>
      </c>
      <c r="D857" t="s">
        <v>23</v>
      </c>
      <c r="E857" t="s">
        <v>24</v>
      </c>
      <c r="F857" t="s">
        <v>25</v>
      </c>
      <c r="G857">
        <v>1299</v>
      </c>
      <c r="H857">
        <v>979</v>
      </c>
      <c r="I857">
        <v>2</v>
      </c>
      <c r="J857">
        <v>640</v>
      </c>
      <c r="K857">
        <v>18</v>
      </c>
      <c r="L857">
        <v>1958</v>
      </c>
      <c r="M857" t="s">
        <v>5</v>
      </c>
    </row>
    <row r="858" spans="1:13" x14ac:dyDescent="0.25">
      <c r="A858" s="7">
        <v>46164</v>
      </c>
      <c r="B858" t="s">
        <v>1836</v>
      </c>
      <c r="C858" t="s">
        <v>1837</v>
      </c>
      <c r="D858" t="s">
        <v>1649</v>
      </c>
      <c r="E858" t="s">
        <v>24</v>
      </c>
      <c r="F858" t="s">
        <v>25</v>
      </c>
      <c r="G858">
        <v>899</v>
      </c>
      <c r="H858">
        <v>679</v>
      </c>
      <c r="I858">
        <v>1</v>
      </c>
      <c r="J858">
        <v>220</v>
      </c>
      <c r="K858">
        <v>18</v>
      </c>
      <c r="L858">
        <v>679</v>
      </c>
      <c r="M858" t="s">
        <v>5</v>
      </c>
    </row>
    <row r="859" spans="1:13" x14ac:dyDescent="0.25">
      <c r="A859" s="7">
        <v>46164</v>
      </c>
      <c r="B859" t="s">
        <v>1838</v>
      </c>
      <c r="C859" t="s">
        <v>1839</v>
      </c>
      <c r="D859" t="s">
        <v>1646</v>
      </c>
      <c r="E859" t="s">
        <v>24</v>
      </c>
      <c r="F859" t="s">
        <v>25</v>
      </c>
      <c r="G859">
        <v>499</v>
      </c>
      <c r="H859">
        <v>369</v>
      </c>
      <c r="I859">
        <v>2</v>
      </c>
      <c r="J859">
        <v>260</v>
      </c>
      <c r="K859">
        <v>18</v>
      </c>
      <c r="L859">
        <v>738</v>
      </c>
      <c r="M859" t="s">
        <v>5</v>
      </c>
    </row>
    <row r="860" spans="1:13" x14ac:dyDescent="0.25">
      <c r="A860" s="7">
        <v>46164</v>
      </c>
      <c r="B860" t="s">
        <v>1840</v>
      </c>
      <c r="C860" t="s">
        <v>1841</v>
      </c>
      <c r="D860" t="s">
        <v>1643</v>
      </c>
      <c r="E860" t="s">
        <v>18</v>
      </c>
      <c r="F860" t="s">
        <v>3010</v>
      </c>
      <c r="G860">
        <v>399</v>
      </c>
      <c r="H860">
        <v>289</v>
      </c>
      <c r="I860">
        <v>2</v>
      </c>
      <c r="J860">
        <v>220</v>
      </c>
      <c r="K860">
        <v>18</v>
      </c>
      <c r="L860">
        <v>578</v>
      </c>
      <c r="M860" t="s">
        <v>5</v>
      </c>
    </row>
    <row r="861" spans="1:13" x14ac:dyDescent="0.25">
      <c r="A861" s="7">
        <v>46164</v>
      </c>
      <c r="B861" t="s">
        <v>1842</v>
      </c>
      <c r="C861" t="s">
        <v>1843</v>
      </c>
      <c r="D861" t="s">
        <v>37</v>
      </c>
      <c r="E861" t="s">
        <v>18</v>
      </c>
      <c r="F861" t="s">
        <v>3010</v>
      </c>
      <c r="G861">
        <v>399</v>
      </c>
      <c r="H861">
        <v>279</v>
      </c>
      <c r="I861">
        <v>3</v>
      </c>
      <c r="J861">
        <v>360</v>
      </c>
      <c r="K861">
        <v>18</v>
      </c>
      <c r="L861">
        <v>837</v>
      </c>
      <c r="M861" t="s">
        <v>5</v>
      </c>
    </row>
    <row r="862" spans="1:13" x14ac:dyDescent="0.25">
      <c r="A862" s="7">
        <v>46165</v>
      </c>
      <c r="B862" t="s">
        <v>1844</v>
      </c>
      <c r="C862" t="s">
        <v>1845</v>
      </c>
      <c r="D862" t="s">
        <v>59</v>
      </c>
      <c r="E862" t="s">
        <v>14</v>
      </c>
      <c r="F862" t="s">
        <v>1475</v>
      </c>
      <c r="G862">
        <v>799</v>
      </c>
      <c r="H862">
        <v>579</v>
      </c>
      <c r="I862">
        <v>2</v>
      </c>
      <c r="J862">
        <v>440</v>
      </c>
      <c r="K862">
        <v>18</v>
      </c>
      <c r="L862">
        <v>1158</v>
      </c>
      <c r="M862" t="s">
        <v>5</v>
      </c>
    </row>
    <row r="863" spans="1:13" x14ac:dyDescent="0.25">
      <c r="A863" s="7">
        <v>46165</v>
      </c>
      <c r="B863" t="s">
        <v>1846</v>
      </c>
      <c r="C863" t="s">
        <v>1847</v>
      </c>
      <c r="D863" t="s">
        <v>53</v>
      </c>
      <c r="E863" t="s">
        <v>14</v>
      </c>
      <c r="F863" t="s">
        <v>1475</v>
      </c>
      <c r="G863">
        <v>349</v>
      </c>
      <c r="H863">
        <v>239</v>
      </c>
      <c r="I863">
        <v>3</v>
      </c>
      <c r="J863">
        <v>330</v>
      </c>
      <c r="K863">
        <v>18</v>
      </c>
      <c r="L863">
        <v>717</v>
      </c>
      <c r="M863" t="s">
        <v>5</v>
      </c>
    </row>
    <row r="864" spans="1:13" x14ac:dyDescent="0.25">
      <c r="A864" s="7">
        <v>46165</v>
      </c>
      <c r="B864" t="s">
        <v>1848</v>
      </c>
      <c r="C864" t="s">
        <v>1849</v>
      </c>
      <c r="D864" t="s">
        <v>1640</v>
      </c>
      <c r="E864" t="s">
        <v>18</v>
      </c>
      <c r="F864" t="s">
        <v>1475</v>
      </c>
      <c r="G864">
        <v>499</v>
      </c>
      <c r="H864">
        <v>379</v>
      </c>
      <c r="I864">
        <v>1</v>
      </c>
      <c r="J864">
        <v>120</v>
      </c>
      <c r="K864">
        <v>18</v>
      </c>
      <c r="L864">
        <v>379</v>
      </c>
      <c r="M864" t="s">
        <v>5</v>
      </c>
    </row>
    <row r="865" spans="1:13" x14ac:dyDescent="0.25">
      <c r="A865" s="7">
        <v>46165</v>
      </c>
      <c r="B865" t="s">
        <v>1850</v>
      </c>
      <c r="C865" t="s">
        <v>1851</v>
      </c>
      <c r="D865" t="s">
        <v>3014</v>
      </c>
      <c r="E865" t="s">
        <v>18</v>
      </c>
      <c r="F865" t="s">
        <v>1475</v>
      </c>
      <c r="G865">
        <v>399</v>
      </c>
      <c r="H865">
        <v>299</v>
      </c>
      <c r="I865">
        <v>2</v>
      </c>
      <c r="J865">
        <v>200</v>
      </c>
      <c r="K865">
        <v>18</v>
      </c>
      <c r="L865">
        <v>598</v>
      </c>
      <c r="M865" t="s">
        <v>5</v>
      </c>
    </row>
    <row r="866" spans="1:13" x14ac:dyDescent="0.25">
      <c r="A866" s="7">
        <v>46165</v>
      </c>
      <c r="B866" t="s">
        <v>1852</v>
      </c>
      <c r="C866" t="s">
        <v>1853</v>
      </c>
      <c r="D866" t="s">
        <v>1538</v>
      </c>
      <c r="E866" t="s">
        <v>1526</v>
      </c>
      <c r="F866" t="s">
        <v>10</v>
      </c>
      <c r="G866">
        <v>599</v>
      </c>
      <c r="H866">
        <v>449</v>
      </c>
      <c r="I866">
        <v>2</v>
      </c>
      <c r="J866">
        <v>300</v>
      </c>
      <c r="K866">
        <v>18</v>
      </c>
      <c r="L866">
        <v>898</v>
      </c>
      <c r="M866" t="s">
        <v>5</v>
      </c>
    </row>
    <row r="867" spans="1:13" x14ac:dyDescent="0.25">
      <c r="A867" s="7">
        <v>46165</v>
      </c>
      <c r="B867" t="s">
        <v>1854</v>
      </c>
      <c r="C867" t="s">
        <v>1855</v>
      </c>
      <c r="D867" t="s">
        <v>33</v>
      </c>
      <c r="E867" t="s">
        <v>9</v>
      </c>
      <c r="F867" t="s">
        <v>10</v>
      </c>
      <c r="G867">
        <v>1099</v>
      </c>
      <c r="H867">
        <v>819</v>
      </c>
      <c r="I867">
        <v>2</v>
      </c>
      <c r="J867">
        <v>560</v>
      </c>
      <c r="K867">
        <v>18</v>
      </c>
      <c r="L867">
        <v>1638</v>
      </c>
      <c r="M867" t="s">
        <v>5</v>
      </c>
    </row>
    <row r="868" spans="1:13" x14ac:dyDescent="0.25">
      <c r="A868" s="7">
        <v>46165</v>
      </c>
      <c r="B868" t="s">
        <v>1856</v>
      </c>
      <c r="C868" t="s">
        <v>1857</v>
      </c>
      <c r="D868" t="s">
        <v>1535</v>
      </c>
      <c r="E868" t="s">
        <v>9</v>
      </c>
      <c r="F868" t="s">
        <v>10</v>
      </c>
      <c r="G868">
        <v>1299</v>
      </c>
      <c r="H868">
        <v>999</v>
      </c>
      <c r="I868">
        <v>1</v>
      </c>
      <c r="J868">
        <v>300</v>
      </c>
      <c r="K868">
        <v>18</v>
      </c>
      <c r="L868">
        <v>999</v>
      </c>
      <c r="M868" t="s">
        <v>5</v>
      </c>
    </row>
    <row r="869" spans="1:13" x14ac:dyDescent="0.25">
      <c r="A869" s="7">
        <v>46165</v>
      </c>
      <c r="B869" t="s">
        <v>1858</v>
      </c>
      <c r="C869" t="s">
        <v>1859</v>
      </c>
      <c r="D869" t="s">
        <v>8</v>
      </c>
      <c r="E869" t="s">
        <v>9</v>
      </c>
      <c r="F869" t="s">
        <v>10</v>
      </c>
      <c r="G869">
        <v>899</v>
      </c>
      <c r="H869">
        <v>679</v>
      </c>
      <c r="I869">
        <v>3</v>
      </c>
      <c r="J869">
        <v>660</v>
      </c>
      <c r="K869">
        <v>18</v>
      </c>
      <c r="L869">
        <v>2037</v>
      </c>
      <c r="M869" t="s">
        <v>5</v>
      </c>
    </row>
    <row r="870" spans="1:13" x14ac:dyDescent="0.25">
      <c r="A870" s="7">
        <v>46165</v>
      </c>
      <c r="B870" t="s">
        <v>1860</v>
      </c>
      <c r="C870" t="s">
        <v>1861</v>
      </c>
      <c r="D870" t="s">
        <v>1541</v>
      </c>
      <c r="E870" t="s">
        <v>1542</v>
      </c>
      <c r="F870" t="s">
        <v>9</v>
      </c>
      <c r="G870" t="s">
        <v>10</v>
      </c>
      <c r="H870">
        <v>999</v>
      </c>
      <c r="I870">
        <v>749</v>
      </c>
      <c r="J870">
        <v>1</v>
      </c>
      <c r="K870">
        <v>250</v>
      </c>
      <c r="L870">
        <v>18</v>
      </c>
      <c r="M870">
        <v>749</v>
      </c>
    </row>
    <row r="871" spans="1:13" x14ac:dyDescent="0.25">
      <c r="A871" s="7">
        <v>46165</v>
      </c>
      <c r="B871" t="s">
        <v>1862</v>
      </c>
      <c r="C871" t="s">
        <v>1863</v>
      </c>
      <c r="D871" t="s">
        <v>1469</v>
      </c>
      <c r="E871" t="s">
        <v>1470</v>
      </c>
      <c r="F871" t="s">
        <v>1471</v>
      </c>
      <c r="G871">
        <v>3499</v>
      </c>
      <c r="H871">
        <v>2699</v>
      </c>
      <c r="I871">
        <v>1</v>
      </c>
      <c r="J871">
        <v>800</v>
      </c>
      <c r="K871">
        <v>18</v>
      </c>
      <c r="L871">
        <v>2699</v>
      </c>
      <c r="M871" t="s">
        <v>5</v>
      </c>
    </row>
    <row r="872" spans="1:13" x14ac:dyDescent="0.25">
      <c r="A872" s="7">
        <v>46165</v>
      </c>
      <c r="B872" t="s">
        <v>1864</v>
      </c>
      <c r="C872" t="s">
        <v>1865</v>
      </c>
      <c r="D872" t="s">
        <v>1465</v>
      </c>
      <c r="E872" t="s">
        <v>1466</v>
      </c>
      <c r="F872" t="s">
        <v>4</v>
      </c>
      <c r="G872">
        <v>1499</v>
      </c>
      <c r="H872">
        <v>1149</v>
      </c>
      <c r="I872">
        <v>2</v>
      </c>
      <c r="J872">
        <v>700</v>
      </c>
      <c r="K872">
        <v>18</v>
      </c>
      <c r="L872">
        <v>2298</v>
      </c>
      <c r="M872" t="s">
        <v>5</v>
      </c>
    </row>
    <row r="873" spans="1:13" x14ac:dyDescent="0.25">
      <c r="A873" s="7">
        <v>46165</v>
      </c>
      <c r="B873" t="s">
        <v>1866</v>
      </c>
      <c r="C873" t="s">
        <v>1867</v>
      </c>
      <c r="D873" t="s">
        <v>1462</v>
      </c>
      <c r="E873" t="s">
        <v>3</v>
      </c>
      <c r="F873" t="s">
        <v>4</v>
      </c>
      <c r="G873">
        <v>2899</v>
      </c>
      <c r="H873">
        <v>2299</v>
      </c>
      <c r="I873">
        <v>1</v>
      </c>
      <c r="J873">
        <v>600</v>
      </c>
      <c r="K873">
        <v>18</v>
      </c>
      <c r="L873">
        <v>2299</v>
      </c>
      <c r="M873" t="s">
        <v>5</v>
      </c>
    </row>
    <row r="874" spans="1:13" x14ac:dyDescent="0.25">
      <c r="A874" s="7">
        <v>46165</v>
      </c>
      <c r="B874" t="s">
        <v>1868</v>
      </c>
      <c r="C874" t="s">
        <v>1869</v>
      </c>
      <c r="D874" t="s">
        <v>1585</v>
      </c>
      <c r="E874" t="s">
        <v>1466</v>
      </c>
      <c r="F874" t="s">
        <v>1586</v>
      </c>
      <c r="G874">
        <v>1199</v>
      </c>
      <c r="H874">
        <v>899</v>
      </c>
      <c r="I874">
        <v>1</v>
      </c>
      <c r="J874">
        <v>300</v>
      </c>
      <c r="K874">
        <v>18</v>
      </c>
      <c r="L874">
        <v>899</v>
      </c>
      <c r="M874" t="s">
        <v>74</v>
      </c>
    </row>
    <row r="875" spans="1:13" x14ac:dyDescent="0.25">
      <c r="A875" s="7">
        <v>46165</v>
      </c>
      <c r="B875" t="s">
        <v>1870</v>
      </c>
      <c r="C875" t="s">
        <v>1871</v>
      </c>
      <c r="D875" t="s">
        <v>1589</v>
      </c>
      <c r="E875" t="s">
        <v>1466</v>
      </c>
      <c r="F875" t="s">
        <v>1586</v>
      </c>
      <c r="G875">
        <v>699</v>
      </c>
      <c r="H875">
        <v>519</v>
      </c>
      <c r="I875">
        <v>2</v>
      </c>
      <c r="J875">
        <v>360</v>
      </c>
      <c r="K875">
        <v>18</v>
      </c>
      <c r="L875">
        <v>1038</v>
      </c>
      <c r="M875" t="s">
        <v>5</v>
      </c>
    </row>
    <row r="876" spans="1:13" x14ac:dyDescent="0.25">
      <c r="A876" s="7">
        <v>46165</v>
      </c>
      <c r="B876" t="s">
        <v>1872</v>
      </c>
      <c r="C876" t="s">
        <v>1873</v>
      </c>
      <c r="D876" t="s">
        <v>45</v>
      </c>
      <c r="E876" t="s">
        <v>46</v>
      </c>
      <c r="F876" t="s">
        <v>1572</v>
      </c>
      <c r="G876">
        <v>449</v>
      </c>
      <c r="H876">
        <v>329</v>
      </c>
      <c r="I876">
        <v>2</v>
      </c>
      <c r="J876">
        <v>240</v>
      </c>
      <c r="K876">
        <v>12</v>
      </c>
      <c r="L876">
        <v>658</v>
      </c>
      <c r="M876" t="s">
        <v>5</v>
      </c>
    </row>
    <row r="877" spans="1:13" x14ac:dyDescent="0.25">
      <c r="A877" s="7">
        <v>46166</v>
      </c>
      <c r="B877" t="s">
        <v>1874</v>
      </c>
      <c r="C877" t="s">
        <v>1875</v>
      </c>
      <c r="D877" t="s">
        <v>1495</v>
      </c>
      <c r="E877" t="s">
        <v>1496</v>
      </c>
      <c r="F877" t="s">
        <v>1497</v>
      </c>
      <c r="G877">
        <v>899</v>
      </c>
      <c r="H877">
        <v>699</v>
      </c>
      <c r="I877">
        <v>1</v>
      </c>
      <c r="J877">
        <v>200</v>
      </c>
      <c r="K877">
        <v>12</v>
      </c>
      <c r="L877">
        <v>699</v>
      </c>
      <c r="M877" t="s">
        <v>5</v>
      </c>
    </row>
    <row r="878" spans="1:13" x14ac:dyDescent="0.25">
      <c r="A878" s="7">
        <v>46166</v>
      </c>
      <c r="B878" t="s">
        <v>1876</v>
      </c>
      <c r="C878" t="s">
        <v>1877</v>
      </c>
      <c r="D878" t="s">
        <v>1503</v>
      </c>
      <c r="E878" t="s">
        <v>1496</v>
      </c>
      <c r="F878" t="s">
        <v>1497</v>
      </c>
      <c r="G878">
        <v>999</v>
      </c>
      <c r="H878">
        <v>779</v>
      </c>
      <c r="I878">
        <v>2</v>
      </c>
      <c r="J878">
        <v>440</v>
      </c>
      <c r="K878">
        <v>12</v>
      </c>
      <c r="L878">
        <v>1558</v>
      </c>
      <c r="M878" t="s">
        <v>5</v>
      </c>
    </row>
    <row r="879" spans="1:13" x14ac:dyDescent="0.25">
      <c r="A879" s="7">
        <v>46166</v>
      </c>
      <c r="B879" t="s">
        <v>1878</v>
      </c>
      <c r="C879" t="s">
        <v>1879</v>
      </c>
      <c r="D879" t="s">
        <v>1500</v>
      </c>
      <c r="E879" t="s">
        <v>1496</v>
      </c>
      <c r="F879" t="s">
        <v>1497</v>
      </c>
      <c r="G879">
        <v>799</v>
      </c>
      <c r="H879">
        <v>619</v>
      </c>
      <c r="I879">
        <v>1</v>
      </c>
      <c r="J879">
        <v>180</v>
      </c>
      <c r="K879">
        <v>12</v>
      </c>
      <c r="L879">
        <v>619</v>
      </c>
      <c r="M879" t="s">
        <v>5</v>
      </c>
    </row>
    <row r="880" spans="1:13" x14ac:dyDescent="0.25">
      <c r="A880" s="7">
        <v>46166</v>
      </c>
      <c r="B880" t="s">
        <v>1880</v>
      </c>
      <c r="C880" t="s">
        <v>1881</v>
      </c>
      <c r="D880" t="s">
        <v>1506</v>
      </c>
      <c r="E880" t="s">
        <v>1482</v>
      </c>
      <c r="F880" t="s">
        <v>1497</v>
      </c>
      <c r="G880">
        <v>449</v>
      </c>
      <c r="H880">
        <v>339</v>
      </c>
      <c r="I880">
        <v>2</v>
      </c>
      <c r="J880">
        <v>220</v>
      </c>
      <c r="K880">
        <v>12</v>
      </c>
      <c r="L880">
        <v>678</v>
      </c>
      <c r="M880" t="s">
        <v>5</v>
      </c>
    </row>
    <row r="881" spans="1:13" x14ac:dyDescent="0.25">
      <c r="A881" s="7">
        <v>46166</v>
      </c>
      <c r="B881" t="s">
        <v>1882</v>
      </c>
      <c r="C881" t="s">
        <v>1883</v>
      </c>
      <c r="D881" t="s">
        <v>1765</v>
      </c>
      <c r="E881" t="s">
        <v>1496</v>
      </c>
      <c r="F881" t="s">
        <v>1497</v>
      </c>
      <c r="G881">
        <v>499</v>
      </c>
      <c r="H881">
        <v>369</v>
      </c>
      <c r="I881">
        <v>2</v>
      </c>
      <c r="J881">
        <v>260</v>
      </c>
      <c r="K881">
        <v>12</v>
      </c>
      <c r="L881">
        <v>738</v>
      </c>
      <c r="M881" t="s">
        <v>5</v>
      </c>
    </row>
    <row r="882" spans="1:13" x14ac:dyDescent="0.25">
      <c r="A882" s="7">
        <v>46166</v>
      </c>
      <c r="B882" t="s">
        <v>1884</v>
      </c>
      <c r="C882" t="s">
        <v>1885</v>
      </c>
      <c r="D882" t="s">
        <v>1481</v>
      </c>
      <c r="E882" t="s">
        <v>1482</v>
      </c>
      <c r="F882" t="s">
        <v>3011</v>
      </c>
      <c r="G882">
        <v>499</v>
      </c>
      <c r="H882">
        <v>379</v>
      </c>
      <c r="I882">
        <v>1</v>
      </c>
      <c r="J882">
        <v>120</v>
      </c>
      <c r="K882">
        <v>12</v>
      </c>
      <c r="L882">
        <v>379</v>
      </c>
      <c r="M882" t="s">
        <v>5</v>
      </c>
    </row>
    <row r="883" spans="1:13" x14ac:dyDescent="0.25">
      <c r="A883" s="7">
        <v>46166</v>
      </c>
      <c r="B883" t="s">
        <v>1886</v>
      </c>
      <c r="C883" t="s">
        <v>1887</v>
      </c>
      <c r="D883" t="s">
        <v>1489</v>
      </c>
      <c r="E883" t="s">
        <v>1482</v>
      </c>
      <c r="F883" t="s">
        <v>3011</v>
      </c>
      <c r="G883">
        <v>699</v>
      </c>
      <c r="H883">
        <v>529</v>
      </c>
      <c r="I883">
        <v>2</v>
      </c>
      <c r="J883">
        <v>340</v>
      </c>
      <c r="K883">
        <v>12</v>
      </c>
      <c r="L883">
        <v>1058</v>
      </c>
      <c r="M883" t="s">
        <v>5</v>
      </c>
    </row>
    <row r="884" spans="1:13" x14ac:dyDescent="0.25">
      <c r="A884" s="7">
        <v>46166</v>
      </c>
      <c r="B884" t="s">
        <v>1888</v>
      </c>
      <c r="C884" t="s">
        <v>1889</v>
      </c>
      <c r="D884" t="s">
        <v>1562</v>
      </c>
      <c r="E884" t="s">
        <v>1482</v>
      </c>
      <c r="F884" t="s">
        <v>3011</v>
      </c>
      <c r="G884">
        <v>799</v>
      </c>
      <c r="H884">
        <v>599</v>
      </c>
      <c r="I884">
        <v>1</v>
      </c>
      <c r="J884">
        <v>200</v>
      </c>
      <c r="K884">
        <v>12</v>
      </c>
      <c r="L884">
        <v>599</v>
      </c>
      <c r="M884" t="s">
        <v>5</v>
      </c>
    </row>
    <row r="885" spans="1:13" x14ac:dyDescent="0.25">
      <c r="A885" s="7">
        <v>46166</v>
      </c>
      <c r="B885" t="s">
        <v>1890</v>
      </c>
      <c r="C885" t="s">
        <v>1891</v>
      </c>
      <c r="D885" t="s">
        <v>1518</v>
      </c>
      <c r="E885" t="s">
        <v>1458</v>
      </c>
      <c r="F885" t="s">
        <v>1483</v>
      </c>
      <c r="G885">
        <v>549</v>
      </c>
      <c r="H885">
        <v>419</v>
      </c>
      <c r="I885">
        <v>2</v>
      </c>
      <c r="J885">
        <v>260</v>
      </c>
      <c r="K885">
        <v>5</v>
      </c>
      <c r="L885">
        <v>838</v>
      </c>
      <c r="M885" t="s">
        <v>5</v>
      </c>
    </row>
    <row r="886" spans="1:13" x14ac:dyDescent="0.25">
      <c r="A886" s="7">
        <v>46166</v>
      </c>
      <c r="B886" t="s">
        <v>1892</v>
      </c>
      <c r="C886" t="s">
        <v>1893</v>
      </c>
      <c r="D886" t="s">
        <v>1521</v>
      </c>
      <c r="E886" t="s">
        <v>1482</v>
      </c>
      <c r="F886" t="s">
        <v>1522</v>
      </c>
      <c r="G886">
        <v>699</v>
      </c>
      <c r="H886">
        <v>549</v>
      </c>
      <c r="I886">
        <v>1</v>
      </c>
      <c r="J886">
        <v>150</v>
      </c>
      <c r="K886">
        <v>5</v>
      </c>
      <c r="L886">
        <v>549</v>
      </c>
      <c r="M886" t="s">
        <v>20</v>
      </c>
    </row>
    <row r="887" spans="1:13" x14ac:dyDescent="0.25">
      <c r="A887" s="7">
        <v>46166</v>
      </c>
      <c r="B887" t="s">
        <v>1894</v>
      </c>
      <c r="C887" t="s">
        <v>1895</v>
      </c>
      <c r="D887" t="s">
        <v>3012</v>
      </c>
      <c r="E887" t="s">
        <v>46</v>
      </c>
      <c r="F887" t="s">
        <v>1509</v>
      </c>
      <c r="G887">
        <v>699</v>
      </c>
      <c r="H887">
        <v>529</v>
      </c>
      <c r="I887">
        <v>2</v>
      </c>
      <c r="J887">
        <v>340</v>
      </c>
      <c r="K887">
        <v>12</v>
      </c>
      <c r="L887">
        <v>1058</v>
      </c>
      <c r="M887" t="s">
        <v>5</v>
      </c>
    </row>
    <row r="888" spans="1:13" x14ac:dyDescent="0.25">
      <c r="A888" s="7">
        <v>46166</v>
      </c>
      <c r="B888" t="s">
        <v>1896</v>
      </c>
      <c r="C888" t="s">
        <v>1897</v>
      </c>
      <c r="D888" t="s">
        <v>1512</v>
      </c>
      <c r="E888" t="s">
        <v>46</v>
      </c>
      <c r="F888" t="s">
        <v>1509</v>
      </c>
      <c r="G888">
        <v>399</v>
      </c>
      <c r="H888">
        <v>299</v>
      </c>
      <c r="I888">
        <v>2</v>
      </c>
      <c r="J888">
        <v>200</v>
      </c>
      <c r="K888">
        <v>5</v>
      </c>
      <c r="L888">
        <v>598</v>
      </c>
      <c r="M888" t="s">
        <v>5</v>
      </c>
    </row>
    <row r="889" spans="1:13" x14ac:dyDescent="0.25">
      <c r="A889" s="7">
        <v>46166</v>
      </c>
      <c r="B889" t="s">
        <v>1898</v>
      </c>
      <c r="C889" t="s">
        <v>1899</v>
      </c>
      <c r="D889" t="s">
        <v>1515</v>
      </c>
      <c r="E889" t="s">
        <v>1482</v>
      </c>
      <c r="F889" t="s">
        <v>1509</v>
      </c>
      <c r="G889">
        <v>599</v>
      </c>
      <c r="H889">
        <v>449</v>
      </c>
      <c r="I889">
        <v>1</v>
      </c>
      <c r="J889">
        <v>150</v>
      </c>
      <c r="K889">
        <v>12</v>
      </c>
      <c r="L889">
        <v>449</v>
      </c>
      <c r="M889" t="s">
        <v>5</v>
      </c>
    </row>
    <row r="890" spans="1:13" x14ac:dyDescent="0.25">
      <c r="A890" s="7">
        <v>46166</v>
      </c>
      <c r="B890" t="s">
        <v>1900</v>
      </c>
      <c r="C890" t="s">
        <v>1901</v>
      </c>
      <c r="D890" t="s">
        <v>1595</v>
      </c>
      <c r="E890" t="s">
        <v>1482</v>
      </c>
      <c r="F890" t="s">
        <v>1582</v>
      </c>
      <c r="G890">
        <v>699</v>
      </c>
      <c r="H890">
        <v>529</v>
      </c>
      <c r="I890">
        <v>2</v>
      </c>
      <c r="J890">
        <v>340</v>
      </c>
      <c r="K890">
        <v>12</v>
      </c>
      <c r="L890">
        <v>1058</v>
      </c>
      <c r="M890" t="s">
        <v>5</v>
      </c>
    </row>
    <row r="891" spans="1:13" x14ac:dyDescent="0.25">
      <c r="A891" s="7">
        <v>46166</v>
      </c>
      <c r="B891" t="s">
        <v>1902</v>
      </c>
      <c r="C891" t="s">
        <v>1903</v>
      </c>
      <c r="D891" t="s">
        <v>1598</v>
      </c>
      <c r="E891" t="s">
        <v>1496</v>
      </c>
      <c r="F891" t="s">
        <v>1582</v>
      </c>
      <c r="G891">
        <v>899</v>
      </c>
      <c r="H891">
        <v>679</v>
      </c>
      <c r="I891">
        <v>1</v>
      </c>
      <c r="J891">
        <v>220</v>
      </c>
      <c r="K891">
        <v>12</v>
      </c>
      <c r="L891">
        <v>679</v>
      </c>
      <c r="M891" t="s">
        <v>5</v>
      </c>
    </row>
    <row r="892" spans="1:13" x14ac:dyDescent="0.25">
      <c r="A892" s="7">
        <v>46166</v>
      </c>
      <c r="B892" t="s">
        <v>1904</v>
      </c>
      <c r="C892" t="s">
        <v>1905</v>
      </c>
      <c r="D892" t="s">
        <v>1581</v>
      </c>
      <c r="E892" t="s">
        <v>46</v>
      </c>
      <c r="F892" t="s">
        <v>1582</v>
      </c>
      <c r="G892">
        <v>699</v>
      </c>
      <c r="H892">
        <v>529</v>
      </c>
      <c r="I892">
        <v>2</v>
      </c>
      <c r="J892">
        <v>340</v>
      </c>
      <c r="K892">
        <v>18</v>
      </c>
      <c r="L892">
        <v>1058</v>
      </c>
      <c r="M892" t="s">
        <v>5</v>
      </c>
    </row>
    <row r="893" spans="1:13" x14ac:dyDescent="0.25">
      <c r="A893" s="7">
        <v>46166</v>
      </c>
      <c r="B893" t="s">
        <v>1906</v>
      </c>
      <c r="C893" t="s">
        <v>1907</v>
      </c>
      <c r="D893" t="s">
        <v>1592</v>
      </c>
      <c r="E893" t="s">
        <v>1496</v>
      </c>
      <c r="F893" t="s">
        <v>1582</v>
      </c>
      <c r="G893">
        <v>799</v>
      </c>
      <c r="H893">
        <v>599</v>
      </c>
      <c r="I893">
        <v>1</v>
      </c>
      <c r="J893">
        <v>200</v>
      </c>
      <c r="K893">
        <v>12</v>
      </c>
      <c r="L893">
        <v>599</v>
      </c>
      <c r="M893" t="s">
        <v>5</v>
      </c>
    </row>
    <row r="894" spans="1:13" x14ac:dyDescent="0.25">
      <c r="A894" s="7">
        <v>46166</v>
      </c>
      <c r="B894" t="s">
        <v>1908</v>
      </c>
      <c r="C894" t="s">
        <v>1909</v>
      </c>
      <c r="D894" t="s">
        <v>1619</v>
      </c>
      <c r="E894" t="s">
        <v>41</v>
      </c>
      <c r="F894" t="s">
        <v>1620</v>
      </c>
      <c r="G894">
        <v>699</v>
      </c>
      <c r="H894">
        <v>499</v>
      </c>
      <c r="I894">
        <v>2</v>
      </c>
      <c r="J894">
        <v>400</v>
      </c>
      <c r="K894">
        <v>18</v>
      </c>
      <c r="L894">
        <v>998</v>
      </c>
      <c r="M894" t="s">
        <v>5</v>
      </c>
    </row>
    <row r="895" spans="1:13" x14ac:dyDescent="0.25">
      <c r="A895" s="7">
        <v>46166</v>
      </c>
      <c r="B895" t="s">
        <v>1910</v>
      </c>
      <c r="C895" t="s">
        <v>1911</v>
      </c>
      <c r="D895" t="s">
        <v>1813</v>
      </c>
      <c r="E895" t="s">
        <v>41</v>
      </c>
      <c r="F895" t="s">
        <v>1620</v>
      </c>
      <c r="G895">
        <v>899</v>
      </c>
      <c r="H895">
        <v>679</v>
      </c>
      <c r="I895">
        <v>1</v>
      </c>
      <c r="J895">
        <v>220</v>
      </c>
      <c r="K895">
        <v>18</v>
      </c>
      <c r="L895">
        <v>679</v>
      </c>
      <c r="M895" t="s">
        <v>74</v>
      </c>
    </row>
    <row r="896" spans="1:13" x14ac:dyDescent="0.25">
      <c r="A896" s="7">
        <v>46166</v>
      </c>
      <c r="B896" t="s">
        <v>1912</v>
      </c>
      <c r="C896" t="s">
        <v>1913</v>
      </c>
      <c r="D896" t="s">
        <v>1816</v>
      </c>
      <c r="E896" t="s">
        <v>18</v>
      </c>
      <c r="F896" t="s">
        <v>1620</v>
      </c>
      <c r="G896">
        <v>699</v>
      </c>
      <c r="H896">
        <v>529</v>
      </c>
      <c r="I896">
        <v>1</v>
      </c>
      <c r="J896">
        <v>170</v>
      </c>
      <c r="K896">
        <v>18</v>
      </c>
      <c r="L896">
        <v>529</v>
      </c>
      <c r="M896" t="s">
        <v>5</v>
      </c>
    </row>
    <row r="897" spans="1:13" x14ac:dyDescent="0.25">
      <c r="A897" s="7">
        <v>46166</v>
      </c>
      <c r="B897" t="s">
        <v>1914</v>
      </c>
      <c r="C897" t="s">
        <v>1915</v>
      </c>
      <c r="D897" t="s">
        <v>1819</v>
      </c>
      <c r="E897" t="s">
        <v>14</v>
      </c>
      <c r="F897" t="s">
        <v>1620</v>
      </c>
      <c r="G897">
        <v>799</v>
      </c>
      <c r="H897">
        <v>599</v>
      </c>
      <c r="I897">
        <v>2</v>
      </c>
      <c r="J897">
        <v>400</v>
      </c>
      <c r="K897">
        <v>18</v>
      </c>
      <c r="L897">
        <v>1198</v>
      </c>
      <c r="M897" t="s">
        <v>5</v>
      </c>
    </row>
    <row r="898" spans="1:13" x14ac:dyDescent="0.25">
      <c r="A898" s="7">
        <v>46166</v>
      </c>
      <c r="B898" t="s">
        <v>1916</v>
      </c>
      <c r="C898" t="s">
        <v>1917</v>
      </c>
      <c r="D898" t="s">
        <v>1822</v>
      </c>
      <c r="E898" t="s">
        <v>29</v>
      </c>
      <c r="F898" t="s">
        <v>1823</v>
      </c>
      <c r="G898">
        <v>899</v>
      </c>
      <c r="H898">
        <v>679</v>
      </c>
      <c r="I898">
        <v>1</v>
      </c>
      <c r="J898">
        <v>220</v>
      </c>
      <c r="K898">
        <v>18</v>
      </c>
      <c r="L898">
        <v>679</v>
      </c>
      <c r="M898" t="s">
        <v>5</v>
      </c>
    </row>
    <row r="899" spans="1:13" x14ac:dyDescent="0.25">
      <c r="A899" s="7">
        <v>46166</v>
      </c>
      <c r="B899" t="s">
        <v>1918</v>
      </c>
      <c r="C899" t="s">
        <v>1919</v>
      </c>
      <c r="D899" t="s">
        <v>1830</v>
      </c>
      <c r="E899" t="s">
        <v>29</v>
      </c>
      <c r="F899" t="s">
        <v>1823</v>
      </c>
      <c r="G899">
        <v>499</v>
      </c>
      <c r="H899">
        <v>379</v>
      </c>
      <c r="I899">
        <v>2</v>
      </c>
      <c r="J899">
        <v>240</v>
      </c>
      <c r="K899">
        <v>5</v>
      </c>
      <c r="L899">
        <v>758</v>
      </c>
      <c r="M899" t="s">
        <v>5</v>
      </c>
    </row>
    <row r="900" spans="1:13" x14ac:dyDescent="0.25">
      <c r="A900" s="7">
        <v>46166</v>
      </c>
      <c r="B900" t="s">
        <v>1920</v>
      </c>
      <c r="C900" t="s">
        <v>1921</v>
      </c>
      <c r="D900" t="s">
        <v>23</v>
      </c>
      <c r="E900" t="s">
        <v>24</v>
      </c>
      <c r="F900" t="s">
        <v>25</v>
      </c>
      <c r="G900">
        <v>1299</v>
      </c>
      <c r="H900">
        <v>979</v>
      </c>
      <c r="I900">
        <v>1</v>
      </c>
      <c r="J900">
        <v>320</v>
      </c>
      <c r="K900">
        <v>18</v>
      </c>
      <c r="L900">
        <v>979</v>
      </c>
      <c r="M900" t="s">
        <v>5</v>
      </c>
    </row>
    <row r="901" spans="1:13" x14ac:dyDescent="0.25">
      <c r="A901" s="7">
        <v>46166</v>
      </c>
      <c r="B901" t="s">
        <v>1922</v>
      </c>
      <c r="C901" t="s">
        <v>1923</v>
      </c>
      <c r="D901" t="s">
        <v>1649</v>
      </c>
      <c r="E901" t="s">
        <v>24</v>
      </c>
      <c r="F901" t="s">
        <v>25</v>
      </c>
      <c r="G901">
        <v>899</v>
      </c>
      <c r="H901">
        <v>679</v>
      </c>
      <c r="I901">
        <v>1</v>
      </c>
      <c r="J901">
        <v>220</v>
      </c>
      <c r="K901">
        <v>18</v>
      </c>
      <c r="L901">
        <v>679</v>
      </c>
      <c r="M901" t="s">
        <v>5</v>
      </c>
    </row>
    <row r="902" spans="1:13" x14ac:dyDescent="0.25">
      <c r="A902" s="7">
        <v>46167</v>
      </c>
      <c r="B902" t="s">
        <v>1924</v>
      </c>
      <c r="C902" t="s">
        <v>1925</v>
      </c>
      <c r="D902" t="s">
        <v>2</v>
      </c>
      <c r="E902" t="s">
        <v>3</v>
      </c>
      <c r="F902" t="s">
        <v>4</v>
      </c>
      <c r="G902">
        <v>2499</v>
      </c>
      <c r="H902">
        <v>1999</v>
      </c>
      <c r="I902">
        <v>1</v>
      </c>
      <c r="J902">
        <v>500</v>
      </c>
      <c r="K902">
        <v>18</v>
      </c>
      <c r="L902">
        <v>1999</v>
      </c>
      <c r="M902" t="s">
        <v>5</v>
      </c>
    </row>
    <row r="903" spans="1:13" x14ac:dyDescent="0.25">
      <c r="A903" s="7">
        <v>46167</v>
      </c>
      <c r="B903" t="s">
        <v>1926</v>
      </c>
      <c r="C903" t="s">
        <v>1927</v>
      </c>
      <c r="D903" t="s">
        <v>1457</v>
      </c>
      <c r="E903" t="s">
        <v>1458</v>
      </c>
      <c r="F903" t="s">
        <v>1459</v>
      </c>
      <c r="G903">
        <v>2199</v>
      </c>
      <c r="H903">
        <v>1699</v>
      </c>
      <c r="I903">
        <v>1</v>
      </c>
      <c r="J903">
        <v>500</v>
      </c>
      <c r="K903">
        <v>18</v>
      </c>
      <c r="L903">
        <v>1699</v>
      </c>
      <c r="M903" t="s">
        <v>5</v>
      </c>
    </row>
    <row r="904" spans="1:13" x14ac:dyDescent="0.25">
      <c r="A904" s="7">
        <v>46167</v>
      </c>
      <c r="B904" t="s">
        <v>1928</v>
      </c>
      <c r="C904" t="s">
        <v>1929</v>
      </c>
      <c r="D904" t="s">
        <v>1532</v>
      </c>
      <c r="E904" t="s">
        <v>1466</v>
      </c>
      <c r="F904" t="s">
        <v>4</v>
      </c>
      <c r="G904">
        <v>3299</v>
      </c>
      <c r="H904">
        <v>2599</v>
      </c>
      <c r="I904">
        <v>2</v>
      </c>
      <c r="J904">
        <v>1400</v>
      </c>
      <c r="K904">
        <v>18</v>
      </c>
      <c r="L904">
        <v>5198</v>
      </c>
      <c r="M904" t="s">
        <v>5</v>
      </c>
    </row>
    <row r="905" spans="1:13" x14ac:dyDescent="0.25">
      <c r="A905" s="7">
        <v>46167</v>
      </c>
      <c r="B905" t="s">
        <v>1930</v>
      </c>
      <c r="C905" t="s">
        <v>1931</v>
      </c>
      <c r="D905" t="s">
        <v>1462</v>
      </c>
      <c r="E905" t="s">
        <v>3</v>
      </c>
      <c r="F905" t="s">
        <v>4</v>
      </c>
      <c r="G905">
        <v>2899</v>
      </c>
      <c r="H905">
        <v>2299</v>
      </c>
      <c r="I905">
        <v>1</v>
      </c>
      <c r="J905">
        <v>600</v>
      </c>
      <c r="K905">
        <v>18</v>
      </c>
      <c r="L905">
        <v>2299</v>
      </c>
      <c r="M905" t="s">
        <v>20</v>
      </c>
    </row>
    <row r="906" spans="1:13" x14ac:dyDescent="0.25">
      <c r="A906" s="7">
        <v>46167</v>
      </c>
      <c r="B906" t="s">
        <v>1932</v>
      </c>
      <c r="C906" t="s">
        <v>1933</v>
      </c>
      <c r="D906" t="s">
        <v>1469</v>
      </c>
      <c r="E906" t="s">
        <v>1470</v>
      </c>
      <c r="F906" t="s">
        <v>1471</v>
      </c>
      <c r="G906">
        <v>3499</v>
      </c>
      <c r="H906">
        <v>2699</v>
      </c>
      <c r="I906">
        <v>1</v>
      </c>
      <c r="J906">
        <v>800</v>
      </c>
      <c r="K906">
        <v>18</v>
      </c>
      <c r="L906">
        <v>2699</v>
      </c>
      <c r="M906" t="s">
        <v>5</v>
      </c>
    </row>
    <row r="907" spans="1:13" x14ac:dyDescent="0.25">
      <c r="A907" s="7">
        <v>46167</v>
      </c>
      <c r="B907" t="s">
        <v>1934</v>
      </c>
      <c r="C907" t="s">
        <v>1935</v>
      </c>
      <c r="D907" t="s">
        <v>1535</v>
      </c>
      <c r="E907" t="s">
        <v>9</v>
      </c>
      <c r="F907" t="s">
        <v>10</v>
      </c>
      <c r="G907">
        <v>1299</v>
      </c>
      <c r="H907">
        <v>999</v>
      </c>
      <c r="I907">
        <v>2</v>
      </c>
      <c r="J907">
        <v>600</v>
      </c>
      <c r="K907">
        <v>18</v>
      </c>
      <c r="L907">
        <v>1998</v>
      </c>
      <c r="M907" t="s">
        <v>5</v>
      </c>
    </row>
    <row r="908" spans="1:13" x14ac:dyDescent="0.25">
      <c r="A908" s="7">
        <v>46167</v>
      </c>
      <c r="B908" t="s">
        <v>1936</v>
      </c>
      <c r="C908" t="s">
        <v>1937</v>
      </c>
      <c r="D908" t="s">
        <v>8</v>
      </c>
      <c r="E908" t="s">
        <v>9</v>
      </c>
      <c r="F908" t="s">
        <v>10</v>
      </c>
      <c r="G908">
        <v>899</v>
      </c>
      <c r="H908">
        <v>679</v>
      </c>
      <c r="I908">
        <v>3</v>
      </c>
      <c r="J908">
        <v>660</v>
      </c>
      <c r="K908">
        <v>18</v>
      </c>
      <c r="L908">
        <v>2037</v>
      </c>
      <c r="M908" t="s">
        <v>5</v>
      </c>
    </row>
    <row r="909" spans="1:13" x14ac:dyDescent="0.25">
      <c r="A909" s="7">
        <v>46167</v>
      </c>
      <c r="B909" t="s">
        <v>1938</v>
      </c>
      <c r="C909" t="s">
        <v>1939</v>
      </c>
      <c r="D909" t="s">
        <v>33</v>
      </c>
      <c r="E909" t="s">
        <v>9</v>
      </c>
      <c r="F909" t="s">
        <v>10</v>
      </c>
      <c r="G909">
        <v>1099</v>
      </c>
      <c r="H909">
        <v>819</v>
      </c>
      <c r="I909">
        <v>1</v>
      </c>
      <c r="J909">
        <v>280</v>
      </c>
      <c r="K909">
        <v>18</v>
      </c>
      <c r="L909">
        <v>819</v>
      </c>
      <c r="M909" t="s">
        <v>5</v>
      </c>
    </row>
    <row r="910" spans="1:13" x14ac:dyDescent="0.25">
      <c r="A910" s="7">
        <v>46167</v>
      </c>
      <c r="B910" t="s">
        <v>1940</v>
      </c>
      <c r="C910" t="s">
        <v>1941</v>
      </c>
      <c r="D910" t="s">
        <v>1538</v>
      </c>
      <c r="E910" t="s">
        <v>1526</v>
      </c>
      <c r="F910" t="s">
        <v>10</v>
      </c>
      <c r="G910">
        <v>599</v>
      </c>
      <c r="H910">
        <v>449</v>
      </c>
      <c r="I910">
        <v>2</v>
      </c>
      <c r="J910">
        <v>300</v>
      </c>
      <c r="K910">
        <v>18</v>
      </c>
      <c r="L910">
        <v>898</v>
      </c>
      <c r="M910" t="s">
        <v>5</v>
      </c>
    </row>
    <row r="911" spans="1:13" x14ac:dyDescent="0.25">
      <c r="A911" s="7">
        <v>46167</v>
      </c>
      <c r="B911" t="s">
        <v>1942</v>
      </c>
      <c r="C911" t="s">
        <v>1943</v>
      </c>
      <c r="D911" t="s">
        <v>1541</v>
      </c>
      <c r="E911" t="s">
        <v>1542</v>
      </c>
      <c r="F911" t="s">
        <v>9</v>
      </c>
      <c r="G911" t="s">
        <v>10</v>
      </c>
      <c r="H911">
        <v>999</v>
      </c>
      <c r="I911">
        <v>749</v>
      </c>
      <c r="J911">
        <v>1</v>
      </c>
      <c r="K911">
        <v>250</v>
      </c>
      <c r="L911">
        <v>18</v>
      </c>
      <c r="M911">
        <v>749</v>
      </c>
    </row>
    <row r="912" spans="1:13" x14ac:dyDescent="0.25">
      <c r="A912" s="7">
        <v>46167</v>
      </c>
      <c r="B912" t="s">
        <v>1944</v>
      </c>
      <c r="C912" t="s">
        <v>1945</v>
      </c>
      <c r="D912" t="s">
        <v>13</v>
      </c>
      <c r="E912" t="s">
        <v>14</v>
      </c>
      <c r="F912" t="s">
        <v>3010</v>
      </c>
      <c r="G912">
        <v>699</v>
      </c>
      <c r="H912">
        <v>519</v>
      </c>
      <c r="I912">
        <v>2</v>
      </c>
      <c r="J912">
        <v>360</v>
      </c>
      <c r="K912">
        <v>18</v>
      </c>
      <c r="L912">
        <v>1038</v>
      </c>
      <c r="M912" t="s">
        <v>5</v>
      </c>
    </row>
    <row r="913" spans="1:13" x14ac:dyDescent="0.25">
      <c r="A913" s="7">
        <v>46167</v>
      </c>
      <c r="B913" t="s">
        <v>1946</v>
      </c>
      <c r="C913" t="s">
        <v>1947</v>
      </c>
      <c r="D913" t="s">
        <v>17</v>
      </c>
      <c r="E913" t="s">
        <v>18</v>
      </c>
      <c r="F913" t="s">
        <v>19</v>
      </c>
      <c r="G913">
        <v>599</v>
      </c>
      <c r="H913">
        <v>429</v>
      </c>
      <c r="I913">
        <v>2</v>
      </c>
      <c r="J913">
        <v>340</v>
      </c>
      <c r="K913">
        <v>18</v>
      </c>
      <c r="L913">
        <v>858</v>
      </c>
      <c r="M913" t="s">
        <v>5</v>
      </c>
    </row>
    <row r="914" spans="1:13" x14ac:dyDescent="0.25">
      <c r="A914" s="7">
        <v>46167</v>
      </c>
      <c r="B914" t="s">
        <v>1948</v>
      </c>
      <c r="C914" t="s">
        <v>1949</v>
      </c>
      <c r="D914" t="s">
        <v>37</v>
      </c>
      <c r="E914" t="s">
        <v>18</v>
      </c>
      <c r="F914" t="s">
        <v>3010</v>
      </c>
      <c r="G914">
        <v>399</v>
      </c>
      <c r="H914">
        <v>279</v>
      </c>
      <c r="I914">
        <v>3</v>
      </c>
      <c r="J914">
        <v>360</v>
      </c>
      <c r="K914">
        <v>18</v>
      </c>
      <c r="L914">
        <v>837</v>
      </c>
      <c r="M914" t="s">
        <v>5</v>
      </c>
    </row>
    <row r="915" spans="1:13" x14ac:dyDescent="0.25">
      <c r="A915" s="7">
        <v>46167</v>
      </c>
      <c r="B915" t="s">
        <v>1950</v>
      </c>
      <c r="C915" t="s">
        <v>1951</v>
      </c>
      <c r="D915" t="s">
        <v>1478</v>
      </c>
      <c r="E915" t="s">
        <v>18</v>
      </c>
      <c r="F915" t="s">
        <v>3010</v>
      </c>
      <c r="G915">
        <v>449</v>
      </c>
      <c r="H915">
        <v>329</v>
      </c>
      <c r="I915">
        <v>1</v>
      </c>
      <c r="J915">
        <v>120</v>
      </c>
      <c r="K915">
        <v>18</v>
      </c>
      <c r="L915">
        <v>329</v>
      </c>
      <c r="M915" t="s">
        <v>74</v>
      </c>
    </row>
    <row r="916" spans="1:13" x14ac:dyDescent="0.25">
      <c r="A916" s="7">
        <v>46167</v>
      </c>
      <c r="B916" t="s">
        <v>1952</v>
      </c>
      <c r="C916" t="s">
        <v>1953</v>
      </c>
      <c r="D916" t="s">
        <v>1643</v>
      </c>
      <c r="E916" t="s">
        <v>18</v>
      </c>
      <c r="F916" t="s">
        <v>3010</v>
      </c>
      <c r="G916">
        <v>399</v>
      </c>
      <c r="H916">
        <v>289</v>
      </c>
      <c r="I916">
        <v>2</v>
      </c>
      <c r="J916">
        <v>220</v>
      </c>
      <c r="K916">
        <v>18</v>
      </c>
      <c r="L916">
        <v>578</v>
      </c>
      <c r="M916" t="s">
        <v>5</v>
      </c>
    </row>
    <row r="917" spans="1:13" x14ac:dyDescent="0.25">
      <c r="A917" s="7">
        <v>46167</v>
      </c>
      <c r="B917" t="s">
        <v>1954</v>
      </c>
      <c r="C917" t="s">
        <v>1955</v>
      </c>
      <c r="D917" t="s">
        <v>1474</v>
      </c>
      <c r="E917" t="s">
        <v>14</v>
      </c>
      <c r="F917" t="s">
        <v>1475</v>
      </c>
      <c r="G917">
        <v>899</v>
      </c>
      <c r="H917">
        <v>699</v>
      </c>
      <c r="I917">
        <v>1</v>
      </c>
      <c r="J917">
        <v>200</v>
      </c>
      <c r="K917">
        <v>18</v>
      </c>
      <c r="L917">
        <v>699</v>
      </c>
      <c r="M917" t="s">
        <v>5</v>
      </c>
    </row>
    <row r="918" spans="1:13" x14ac:dyDescent="0.25">
      <c r="A918" s="7">
        <v>46168</v>
      </c>
      <c r="B918" t="s">
        <v>1956</v>
      </c>
      <c r="C918" t="s">
        <v>1957</v>
      </c>
      <c r="D918" t="s">
        <v>59</v>
      </c>
      <c r="E918" t="s">
        <v>14</v>
      </c>
      <c r="F918" t="s">
        <v>1475</v>
      </c>
      <c r="G918">
        <v>799</v>
      </c>
      <c r="H918">
        <v>579</v>
      </c>
      <c r="I918">
        <v>2</v>
      </c>
      <c r="J918">
        <v>440</v>
      </c>
      <c r="K918">
        <v>18</v>
      </c>
      <c r="L918">
        <v>1158</v>
      </c>
      <c r="M918" t="s">
        <v>5</v>
      </c>
    </row>
    <row r="919" spans="1:13" x14ac:dyDescent="0.25">
      <c r="A919" s="7">
        <v>46168</v>
      </c>
      <c r="B919" t="s">
        <v>1958</v>
      </c>
      <c r="C919" t="s">
        <v>1959</v>
      </c>
      <c r="D919" t="s">
        <v>1640</v>
      </c>
      <c r="E919" t="s">
        <v>18</v>
      </c>
      <c r="F919" t="s">
        <v>1475</v>
      </c>
      <c r="G919">
        <v>499</v>
      </c>
      <c r="H919">
        <v>379</v>
      </c>
      <c r="I919">
        <v>2</v>
      </c>
      <c r="J919">
        <v>240</v>
      </c>
      <c r="K919">
        <v>18</v>
      </c>
      <c r="L919">
        <v>758</v>
      </c>
      <c r="M919" t="s">
        <v>5</v>
      </c>
    </row>
    <row r="920" spans="1:13" x14ac:dyDescent="0.25">
      <c r="A920" s="7">
        <v>46168</v>
      </c>
      <c r="B920" t="s">
        <v>1960</v>
      </c>
      <c r="C920" t="s">
        <v>1961</v>
      </c>
      <c r="D920" t="s">
        <v>3014</v>
      </c>
      <c r="E920" t="s">
        <v>18</v>
      </c>
      <c r="F920" t="s">
        <v>1475</v>
      </c>
      <c r="G920">
        <v>399</v>
      </c>
      <c r="H920">
        <v>299</v>
      </c>
      <c r="I920">
        <v>1</v>
      </c>
      <c r="J920">
        <v>100</v>
      </c>
      <c r="K920">
        <v>18</v>
      </c>
      <c r="L920">
        <v>299</v>
      </c>
      <c r="M920" t="s">
        <v>5</v>
      </c>
    </row>
    <row r="921" spans="1:13" x14ac:dyDescent="0.25">
      <c r="A921" s="7">
        <v>46168</v>
      </c>
      <c r="B921" t="s">
        <v>1962</v>
      </c>
      <c r="C921" t="s">
        <v>1963</v>
      </c>
      <c r="D921" t="s">
        <v>1652</v>
      </c>
      <c r="E921" t="s">
        <v>14</v>
      </c>
      <c r="F921" t="s">
        <v>3010</v>
      </c>
      <c r="G921">
        <v>1099</v>
      </c>
      <c r="H921">
        <v>829</v>
      </c>
      <c r="I921">
        <v>1</v>
      </c>
      <c r="J921">
        <v>270</v>
      </c>
      <c r="K921">
        <v>18</v>
      </c>
      <c r="L921">
        <v>829</v>
      </c>
      <c r="M921" t="s">
        <v>5</v>
      </c>
    </row>
    <row r="922" spans="1:13" x14ac:dyDescent="0.25">
      <c r="A922" s="7">
        <v>46168</v>
      </c>
      <c r="B922" t="s">
        <v>1964</v>
      </c>
      <c r="C922" t="s">
        <v>1965</v>
      </c>
      <c r="D922" t="s">
        <v>3015</v>
      </c>
      <c r="E922" t="s">
        <v>14</v>
      </c>
      <c r="F922" t="s">
        <v>1655</v>
      </c>
      <c r="G922">
        <v>899</v>
      </c>
      <c r="H922">
        <v>679</v>
      </c>
      <c r="I922">
        <v>1</v>
      </c>
      <c r="J922">
        <v>220</v>
      </c>
      <c r="K922">
        <v>18</v>
      </c>
      <c r="L922">
        <v>679</v>
      </c>
      <c r="M922" t="s">
        <v>5</v>
      </c>
    </row>
    <row r="923" spans="1:13" x14ac:dyDescent="0.25">
      <c r="A923" s="7">
        <v>46168</v>
      </c>
      <c r="B923" t="s">
        <v>1966</v>
      </c>
      <c r="C923" t="s">
        <v>1967</v>
      </c>
      <c r="D923" t="s">
        <v>1646</v>
      </c>
      <c r="E923" t="s">
        <v>24</v>
      </c>
      <c r="F923" t="s">
        <v>25</v>
      </c>
      <c r="G923">
        <v>499</v>
      </c>
      <c r="H923">
        <v>369</v>
      </c>
      <c r="I923">
        <v>2</v>
      </c>
      <c r="J923">
        <v>260</v>
      </c>
      <c r="K923">
        <v>18</v>
      </c>
      <c r="L923">
        <v>738</v>
      </c>
      <c r="M923" t="s">
        <v>5</v>
      </c>
    </row>
    <row r="924" spans="1:13" x14ac:dyDescent="0.25">
      <c r="A924" s="7">
        <v>46168</v>
      </c>
      <c r="B924" t="s">
        <v>1968</v>
      </c>
      <c r="C924" t="s">
        <v>1969</v>
      </c>
      <c r="D924" t="s">
        <v>23</v>
      </c>
      <c r="E924" t="s">
        <v>24</v>
      </c>
      <c r="F924" t="s">
        <v>25</v>
      </c>
      <c r="G924">
        <v>1299</v>
      </c>
      <c r="H924">
        <v>979</v>
      </c>
      <c r="I924">
        <v>1</v>
      </c>
      <c r="J924">
        <v>320</v>
      </c>
      <c r="K924">
        <v>18</v>
      </c>
      <c r="L924">
        <v>979</v>
      </c>
      <c r="M924" t="s">
        <v>5</v>
      </c>
    </row>
    <row r="925" spans="1:13" x14ac:dyDescent="0.25">
      <c r="A925" s="7">
        <v>46168</v>
      </c>
      <c r="B925" t="s">
        <v>1970</v>
      </c>
      <c r="C925" t="s">
        <v>1971</v>
      </c>
      <c r="D925" t="s">
        <v>1649</v>
      </c>
      <c r="E925" t="s">
        <v>24</v>
      </c>
      <c r="F925" t="s">
        <v>25</v>
      </c>
      <c r="G925">
        <v>899</v>
      </c>
      <c r="H925">
        <v>679</v>
      </c>
      <c r="I925">
        <v>2</v>
      </c>
      <c r="J925">
        <v>440</v>
      </c>
      <c r="K925">
        <v>18</v>
      </c>
      <c r="L925">
        <v>1358</v>
      </c>
      <c r="M925" t="s">
        <v>20</v>
      </c>
    </row>
    <row r="926" spans="1:13" x14ac:dyDescent="0.25">
      <c r="A926" s="7">
        <v>46168</v>
      </c>
      <c r="B926" t="s">
        <v>1972</v>
      </c>
      <c r="C926" t="s">
        <v>1973</v>
      </c>
      <c r="D926" t="s">
        <v>1744</v>
      </c>
      <c r="E926" t="s">
        <v>41</v>
      </c>
      <c r="F926" t="s">
        <v>42</v>
      </c>
      <c r="G926">
        <v>899</v>
      </c>
      <c r="H926">
        <v>679</v>
      </c>
      <c r="I926">
        <v>1</v>
      </c>
      <c r="J926">
        <v>220</v>
      </c>
      <c r="K926">
        <v>18</v>
      </c>
      <c r="L926">
        <v>679</v>
      </c>
      <c r="M926" t="s">
        <v>5</v>
      </c>
    </row>
    <row r="927" spans="1:13" x14ac:dyDescent="0.25">
      <c r="A927" s="7">
        <v>46168</v>
      </c>
      <c r="B927" t="s">
        <v>1974</v>
      </c>
      <c r="C927" t="s">
        <v>1975</v>
      </c>
      <c r="D927" t="s">
        <v>1549</v>
      </c>
      <c r="E927" t="s">
        <v>41</v>
      </c>
      <c r="F927" t="s">
        <v>42</v>
      </c>
      <c r="G927">
        <v>699</v>
      </c>
      <c r="H927">
        <v>519</v>
      </c>
      <c r="I927">
        <v>2</v>
      </c>
      <c r="J927">
        <v>360</v>
      </c>
      <c r="K927">
        <v>18</v>
      </c>
      <c r="L927">
        <v>1038</v>
      </c>
      <c r="M927" t="s">
        <v>5</v>
      </c>
    </row>
    <row r="928" spans="1:13" x14ac:dyDescent="0.25">
      <c r="A928" s="7">
        <v>46168</v>
      </c>
      <c r="B928" t="s">
        <v>1976</v>
      </c>
      <c r="C928" t="s">
        <v>1977</v>
      </c>
      <c r="D928" t="s">
        <v>1806</v>
      </c>
      <c r="E928" t="s">
        <v>41</v>
      </c>
      <c r="F928" t="s">
        <v>1483</v>
      </c>
      <c r="G928">
        <v>499</v>
      </c>
      <c r="H928">
        <v>369</v>
      </c>
      <c r="I928">
        <v>1</v>
      </c>
      <c r="J928">
        <v>130</v>
      </c>
      <c r="K928">
        <v>18</v>
      </c>
      <c r="L928">
        <v>369</v>
      </c>
      <c r="M928" t="s">
        <v>5</v>
      </c>
    </row>
    <row r="929" spans="1:13" x14ac:dyDescent="0.25">
      <c r="A929" s="7">
        <v>46168</v>
      </c>
      <c r="B929" t="s">
        <v>1978</v>
      </c>
      <c r="C929" t="s">
        <v>1979</v>
      </c>
      <c r="D929" t="s">
        <v>1555</v>
      </c>
      <c r="E929" t="s">
        <v>1556</v>
      </c>
      <c r="F929" t="s">
        <v>42</v>
      </c>
      <c r="G929">
        <v>399</v>
      </c>
      <c r="H929">
        <v>299</v>
      </c>
      <c r="I929">
        <v>2</v>
      </c>
      <c r="J929">
        <v>200</v>
      </c>
      <c r="K929">
        <v>18</v>
      </c>
      <c r="L929">
        <v>598</v>
      </c>
      <c r="M929" t="s">
        <v>5</v>
      </c>
    </row>
    <row r="930" spans="1:13" x14ac:dyDescent="0.25">
      <c r="A930" s="7">
        <v>46168</v>
      </c>
      <c r="B930" t="s">
        <v>1980</v>
      </c>
      <c r="C930" t="s">
        <v>1981</v>
      </c>
      <c r="D930" t="s">
        <v>1658</v>
      </c>
      <c r="E930" t="s">
        <v>41</v>
      </c>
      <c r="F930" t="s">
        <v>42</v>
      </c>
      <c r="G930">
        <v>799</v>
      </c>
      <c r="H930">
        <v>599</v>
      </c>
      <c r="I930">
        <v>1</v>
      </c>
      <c r="J930">
        <v>200</v>
      </c>
      <c r="K930">
        <v>18</v>
      </c>
      <c r="L930">
        <v>599</v>
      </c>
      <c r="M930" t="s">
        <v>5</v>
      </c>
    </row>
    <row r="931" spans="1:13" x14ac:dyDescent="0.25">
      <c r="A931" s="7">
        <v>46168</v>
      </c>
      <c r="B931" t="s">
        <v>1982</v>
      </c>
      <c r="C931" t="s">
        <v>1983</v>
      </c>
      <c r="D931" t="s">
        <v>1559</v>
      </c>
      <c r="E931" t="s">
        <v>1556</v>
      </c>
      <c r="F931" t="s">
        <v>42</v>
      </c>
      <c r="G931">
        <v>499</v>
      </c>
      <c r="H931">
        <v>379</v>
      </c>
      <c r="I931">
        <v>1</v>
      </c>
      <c r="J931">
        <v>120</v>
      </c>
      <c r="K931">
        <v>18</v>
      </c>
      <c r="L931">
        <v>379</v>
      </c>
      <c r="M931" t="s">
        <v>5</v>
      </c>
    </row>
    <row r="932" spans="1:13" x14ac:dyDescent="0.25">
      <c r="A932" s="7">
        <v>46169</v>
      </c>
      <c r="B932" t="s">
        <v>1984</v>
      </c>
      <c r="C932" t="s">
        <v>1985</v>
      </c>
      <c r="D932" t="s">
        <v>1481</v>
      </c>
      <c r="E932" t="s">
        <v>1482</v>
      </c>
      <c r="F932" t="s">
        <v>3011</v>
      </c>
      <c r="G932">
        <v>499</v>
      </c>
      <c r="H932">
        <v>379</v>
      </c>
      <c r="I932">
        <v>2</v>
      </c>
      <c r="J932">
        <v>240</v>
      </c>
      <c r="K932">
        <v>12</v>
      </c>
      <c r="L932">
        <v>758</v>
      </c>
      <c r="M932" t="s">
        <v>5</v>
      </c>
    </row>
    <row r="933" spans="1:13" x14ac:dyDescent="0.25">
      <c r="A933" s="7">
        <v>46169</v>
      </c>
      <c r="B933" t="s">
        <v>1986</v>
      </c>
      <c r="C933" t="s">
        <v>1987</v>
      </c>
      <c r="D933" t="s">
        <v>1486</v>
      </c>
      <c r="E933" t="s">
        <v>1482</v>
      </c>
      <c r="F933" t="s">
        <v>3011</v>
      </c>
      <c r="G933">
        <v>399</v>
      </c>
      <c r="H933">
        <v>299</v>
      </c>
      <c r="I933">
        <v>2</v>
      </c>
      <c r="J933">
        <v>200</v>
      </c>
      <c r="K933">
        <v>12</v>
      </c>
      <c r="L933">
        <v>598</v>
      </c>
      <c r="M933" t="s">
        <v>5</v>
      </c>
    </row>
    <row r="934" spans="1:13" x14ac:dyDescent="0.25">
      <c r="A934" s="7">
        <v>46169</v>
      </c>
      <c r="B934" t="s">
        <v>1988</v>
      </c>
      <c r="C934" t="s">
        <v>1989</v>
      </c>
      <c r="D934" t="s">
        <v>1489</v>
      </c>
      <c r="E934" t="s">
        <v>1482</v>
      </c>
      <c r="F934" t="s">
        <v>3011</v>
      </c>
      <c r="G934">
        <v>699</v>
      </c>
      <c r="H934">
        <v>529</v>
      </c>
      <c r="I934">
        <v>1</v>
      </c>
      <c r="J934">
        <v>170</v>
      </c>
      <c r="K934">
        <v>12</v>
      </c>
      <c r="L934">
        <v>529</v>
      </c>
      <c r="M934" t="s">
        <v>5</v>
      </c>
    </row>
    <row r="935" spans="1:13" x14ac:dyDescent="0.25">
      <c r="A935" s="7">
        <v>46169</v>
      </c>
      <c r="B935" t="s">
        <v>1990</v>
      </c>
      <c r="C935" t="s">
        <v>1991</v>
      </c>
      <c r="D935" t="s">
        <v>1492</v>
      </c>
      <c r="E935" t="s">
        <v>1482</v>
      </c>
      <c r="F935" t="s">
        <v>3011</v>
      </c>
      <c r="G935">
        <v>499</v>
      </c>
      <c r="H935">
        <v>369</v>
      </c>
      <c r="I935">
        <v>3</v>
      </c>
      <c r="J935">
        <v>390</v>
      </c>
      <c r="K935">
        <v>12</v>
      </c>
      <c r="L935">
        <v>1107</v>
      </c>
      <c r="M935" t="s">
        <v>5</v>
      </c>
    </row>
    <row r="936" spans="1:13" x14ac:dyDescent="0.25">
      <c r="A936" s="7">
        <v>46169</v>
      </c>
      <c r="B936" t="s">
        <v>1992</v>
      </c>
      <c r="C936" t="s">
        <v>1993</v>
      </c>
      <c r="D936" t="s">
        <v>1562</v>
      </c>
      <c r="E936" t="s">
        <v>1482</v>
      </c>
      <c r="F936" t="s">
        <v>3011</v>
      </c>
      <c r="G936">
        <v>799</v>
      </c>
      <c r="H936">
        <v>599</v>
      </c>
      <c r="I936">
        <v>1</v>
      </c>
      <c r="J936">
        <v>200</v>
      </c>
      <c r="K936">
        <v>12</v>
      </c>
      <c r="L936">
        <v>599</v>
      </c>
      <c r="M936" t="s">
        <v>5</v>
      </c>
    </row>
    <row r="937" spans="1:13" x14ac:dyDescent="0.25">
      <c r="A937" s="7">
        <v>46169</v>
      </c>
      <c r="B937" t="s">
        <v>1994</v>
      </c>
      <c r="C937" t="s">
        <v>1995</v>
      </c>
      <c r="D937" t="s">
        <v>1518</v>
      </c>
      <c r="E937" t="s">
        <v>1458</v>
      </c>
      <c r="F937" t="s">
        <v>1483</v>
      </c>
      <c r="G937">
        <v>549</v>
      </c>
      <c r="H937">
        <v>419</v>
      </c>
      <c r="I937">
        <v>2</v>
      </c>
      <c r="J937">
        <v>260</v>
      </c>
      <c r="K937">
        <v>5</v>
      </c>
      <c r="L937">
        <v>838</v>
      </c>
      <c r="M937" t="s">
        <v>5</v>
      </c>
    </row>
    <row r="938" spans="1:13" x14ac:dyDescent="0.25">
      <c r="A938" s="7">
        <v>46169</v>
      </c>
      <c r="B938" t="s">
        <v>1996</v>
      </c>
      <c r="C938" t="s">
        <v>1997</v>
      </c>
      <c r="D938" t="s">
        <v>1604</v>
      </c>
      <c r="E938" t="s">
        <v>1458</v>
      </c>
      <c r="F938" t="s">
        <v>1483</v>
      </c>
      <c r="G938">
        <v>599</v>
      </c>
      <c r="H938">
        <v>449</v>
      </c>
      <c r="I938">
        <v>1</v>
      </c>
      <c r="J938">
        <v>150</v>
      </c>
      <c r="K938">
        <v>18</v>
      </c>
      <c r="L938">
        <v>449</v>
      </c>
      <c r="M938" t="s">
        <v>5</v>
      </c>
    </row>
    <row r="939" spans="1:13" x14ac:dyDescent="0.25">
      <c r="A939" s="7">
        <v>46169</v>
      </c>
      <c r="B939" t="s">
        <v>1998</v>
      </c>
      <c r="C939" t="s">
        <v>1999</v>
      </c>
      <c r="D939" t="s">
        <v>1607</v>
      </c>
      <c r="E939" t="s">
        <v>1458</v>
      </c>
      <c r="F939" t="s">
        <v>1483</v>
      </c>
      <c r="G939">
        <v>699</v>
      </c>
      <c r="H939">
        <v>519</v>
      </c>
      <c r="I939">
        <v>1</v>
      </c>
      <c r="J939">
        <v>180</v>
      </c>
      <c r="K939">
        <v>18</v>
      </c>
      <c r="L939">
        <v>519</v>
      </c>
      <c r="M939" t="s">
        <v>74</v>
      </c>
    </row>
    <row r="940" spans="1:13" x14ac:dyDescent="0.25">
      <c r="A940" s="7">
        <v>46169</v>
      </c>
      <c r="B940" t="s">
        <v>2000</v>
      </c>
      <c r="C940" t="s">
        <v>2001</v>
      </c>
      <c r="D940" t="s">
        <v>1610</v>
      </c>
      <c r="E940" t="s">
        <v>1458</v>
      </c>
      <c r="F940" t="s">
        <v>1483</v>
      </c>
      <c r="G940">
        <v>499</v>
      </c>
      <c r="H940">
        <v>369</v>
      </c>
      <c r="I940">
        <v>2</v>
      </c>
      <c r="J940">
        <v>260</v>
      </c>
      <c r="K940">
        <v>18</v>
      </c>
      <c r="L940">
        <v>738</v>
      </c>
      <c r="M940" t="s">
        <v>5</v>
      </c>
    </row>
    <row r="941" spans="1:13" x14ac:dyDescent="0.25">
      <c r="A941" s="7">
        <v>46169</v>
      </c>
      <c r="B941" t="s">
        <v>2002</v>
      </c>
      <c r="C941" t="s">
        <v>2003</v>
      </c>
      <c r="D941" t="s">
        <v>1613</v>
      </c>
      <c r="E941" t="s">
        <v>1458</v>
      </c>
      <c r="F941" t="s">
        <v>1483</v>
      </c>
      <c r="G941">
        <v>599</v>
      </c>
      <c r="H941">
        <v>449</v>
      </c>
      <c r="I941">
        <v>1</v>
      </c>
      <c r="J941">
        <v>150</v>
      </c>
      <c r="K941">
        <v>18</v>
      </c>
      <c r="L941">
        <v>449</v>
      </c>
      <c r="M941" t="s">
        <v>5</v>
      </c>
    </row>
    <row r="942" spans="1:13" x14ac:dyDescent="0.25">
      <c r="A942" s="7">
        <v>46169</v>
      </c>
      <c r="B942" t="s">
        <v>2004</v>
      </c>
      <c r="C942" t="s">
        <v>2005</v>
      </c>
      <c r="D942" t="s">
        <v>1495</v>
      </c>
      <c r="E942" t="s">
        <v>1496</v>
      </c>
      <c r="F942" t="s">
        <v>1497</v>
      </c>
      <c r="G942">
        <v>899</v>
      </c>
      <c r="H942">
        <v>699</v>
      </c>
      <c r="I942">
        <v>1</v>
      </c>
      <c r="J942">
        <v>200</v>
      </c>
      <c r="K942">
        <v>12</v>
      </c>
      <c r="L942">
        <v>699</v>
      </c>
      <c r="M942" t="s">
        <v>5</v>
      </c>
    </row>
    <row r="943" spans="1:13" x14ac:dyDescent="0.25">
      <c r="A943" s="7">
        <v>46169</v>
      </c>
      <c r="B943" t="s">
        <v>2006</v>
      </c>
      <c r="C943" t="s">
        <v>2007</v>
      </c>
      <c r="D943" t="s">
        <v>1500</v>
      </c>
      <c r="E943" t="s">
        <v>1496</v>
      </c>
      <c r="F943" t="s">
        <v>1497</v>
      </c>
      <c r="G943">
        <v>799</v>
      </c>
      <c r="H943">
        <v>619</v>
      </c>
      <c r="I943">
        <v>2</v>
      </c>
      <c r="J943">
        <v>360</v>
      </c>
      <c r="K943">
        <v>12</v>
      </c>
      <c r="L943">
        <v>1238</v>
      </c>
      <c r="M943" t="s">
        <v>5</v>
      </c>
    </row>
    <row r="944" spans="1:13" x14ac:dyDescent="0.25">
      <c r="A944" s="7">
        <v>46169</v>
      </c>
      <c r="B944" t="s">
        <v>2008</v>
      </c>
      <c r="C944" t="s">
        <v>2009</v>
      </c>
      <c r="D944" t="s">
        <v>1503</v>
      </c>
      <c r="E944" t="s">
        <v>1496</v>
      </c>
      <c r="F944" t="s">
        <v>1497</v>
      </c>
      <c r="G944">
        <v>999</v>
      </c>
      <c r="H944">
        <v>779</v>
      </c>
      <c r="I944">
        <v>1</v>
      </c>
      <c r="J944">
        <v>220</v>
      </c>
      <c r="K944">
        <v>12</v>
      </c>
      <c r="L944">
        <v>779</v>
      </c>
      <c r="M944" t="s">
        <v>5</v>
      </c>
    </row>
    <row r="945" spans="1:13" x14ac:dyDescent="0.25">
      <c r="A945" s="7">
        <v>46169</v>
      </c>
      <c r="B945" t="s">
        <v>2010</v>
      </c>
      <c r="C945" t="s">
        <v>2011</v>
      </c>
      <c r="D945" t="s">
        <v>1506</v>
      </c>
      <c r="E945" t="s">
        <v>1482</v>
      </c>
      <c r="F945" t="s">
        <v>1497</v>
      </c>
      <c r="G945">
        <v>449</v>
      </c>
      <c r="H945">
        <v>339</v>
      </c>
      <c r="I945">
        <v>2</v>
      </c>
      <c r="J945">
        <v>220</v>
      </c>
      <c r="K945">
        <v>12</v>
      </c>
      <c r="L945">
        <v>678</v>
      </c>
      <c r="M945" t="s">
        <v>20</v>
      </c>
    </row>
    <row r="946" spans="1:13" x14ac:dyDescent="0.25">
      <c r="A946" s="7">
        <v>46169</v>
      </c>
      <c r="B946" t="s">
        <v>2012</v>
      </c>
      <c r="C946" t="s">
        <v>2013</v>
      </c>
      <c r="D946" t="s">
        <v>1765</v>
      </c>
      <c r="E946" t="s">
        <v>1496</v>
      </c>
      <c r="F946" t="s">
        <v>1497</v>
      </c>
      <c r="G946">
        <v>499</v>
      </c>
      <c r="H946">
        <v>369</v>
      </c>
      <c r="I946">
        <v>2</v>
      </c>
      <c r="J946">
        <v>260</v>
      </c>
      <c r="K946">
        <v>12</v>
      </c>
      <c r="L946">
        <v>738</v>
      </c>
      <c r="M946" t="s">
        <v>5</v>
      </c>
    </row>
    <row r="947" spans="1:13" x14ac:dyDescent="0.25">
      <c r="A947" s="7">
        <v>46170</v>
      </c>
      <c r="B947" t="s">
        <v>2014</v>
      </c>
      <c r="C947" t="s">
        <v>2015</v>
      </c>
      <c r="D947" t="s">
        <v>45</v>
      </c>
      <c r="E947" t="s">
        <v>46</v>
      </c>
      <c r="F947" t="s">
        <v>1572</v>
      </c>
      <c r="G947">
        <v>449</v>
      </c>
      <c r="H947">
        <v>329</v>
      </c>
      <c r="I947">
        <v>2</v>
      </c>
      <c r="J947">
        <v>240</v>
      </c>
      <c r="K947">
        <v>12</v>
      </c>
      <c r="L947">
        <v>658</v>
      </c>
      <c r="M947" t="s">
        <v>5</v>
      </c>
    </row>
    <row r="948" spans="1:13" x14ac:dyDescent="0.25">
      <c r="A948" s="7">
        <v>46170</v>
      </c>
      <c r="B948" t="s">
        <v>2016</v>
      </c>
      <c r="C948" t="s">
        <v>2017</v>
      </c>
      <c r="D948" t="s">
        <v>1575</v>
      </c>
      <c r="E948" t="s">
        <v>1496</v>
      </c>
      <c r="F948" t="s">
        <v>1572</v>
      </c>
      <c r="G948">
        <v>899</v>
      </c>
      <c r="H948">
        <v>699</v>
      </c>
      <c r="I948">
        <v>1</v>
      </c>
      <c r="J948">
        <v>200</v>
      </c>
      <c r="K948">
        <v>12</v>
      </c>
      <c r="L948">
        <v>699</v>
      </c>
      <c r="M948" t="s">
        <v>5</v>
      </c>
    </row>
    <row r="949" spans="1:13" x14ac:dyDescent="0.25">
      <c r="A949" s="7">
        <v>46170</v>
      </c>
      <c r="B949" t="s">
        <v>2018</v>
      </c>
      <c r="C949" t="s">
        <v>2019</v>
      </c>
      <c r="D949" t="s">
        <v>1578</v>
      </c>
      <c r="E949" t="s">
        <v>1496</v>
      </c>
      <c r="F949" t="s">
        <v>1572</v>
      </c>
      <c r="G949">
        <v>999</v>
      </c>
      <c r="H949">
        <v>749</v>
      </c>
      <c r="I949">
        <v>2</v>
      </c>
      <c r="J949">
        <v>500</v>
      </c>
      <c r="K949">
        <v>12</v>
      </c>
      <c r="L949">
        <v>1498</v>
      </c>
      <c r="M949" t="s">
        <v>5</v>
      </c>
    </row>
    <row r="950" spans="1:13" x14ac:dyDescent="0.25">
      <c r="A950" s="7">
        <v>46170</v>
      </c>
      <c r="B950" t="s">
        <v>2020</v>
      </c>
      <c r="C950" t="s">
        <v>2021</v>
      </c>
      <c r="D950" t="s">
        <v>2022</v>
      </c>
      <c r="E950" t="s">
        <v>1482</v>
      </c>
      <c r="F950" t="s">
        <v>3016</v>
      </c>
      <c r="G950">
        <v>499</v>
      </c>
      <c r="H950">
        <v>379</v>
      </c>
      <c r="I950">
        <v>1</v>
      </c>
      <c r="J950">
        <v>120</v>
      </c>
      <c r="K950">
        <v>12</v>
      </c>
      <c r="L950">
        <v>379</v>
      </c>
      <c r="M950" t="s">
        <v>5</v>
      </c>
    </row>
    <row r="951" spans="1:13" x14ac:dyDescent="0.25">
      <c r="A951" s="7">
        <v>46170</v>
      </c>
      <c r="B951" t="s">
        <v>2023</v>
      </c>
      <c r="C951" t="s">
        <v>2024</v>
      </c>
      <c r="D951" t="s">
        <v>1581</v>
      </c>
      <c r="E951" t="s">
        <v>46</v>
      </c>
      <c r="F951" t="s">
        <v>1582</v>
      </c>
      <c r="G951">
        <v>699</v>
      </c>
      <c r="H951">
        <v>529</v>
      </c>
      <c r="I951">
        <v>1</v>
      </c>
      <c r="J951">
        <v>170</v>
      </c>
      <c r="K951">
        <v>18</v>
      </c>
      <c r="L951">
        <v>529</v>
      </c>
      <c r="M951" t="s">
        <v>5</v>
      </c>
    </row>
    <row r="952" spans="1:13" x14ac:dyDescent="0.25">
      <c r="A952" s="7">
        <v>46170</v>
      </c>
      <c r="B952" t="s">
        <v>2025</v>
      </c>
      <c r="C952" t="s">
        <v>2026</v>
      </c>
      <c r="D952" t="s">
        <v>1585</v>
      </c>
      <c r="E952" t="s">
        <v>1466</v>
      </c>
      <c r="F952" t="s">
        <v>1586</v>
      </c>
      <c r="G952">
        <v>1199</v>
      </c>
      <c r="H952">
        <v>899</v>
      </c>
      <c r="I952">
        <v>2</v>
      </c>
      <c r="J952">
        <v>600</v>
      </c>
      <c r="K952">
        <v>18</v>
      </c>
      <c r="L952">
        <v>1798</v>
      </c>
      <c r="M952" t="s">
        <v>5</v>
      </c>
    </row>
    <row r="953" spans="1:13" x14ac:dyDescent="0.25">
      <c r="A953" s="7">
        <v>46170</v>
      </c>
      <c r="B953" t="s">
        <v>2027</v>
      </c>
      <c r="C953" t="s">
        <v>2028</v>
      </c>
      <c r="D953" t="s">
        <v>1589</v>
      </c>
      <c r="E953" t="s">
        <v>1466</v>
      </c>
      <c r="F953" t="s">
        <v>1586</v>
      </c>
      <c r="G953">
        <v>699</v>
      </c>
      <c r="H953">
        <v>519</v>
      </c>
      <c r="I953">
        <v>2</v>
      </c>
      <c r="J953">
        <v>360</v>
      </c>
      <c r="K953">
        <v>18</v>
      </c>
      <c r="L953">
        <v>1038</v>
      </c>
      <c r="M953" t="s">
        <v>5</v>
      </c>
    </row>
    <row r="954" spans="1:13" x14ac:dyDescent="0.25">
      <c r="A954" s="7">
        <v>46170</v>
      </c>
      <c r="B954" t="s">
        <v>2029</v>
      </c>
      <c r="C954" t="s">
        <v>2030</v>
      </c>
      <c r="D954" t="s">
        <v>1595</v>
      </c>
      <c r="E954" t="s">
        <v>1482</v>
      </c>
      <c r="F954" t="s">
        <v>1582</v>
      </c>
      <c r="G954">
        <v>699</v>
      </c>
      <c r="H954">
        <v>529</v>
      </c>
      <c r="I954">
        <v>2</v>
      </c>
      <c r="J954">
        <v>340</v>
      </c>
      <c r="K954">
        <v>12</v>
      </c>
      <c r="L954">
        <v>1058</v>
      </c>
      <c r="M954" t="s">
        <v>5</v>
      </c>
    </row>
    <row r="955" spans="1:13" x14ac:dyDescent="0.25">
      <c r="A955" s="7">
        <v>46170</v>
      </c>
      <c r="B955" t="s">
        <v>2031</v>
      </c>
      <c r="C955" t="s">
        <v>2032</v>
      </c>
      <c r="D955" t="s">
        <v>1598</v>
      </c>
      <c r="E955" t="s">
        <v>1496</v>
      </c>
      <c r="F955" t="s">
        <v>1582</v>
      </c>
      <c r="G955">
        <v>899</v>
      </c>
      <c r="H955">
        <v>679</v>
      </c>
      <c r="I955">
        <v>1</v>
      </c>
      <c r="J955">
        <v>220</v>
      </c>
      <c r="K955">
        <v>12</v>
      </c>
      <c r="L955">
        <v>679</v>
      </c>
      <c r="M955" t="s">
        <v>5</v>
      </c>
    </row>
    <row r="956" spans="1:13" x14ac:dyDescent="0.25">
      <c r="A956" s="7">
        <v>46170</v>
      </c>
      <c r="B956" t="s">
        <v>2033</v>
      </c>
      <c r="C956" t="s">
        <v>2034</v>
      </c>
      <c r="D956" t="s">
        <v>1592</v>
      </c>
      <c r="E956" t="s">
        <v>1496</v>
      </c>
      <c r="F956" t="s">
        <v>1582</v>
      </c>
      <c r="G956">
        <v>799</v>
      </c>
      <c r="H956">
        <v>599</v>
      </c>
      <c r="I956">
        <v>1</v>
      </c>
      <c r="J956">
        <v>200</v>
      </c>
      <c r="K956">
        <v>12</v>
      </c>
      <c r="L956">
        <v>599</v>
      </c>
      <c r="M956" t="s">
        <v>5</v>
      </c>
    </row>
    <row r="957" spans="1:13" x14ac:dyDescent="0.25">
      <c r="A957" s="7">
        <v>46170</v>
      </c>
      <c r="B957" t="s">
        <v>2035</v>
      </c>
      <c r="C957" t="s">
        <v>2036</v>
      </c>
      <c r="D957" t="s">
        <v>1601</v>
      </c>
      <c r="E957" t="s">
        <v>1482</v>
      </c>
      <c r="F957" t="s">
        <v>1483</v>
      </c>
      <c r="G957">
        <v>449</v>
      </c>
      <c r="H957">
        <v>329</v>
      </c>
      <c r="I957">
        <v>2</v>
      </c>
      <c r="J957">
        <v>240</v>
      </c>
      <c r="K957">
        <v>12</v>
      </c>
      <c r="L957">
        <v>658</v>
      </c>
      <c r="M957" t="s">
        <v>5</v>
      </c>
    </row>
    <row r="958" spans="1:13" x14ac:dyDescent="0.25">
      <c r="A958" s="7">
        <v>46170</v>
      </c>
      <c r="B958" t="s">
        <v>2037</v>
      </c>
      <c r="C958" t="s">
        <v>2038</v>
      </c>
      <c r="D958" t="s">
        <v>3012</v>
      </c>
      <c r="E958" t="s">
        <v>46</v>
      </c>
      <c r="F958" t="s">
        <v>1509</v>
      </c>
      <c r="G958">
        <v>699</v>
      </c>
      <c r="H958">
        <v>529</v>
      </c>
      <c r="I958">
        <v>1</v>
      </c>
      <c r="J958">
        <v>170</v>
      </c>
      <c r="K958">
        <v>12</v>
      </c>
      <c r="L958">
        <v>529</v>
      </c>
      <c r="M958" t="s">
        <v>20</v>
      </c>
    </row>
    <row r="959" spans="1:13" x14ac:dyDescent="0.25">
      <c r="A959" s="7">
        <v>46170</v>
      </c>
      <c r="B959" t="s">
        <v>2039</v>
      </c>
      <c r="C959" t="s">
        <v>2040</v>
      </c>
      <c r="D959" t="s">
        <v>1512</v>
      </c>
      <c r="E959" t="s">
        <v>46</v>
      </c>
      <c r="F959" t="s">
        <v>1509</v>
      </c>
      <c r="G959">
        <v>399</v>
      </c>
      <c r="H959">
        <v>299</v>
      </c>
      <c r="I959">
        <v>3</v>
      </c>
      <c r="J959">
        <v>300</v>
      </c>
      <c r="K959">
        <v>5</v>
      </c>
      <c r="L959">
        <v>897</v>
      </c>
      <c r="M959" t="s">
        <v>5</v>
      </c>
    </row>
    <row r="960" spans="1:13" x14ac:dyDescent="0.25">
      <c r="A960" s="7">
        <v>46170</v>
      </c>
      <c r="B960" t="s">
        <v>2041</v>
      </c>
      <c r="C960" t="s">
        <v>2042</v>
      </c>
      <c r="D960" t="s">
        <v>1515</v>
      </c>
      <c r="E960" t="s">
        <v>1482</v>
      </c>
      <c r="F960" t="s">
        <v>1509</v>
      </c>
      <c r="G960">
        <v>599</v>
      </c>
      <c r="H960">
        <v>449</v>
      </c>
      <c r="I960">
        <v>2</v>
      </c>
      <c r="J960">
        <v>300</v>
      </c>
      <c r="K960">
        <v>12</v>
      </c>
      <c r="L960">
        <v>898</v>
      </c>
      <c r="M960" t="s">
        <v>5</v>
      </c>
    </row>
    <row r="961" spans="1:13" x14ac:dyDescent="0.25">
      <c r="A961" s="7">
        <v>46170</v>
      </c>
      <c r="B961" t="s">
        <v>2043</v>
      </c>
      <c r="C961" t="s">
        <v>2044</v>
      </c>
      <c r="D961" t="s">
        <v>1774</v>
      </c>
      <c r="E961" t="s">
        <v>1466</v>
      </c>
      <c r="F961" t="s">
        <v>1775</v>
      </c>
      <c r="G961">
        <v>799</v>
      </c>
      <c r="H961">
        <v>599</v>
      </c>
      <c r="I961">
        <v>1</v>
      </c>
      <c r="J961">
        <v>200</v>
      </c>
      <c r="K961">
        <v>18</v>
      </c>
      <c r="L961">
        <v>599</v>
      </c>
      <c r="M961" t="s">
        <v>5</v>
      </c>
    </row>
    <row r="962" spans="1:13" x14ac:dyDescent="0.25">
      <c r="A962" s="7">
        <v>46171</v>
      </c>
      <c r="B962" t="s">
        <v>2045</v>
      </c>
      <c r="C962" t="s">
        <v>2046</v>
      </c>
      <c r="D962" t="s">
        <v>1619</v>
      </c>
      <c r="E962" t="s">
        <v>41</v>
      </c>
      <c r="F962" t="s">
        <v>1620</v>
      </c>
      <c r="G962">
        <v>699</v>
      </c>
      <c r="H962">
        <v>499</v>
      </c>
      <c r="I962">
        <v>2</v>
      </c>
      <c r="J962">
        <v>400</v>
      </c>
      <c r="K962">
        <v>18</v>
      </c>
      <c r="L962">
        <v>998</v>
      </c>
      <c r="M962" t="s">
        <v>5</v>
      </c>
    </row>
    <row r="963" spans="1:13" x14ac:dyDescent="0.25">
      <c r="A963" s="7">
        <v>46171</v>
      </c>
      <c r="B963" t="s">
        <v>2047</v>
      </c>
      <c r="C963" t="s">
        <v>2048</v>
      </c>
      <c r="D963" t="s">
        <v>1813</v>
      </c>
      <c r="E963" t="s">
        <v>41</v>
      </c>
      <c r="F963" t="s">
        <v>1620</v>
      </c>
      <c r="G963">
        <v>899</v>
      </c>
      <c r="H963">
        <v>679</v>
      </c>
      <c r="I963">
        <v>1</v>
      </c>
      <c r="J963">
        <v>220</v>
      </c>
      <c r="K963">
        <v>18</v>
      </c>
      <c r="L963">
        <v>679</v>
      </c>
      <c r="M963" t="s">
        <v>5</v>
      </c>
    </row>
    <row r="964" spans="1:13" x14ac:dyDescent="0.25">
      <c r="A964" s="7">
        <v>46171</v>
      </c>
      <c r="B964" t="s">
        <v>2049</v>
      </c>
      <c r="C964" t="s">
        <v>2050</v>
      </c>
      <c r="D964" t="s">
        <v>1623</v>
      </c>
      <c r="E964" t="s">
        <v>41</v>
      </c>
      <c r="F964" t="s">
        <v>1620</v>
      </c>
      <c r="G964">
        <v>799</v>
      </c>
      <c r="H964">
        <v>599</v>
      </c>
      <c r="I964">
        <v>2</v>
      </c>
      <c r="J964">
        <v>400</v>
      </c>
      <c r="K964">
        <v>18</v>
      </c>
      <c r="L964">
        <v>1198</v>
      </c>
      <c r="M964" t="s">
        <v>5</v>
      </c>
    </row>
    <row r="965" spans="1:13" x14ac:dyDescent="0.25">
      <c r="A965" s="7">
        <v>46171</v>
      </c>
      <c r="B965" t="s">
        <v>2051</v>
      </c>
      <c r="C965" t="s">
        <v>2052</v>
      </c>
      <c r="D965" t="s">
        <v>1816</v>
      </c>
      <c r="E965" t="s">
        <v>18</v>
      </c>
      <c r="F965" t="s">
        <v>1620</v>
      </c>
      <c r="G965">
        <v>699</v>
      </c>
      <c r="H965">
        <v>529</v>
      </c>
      <c r="I965">
        <v>1</v>
      </c>
      <c r="J965">
        <v>170</v>
      </c>
      <c r="K965">
        <v>18</v>
      </c>
      <c r="L965">
        <v>529</v>
      </c>
      <c r="M965" t="s">
        <v>5</v>
      </c>
    </row>
    <row r="966" spans="1:13" x14ac:dyDescent="0.25">
      <c r="A966" s="7">
        <v>46171</v>
      </c>
      <c r="B966" t="s">
        <v>2053</v>
      </c>
      <c r="C966" t="s">
        <v>2054</v>
      </c>
      <c r="D966" t="s">
        <v>1819</v>
      </c>
      <c r="E966" t="s">
        <v>14</v>
      </c>
      <c r="F966" t="s">
        <v>1620</v>
      </c>
      <c r="G966">
        <v>799</v>
      </c>
      <c r="H966">
        <v>599</v>
      </c>
      <c r="I966">
        <v>1</v>
      </c>
      <c r="J966">
        <v>200</v>
      </c>
      <c r="K966">
        <v>18</v>
      </c>
      <c r="L966">
        <v>599</v>
      </c>
      <c r="M966" t="s">
        <v>74</v>
      </c>
    </row>
    <row r="967" spans="1:13" x14ac:dyDescent="0.25">
      <c r="A967" s="7">
        <v>46171</v>
      </c>
      <c r="B967" t="s">
        <v>2055</v>
      </c>
      <c r="C967" t="s">
        <v>2056</v>
      </c>
      <c r="D967" t="s">
        <v>1822</v>
      </c>
      <c r="E967" t="s">
        <v>29</v>
      </c>
      <c r="F967" t="s">
        <v>1823</v>
      </c>
      <c r="G967">
        <v>899</v>
      </c>
      <c r="H967">
        <v>679</v>
      </c>
      <c r="I967">
        <v>2</v>
      </c>
      <c r="J967">
        <v>440</v>
      </c>
      <c r="K967">
        <v>18</v>
      </c>
      <c r="L967">
        <v>1358</v>
      </c>
      <c r="M967" t="s">
        <v>5</v>
      </c>
    </row>
    <row r="968" spans="1:13" x14ac:dyDescent="0.25">
      <c r="A968" s="7">
        <v>46171</v>
      </c>
      <c r="B968" t="s">
        <v>2057</v>
      </c>
      <c r="C968" t="s">
        <v>2058</v>
      </c>
      <c r="D968" t="s">
        <v>1830</v>
      </c>
      <c r="E968" t="s">
        <v>29</v>
      </c>
      <c r="F968" t="s">
        <v>1823</v>
      </c>
      <c r="G968">
        <v>499</v>
      </c>
      <c r="H968">
        <v>379</v>
      </c>
      <c r="I968">
        <v>3</v>
      </c>
      <c r="J968">
        <v>360</v>
      </c>
      <c r="K968">
        <v>5</v>
      </c>
      <c r="L968">
        <v>1137</v>
      </c>
      <c r="M968" t="s">
        <v>5</v>
      </c>
    </row>
    <row r="969" spans="1:13" x14ac:dyDescent="0.25">
      <c r="A969" s="7">
        <v>46171</v>
      </c>
      <c r="B969" t="s">
        <v>2059</v>
      </c>
      <c r="C969" t="s">
        <v>2060</v>
      </c>
      <c r="D969" t="s">
        <v>28</v>
      </c>
      <c r="E969" t="s">
        <v>29</v>
      </c>
      <c r="F969" t="s">
        <v>30</v>
      </c>
      <c r="G969">
        <v>999</v>
      </c>
      <c r="H969">
        <v>749</v>
      </c>
      <c r="I969">
        <v>1</v>
      </c>
      <c r="J969">
        <v>250</v>
      </c>
      <c r="K969">
        <v>18</v>
      </c>
      <c r="L969">
        <v>749</v>
      </c>
      <c r="M969" t="s">
        <v>5</v>
      </c>
    </row>
    <row r="970" spans="1:13" x14ac:dyDescent="0.25">
      <c r="A970" s="7">
        <v>46171</v>
      </c>
      <c r="B970" t="s">
        <v>2061</v>
      </c>
      <c r="C970" t="s">
        <v>2062</v>
      </c>
      <c r="D970" t="s">
        <v>65</v>
      </c>
      <c r="E970" t="s">
        <v>29</v>
      </c>
      <c r="F970" t="s">
        <v>1823</v>
      </c>
      <c r="G970">
        <v>649</v>
      </c>
      <c r="H970">
        <v>469</v>
      </c>
      <c r="I970">
        <v>2</v>
      </c>
      <c r="J970">
        <v>360</v>
      </c>
      <c r="K970">
        <v>18</v>
      </c>
      <c r="L970">
        <v>938</v>
      </c>
      <c r="M970" t="s">
        <v>5</v>
      </c>
    </row>
    <row r="971" spans="1:13" x14ac:dyDescent="0.25">
      <c r="A971" s="7">
        <v>46171</v>
      </c>
      <c r="B971" t="s">
        <v>2063</v>
      </c>
      <c r="C971" t="s">
        <v>2064</v>
      </c>
      <c r="D971" t="s">
        <v>1833</v>
      </c>
      <c r="E971" t="s">
        <v>29</v>
      </c>
      <c r="F971" t="s">
        <v>1823</v>
      </c>
      <c r="G971">
        <v>699</v>
      </c>
      <c r="H971">
        <v>519</v>
      </c>
      <c r="I971">
        <v>1</v>
      </c>
      <c r="J971">
        <v>180</v>
      </c>
      <c r="K971">
        <v>18</v>
      </c>
      <c r="L971">
        <v>519</v>
      </c>
      <c r="M971" t="s">
        <v>5</v>
      </c>
    </row>
    <row r="972" spans="1:13" x14ac:dyDescent="0.25">
      <c r="A972" s="7">
        <v>46172</v>
      </c>
      <c r="B972" t="s">
        <v>2065</v>
      </c>
      <c r="C972" t="s">
        <v>2066</v>
      </c>
      <c r="D972" t="s">
        <v>23</v>
      </c>
      <c r="E972" t="s">
        <v>24</v>
      </c>
      <c r="F972" t="s">
        <v>25</v>
      </c>
      <c r="G972">
        <v>1299</v>
      </c>
      <c r="H972">
        <v>979</v>
      </c>
      <c r="I972">
        <v>1</v>
      </c>
      <c r="J972">
        <v>320</v>
      </c>
      <c r="K972">
        <v>18</v>
      </c>
      <c r="L972">
        <v>979</v>
      </c>
      <c r="M972" t="s">
        <v>5</v>
      </c>
    </row>
    <row r="973" spans="1:13" x14ac:dyDescent="0.25">
      <c r="A973" s="7">
        <v>46172</v>
      </c>
      <c r="B973" t="s">
        <v>2067</v>
      </c>
      <c r="C973" t="s">
        <v>2068</v>
      </c>
      <c r="D973" t="s">
        <v>1649</v>
      </c>
      <c r="E973" t="s">
        <v>24</v>
      </c>
      <c r="F973" t="s">
        <v>25</v>
      </c>
      <c r="G973">
        <v>899</v>
      </c>
      <c r="H973">
        <v>679</v>
      </c>
      <c r="I973">
        <v>2</v>
      </c>
      <c r="J973">
        <v>440</v>
      </c>
      <c r="K973">
        <v>18</v>
      </c>
      <c r="L973">
        <v>1358</v>
      </c>
      <c r="M973" t="s">
        <v>5</v>
      </c>
    </row>
    <row r="974" spans="1:13" x14ac:dyDescent="0.25">
      <c r="A974" s="7">
        <v>46172</v>
      </c>
      <c r="B974" t="s">
        <v>2069</v>
      </c>
      <c r="C974" t="s">
        <v>2070</v>
      </c>
      <c r="D974" t="s">
        <v>1646</v>
      </c>
      <c r="E974" t="s">
        <v>24</v>
      </c>
      <c r="F974" t="s">
        <v>25</v>
      </c>
      <c r="G974">
        <v>499</v>
      </c>
      <c r="H974">
        <v>369</v>
      </c>
      <c r="I974">
        <v>2</v>
      </c>
      <c r="J974">
        <v>260</v>
      </c>
      <c r="K974">
        <v>18</v>
      </c>
      <c r="L974">
        <v>738</v>
      </c>
      <c r="M974" t="s">
        <v>5</v>
      </c>
    </row>
    <row r="975" spans="1:13" x14ac:dyDescent="0.25">
      <c r="A975" s="7">
        <v>46172</v>
      </c>
      <c r="B975" t="s">
        <v>2071</v>
      </c>
      <c r="C975" t="s">
        <v>2072</v>
      </c>
      <c r="D975" t="s">
        <v>1652</v>
      </c>
      <c r="E975" t="s">
        <v>14</v>
      </c>
      <c r="F975" t="s">
        <v>3010</v>
      </c>
      <c r="G975">
        <v>1099</v>
      </c>
      <c r="H975">
        <v>829</v>
      </c>
      <c r="I975">
        <v>1</v>
      </c>
      <c r="J975">
        <v>270</v>
      </c>
      <c r="K975">
        <v>18</v>
      </c>
      <c r="L975">
        <v>829</v>
      </c>
      <c r="M975" t="s">
        <v>5</v>
      </c>
    </row>
    <row r="976" spans="1:13" x14ac:dyDescent="0.25">
      <c r="A976" s="7">
        <v>46172</v>
      </c>
      <c r="B976" t="s">
        <v>2073</v>
      </c>
      <c r="C976" t="s">
        <v>2074</v>
      </c>
      <c r="D976" t="s">
        <v>3015</v>
      </c>
      <c r="E976" t="s">
        <v>14</v>
      </c>
      <c r="F976" t="s">
        <v>1655</v>
      </c>
      <c r="G976">
        <v>899</v>
      </c>
      <c r="H976">
        <v>679</v>
      </c>
      <c r="I976">
        <v>1</v>
      </c>
      <c r="J976">
        <v>220</v>
      </c>
      <c r="K976">
        <v>18</v>
      </c>
      <c r="L976">
        <v>679</v>
      </c>
      <c r="M976" t="s">
        <v>5</v>
      </c>
    </row>
    <row r="977" spans="1:13" x14ac:dyDescent="0.25">
      <c r="A977" s="7">
        <v>46172</v>
      </c>
      <c r="B977" t="s">
        <v>2075</v>
      </c>
      <c r="C977" t="s">
        <v>2076</v>
      </c>
      <c r="D977" t="s">
        <v>13</v>
      </c>
      <c r="E977" t="s">
        <v>14</v>
      </c>
      <c r="F977" t="s">
        <v>3010</v>
      </c>
      <c r="G977">
        <v>699</v>
      </c>
      <c r="H977">
        <v>519</v>
      </c>
      <c r="I977">
        <v>2</v>
      </c>
      <c r="J977">
        <v>360</v>
      </c>
      <c r="K977">
        <v>18</v>
      </c>
      <c r="L977">
        <v>1038</v>
      </c>
      <c r="M977" t="s">
        <v>5</v>
      </c>
    </row>
    <row r="978" spans="1:13" x14ac:dyDescent="0.25">
      <c r="A978" s="7">
        <v>46172</v>
      </c>
      <c r="B978" t="s">
        <v>2077</v>
      </c>
      <c r="C978" t="s">
        <v>2078</v>
      </c>
      <c r="D978" t="s">
        <v>17</v>
      </c>
      <c r="E978" t="s">
        <v>18</v>
      </c>
      <c r="F978" t="s">
        <v>19</v>
      </c>
      <c r="G978">
        <v>599</v>
      </c>
      <c r="H978">
        <v>429</v>
      </c>
      <c r="I978">
        <v>2</v>
      </c>
      <c r="J978">
        <v>340</v>
      </c>
      <c r="K978">
        <v>18</v>
      </c>
      <c r="L978">
        <v>858</v>
      </c>
      <c r="M978" t="s">
        <v>20</v>
      </c>
    </row>
    <row r="979" spans="1:13" x14ac:dyDescent="0.25">
      <c r="A979" s="7">
        <v>46172</v>
      </c>
      <c r="B979" t="s">
        <v>2079</v>
      </c>
      <c r="C979" t="s">
        <v>2080</v>
      </c>
      <c r="D979" t="s">
        <v>37</v>
      </c>
      <c r="E979" t="s">
        <v>18</v>
      </c>
      <c r="F979" t="s">
        <v>3010</v>
      </c>
      <c r="G979">
        <v>399</v>
      </c>
      <c r="H979">
        <v>279</v>
      </c>
      <c r="I979">
        <v>3</v>
      </c>
      <c r="J979">
        <v>360</v>
      </c>
      <c r="K979">
        <v>18</v>
      </c>
      <c r="L979">
        <v>837</v>
      </c>
      <c r="M979" t="s">
        <v>5</v>
      </c>
    </row>
    <row r="980" spans="1:13" x14ac:dyDescent="0.25">
      <c r="A980" s="7">
        <v>46172</v>
      </c>
      <c r="B980" t="s">
        <v>2081</v>
      </c>
      <c r="C980" t="s">
        <v>2082</v>
      </c>
      <c r="D980" t="s">
        <v>53</v>
      </c>
      <c r="E980" t="s">
        <v>14</v>
      </c>
      <c r="F980" t="s">
        <v>1475</v>
      </c>
      <c r="G980">
        <v>349</v>
      </c>
      <c r="H980">
        <v>239</v>
      </c>
      <c r="I980">
        <v>2</v>
      </c>
      <c r="J980">
        <v>220</v>
      </c>
      <c r="K980">
        <v>18</v>
      </c>
      <c r="L980">
        <v>478</v>
      </c>
      <c r="M980" t="s">
        <v>5</v>
      </c>
    </row>
    <row r="981" spans="1:13" x14ac:dyDescent="0.25">
      <c r="A981" s="7">
        <v>46172</v>
      </c>
      <c r="B981" t="s">
        <v>2083</v>
      </c>
      <c r="C981" t="s">
        <v>2084</v>
      </c>
      <c r="D981" t="s">
        <v>59</v>
      </c>
      <c r="E981" t="s">
        <v>14</v>
      </c>
      <c r="F981" t="s">
        <v>1475</v>
      </c>
      <c r="G981">
        <v>799</v>
      </c>
      <c r="H981">
        <v>579</v>
      </c>
      <c r="I981">
        <v>1</v>
      </c>
      <c r="J981">
        <v>220</v>
      </c>
      <c r="K981">
        <v>18</v>
      </c>
      <c r="L981">
        <v>579</v>
      </c>
      <c r="M981" t="s">
        <v>5</v>
      </c>
    </row>
    <row r="982" spans="1:13" x14ac:dyDescent="0.25">
      <c r="A982" s="7">
        <v>46172</v>
      </c>
      <c r="B982" t="s">
        <v>2085</v>
      </c>
      <c r="C982" t="s">
        <v>2086</v>
      </c>
      <c r="D982" t="s">
        <v>2</v>
      </c>
      <c r="E982" t="s">
        <v>3</v>
      </c>
      <c r="F982" t="s">
        <v>4</v>
      </c>
      <c r="G982">
        <v>2499</v>
      </c>
      <c r="H982">
        <v>1999</v>
      </c>
      <c r="I982">
        <v>1</v>
      </c>
      <c r="J982">
        <v>500</v>
      </c>
      <c r="K982">
        <v>18</v>
      </c>
      <c r="L982">
        <v>1999</v>
      </c>
      <c r="M982" t="s">
        <v>5</v>
      </c>
    </row>
    <row r="983" spans="1:13" x14ac:dyDescent="0.25">
      <c r="A983" s="7">
        <v>46172</v>
      </c>
      <c r="B983" t="s">
        <v>2087</v>
      </c>
      <c r="C983" t="s">
        <v>2088</v>
      </c>
      <c r="D983" t="s">
        <v>1457</v>
      </c>
      <c r="E983" t="s">
        <v>1458</v>
      </c>
      <c r="F983" t="s">
        <v>1459</v>
      </c>
      <c r="G983">
        <v>2199</v>
      </c>
      <c r="H983">
        <v>1699</v>
      </c>
      <c r="I983">
        <v>2</v>
      </c>
      <c r="J983">
        <v>1000</v>
      </c>
      <c r="K983">
        <v>18</v>
      </c>
      <c r="L983">
        <v>3398</v>
      </c>
      <c r="M983" t="s">
        <v>5</v>
      </c>
    </row>
    <row r="984" spans="1:13" x14ac:dyDescent="0.25">
      <c r="A984" s="7">
        <v>46172</v>
      </c>
      <c r="B984" t="s">
        <v>2089</v>
      </c>
      <c r="C984" t="s">
        <v>2090</v>
      </c>
      <c r="D984" t="s">
        <v>8</v>
      </c>
      <c r="E984" t="s">
        <v>9</v>
      </c>
      <c r="F984" t="s">
        <v>10</v>
      </c>
      <c r="G984">
        <v>899</v>
      </c>
      <c r="H984">
        <v>679</v>
      </c>
      <c r="I984">
        <v>1</v>
      </c>
      <c r="J984">
        <v>220</v>
      </c>
      <c r="K984">
        <v>18</v>
      </c>
      <c r="L984">
        <v>679</v>
      </c>
      <c r="M984" t="s">
        <v>5</v>
      </c>
    </row>
    <row r="985" spans="1:13" x14ac:dyDescent="0.25">
      <c r="A985" s="7">
        <v>46172</v>
      </c>
      <c r="B985" t="s">
        <v>2091</v>
      </c>
      <c r="C985" t="s">
        <v>2092</v>
      </c>
      <c r="D985" t="s">
        <v>33</v>
      </c>
      <c r="E985" t="s">
        <v>9</v>
      </c>
      <c r="F985" t="s">
        <v>10</v>
      </c>
      <c r="G985">
        <v>1099</v>
      </c>
      <c r="H985">
        <v>819</v>
      </c>
      <c r="I985">
        <v>1</v>
      </c>
      <c r="J985">
        <v>280</v>
      </c>
      <c r="K985">
        <v>18</v>
      </c>
      <c r="L985">
        <v>819</v>
      </c>
      <c r="M985" t="s">
        <v>5</v>
      </c>
    </row>
    <row r="986" spans="1:13" x14ac:dyDescent="0.25">
      <c r="A986" s="7">
        <v>46172</v>
      </c>
      <c r="B986" t="s">
        <v>2093</v>
      </c>
      <c r="C986" t="s">
        <v>2094</v>
      </c>
      <c r="D986" t="s">
        <v>45</v>
      </c>
      <c r="E986" t="s">
        <v>46</v>
      </c>
      <c r="F986" t="s">
        <v>1572</v>
      </c>
      <c r="G986">
        <v>449</v>
      </c>
      <c r="H986">
        <v>329</v>
      </c>
      <c r="I986">
        <v>3</v>
      </c>
      <c r="J986">
        <v>360</v>
      </c>
      <c r="K986">
        <v>12</v>
      </c>
      <c r="L986">
        <v>987</v>
      </c>
      <c r="M986" t="s">
        <v>5</v>
      </c>
    </row>
    <row r="987" spans="1:13" x14ac:dyDescent="0.25">
      <c r="A987" s="7">
        <v>46172</v>
      </c>
      <c r="B987" t="s">
        <v>2095</v>
      </c>
      <c r="C987" t="s">
        <v>2096</v>
      </c>
      <c r="D987" t="s">
        <v>1481</v>
      </c>
      <c r="E987" t="s">
        <v>1482</v>
      </c>
      <c r="F987" t="s">
        <v>3011</v>
      </c>
      <c r="G987">
        <v>499</v>
      </c>
      <c r="H987">
        <v>379</v>
      </c>
      <c r="I987">
        <v>2</v>
      </c>
      <c r="J987">
        <v>240</v>
      </c>
      <c r="K987">
        <v>12</v>
      </c>
      <c r="L987">
        <v>758</v>
      </c>
      <c r="M987" t="s">
        <v>5</v>
      </c>
    </row>
    <row r="988" spans="1:13" x14ac:dyDescent="0.25">
      <c r="A988" s="7">
        <v>46172</v>
      </c>
      <c r="B988" t="s">
        <v>2097</v>
      </c>
      <c r="C988" t="s">
        <v>2098</v>
      </c>
      <c r="D988" t="s">
        <v>1495</v>
      </c>
      <c r="E988" t="s">
        <v>1496</v>
      </c>
      <c r="F988" t="s">
        <v>1497</v>
      </c>
      <c r="G988">
        <v>899</v>
      </c>
      <c r="H988">
        <v>699</v>
      </c>
      <c r="I988">
        <v>1</v>
      </c>
      <c r="J988">
        <v>200</v>
      </c>
      <c r="K988">
        <v>12</v>
      </c>
      <c r="L988">
        <v>699</v>
      </c>
      <c r="M988" t="s">
        <v>5</v>
      </c>
    </row>
    <row r="989" spans="1:13" x14ac:dyDescent="0.25">
      <c r="A989" s="7">
        <v>46172</v>
      </c>
      <c r="B989" t="s">
        <v>2099</v>
      </c>
      <c r="C989" t="s">
        <v>2100</v>
      </c>
      <c r="D989" t="s">
        <v>1595</v>
      </c>
      <c r="E989" t="s">
        <v>1482</v>
      </c>
      <c r="F989" t="s">
        <v>1582</v>
      </c>
      <c r="G989">
        <v>699</v>
      </c>
      <c r="H989">
        <v>529</v>
      </c>
      <c r="I989">
        <v>2</v>
      </c>
      <c r="J989">
        <v>340</v>
      </c>
      <c r="K989">
        <v>12</v>
      </c>
      <c r="L989">
        <v>1058</v>
      </c>
      <c r="M989" t="s">
        <v>74</v>
      </c>
    </row>
    <row r="990" spans="1:13" x14ac:dyDescent="0.25">
      <c r="A990" s="7">
        <v>46172</v>
      </c>
      <c r="B990" t="s">
        <v>2101</v>
      </c>
      <c r="C990" t="s">
        <v>2102</v>
      </c>
      <c r="D990" t="s">
        <v>1619</v>
      </c>
      <c r="E990" t="s">
        <v>41</v>
      </c>
      <c r="F990" t="s">
        <v>1620</v>
      </c>
      <c r="G990">
        <v>699</v>
      </c>
      <c r="H990">
        <v>499</v>
      </c>
      <c r="I990">
        <v>1</v>
      </c>
      <c r="J990">
        <v>200</v>
      </c>
      <c r="K990">
        <v>18</v>
      </c>
      <c r="L990">
        <v>499</v>
      </c>
      <c r="M990" t="s">
        <v>5</v>
      </c>
    </row>
    <row r="991" spans="1:13" x14ac:dyDescent="0.25">
      <c r="A991" s="7">
        <v>46172</v>
      </c>
      <c r="B991" t="s">
        <v>2103</v>
      </c>
      <c r="C991" t="s">
        <v>2104</v>
      </c>
      <c r="D991" t="s">
        <v>1585</v>
      </c>
      <c r="E991" t="s">
        <v>1466</v>
      </c>
      <c r="F991" t="s">
        <v>1586</v>
      </c>
      <c r="G991">
        <v>1199</v>
      </c>
      <c r="H991">
        <v>899</v>
      </c>
      <c r="I991">
        <v>2</v>
      </c>
      <c r="J991">
        <v>600</v>
      </c>
      <c r="K991">
        <v>18</v>
      </c>
      <c r="L991">
        <v>1798</v>
      </c>
      <c r="M991" t="s">
        <v>5</v>
      </c>
    </row>
    <row r="992" spans="1:13" x14ac:dyDescent="0.25">
      <c r="A992" s="7">
        <v>46172</v>
      </c>
      <c r="B992" t="s">
        <v>2105</v>
      </c>
      <c r="C992" t="s">
        <v>2106</v>
      </c>
      <c r="D992" t="s">
        <v>3012</v>
      </c>
      <c r="E992" t="s">
        <v>46</v>
      </c>
      <c r="F992" t="s">
        <v>1509</v>
      </c>
      <c r="G992">
        <v>699</v>
      </c>
      <c r="H992">
        <v>529</v>
      </c>
      <c r="I992">
        <v>1</v>
      </c>
      <c r="J992">
        <v>170</v>
      </c>
      <c r="K992">
        <v>12</v>
      </c>
      <c r="L992">
        <v>529</v>
      </c>
      <c r="M992" t="s">
        <v>5</v>
      </c>
    </row>
    <row r="993" spans="1:13" x14ac:dyDescent="0.25">
      <c r="A993" s="7">
        <v>46172</v>
      </c>
      <c r="B993" t="s">
        <v>2107</v>
      </c>
      <c r="C993" t="s">
        <v>2108</v>
      </c>
      <c r="D993" t="s">
        <v>1518</v>
      </c>
      <c r="E993" t="s">
        <v>1458</v>
      </c>
      <c r="F993" t="s">
        <v>1483</v>
      </c>
      <c r="G993">
        <v>549</v>
      </c>
      <c r="H993">
        <v>419</v>
      </c>
      <c r="I993">
        <v>2</v>
      </c>
      <c r="J993">
        <v>260</v>
      </c>
      <c r="K993">
        <v>5</v>
      </c>
      <c r="L993">
        <v>838</v>
      </c>
      <c r="M993" t="s">
        <v>5</v>
      </c>
    </row>
    <row r="994" spans="1:13" x14ac:dyDescent="0.25">
      <c r="A994" s="7">
        <v>46172</v>
      </c>
      <c r="B994" t="s">
        <v>2109</v>
      </c>
      <c r="C994" t="s">
        <v>2110</v>
      </c>
      <c r="D994" t="s">
        <v>1521</v>
      </c>
      <c r="E994" t="s">
        <v>1482</v>
      </c>
      <c r="F994" t="s">
        <v>1522</v>
      </c>
      <c r="G994">
        <v>699</v>
      </c>
      <c r="H994">
        <v>549</v>
      </c>
      <c r="I994">
        <v>1</v>
      </c>
      <c r="J994">
        <v>150</v>
      </c>
      <c r="K994">
        <v>5</v>
      </c>
      <c r="L994">
        <v>549</v>
      </c>
      <c r="M994" t="s">
        <v>5</v>
      </c>
    </row>
    <row r="995" spans="1:13" x14ac:dyDescent="0.25">
      <c r="A995" s="7">
        <v>46172</v>
      </c>
      <c r="B995" t="s">
        <v>2111</v>
      </c>
      <c r="C995" t="s">
        <v>2112</v>
      </c>
      <c r="D995" t="s">
        <v>1598</v>
      </c>
      <c r="E995" t="s">
        <v>1496</v>
      </c>
      <c r="F995" t="s">
        <v>1582</v>
      </c>
      <c r="G995">
        <v>899</v>
      </c>
      <c r="H995">
        <v>679</v>
      </c>
      <c r="I995">
        <v>1</v>
      </c>
      <c r="J995">
        <v>220</v>
      </c>
      <c r="K995">
        <v>12</v>
      </c>
      <c r="L995">
        <v>679</v>
      </c>
      <c r="M995" t="s">
        <v>5</v>
      </c>
    </row>
    <row r="996" spans="1:13" x14ac:dyDescent="0.25">
      <c r="A996" s="7">
        <v>46172</v>
      </c>
      <c r="B996" t="s">
        <v>2113</v>
      </c>
      <c r="C996" t="s">
        <v>2114</v>
      </c>
      <c r="D996" t="s">
        <v>1581</v>
      </c>
      <c r="E996" t="s">
        <v>46</v>
      </c>
      <c r="F996" t="s">
        <v>1582</v>
      </c>
      <c r="G996">
        <v>699</v>
      </c>
      <c r="H996">
        <v>529</v>
      </c>
      <c r="I996">
        <v>2</v>
      </c>
      <c r="J996">
        <v>340</v>
      </c>
      <c r="K996">
        <v>18</v>
      </c>
      <c r="L996">
        <v>1058</v>
      </c>
      <c r="M996" t="s">
        <v>5</v>
      </c>
    </row>
    <row r="997" spans="1:13" x14ac:dyDescent="0.25">
      <c r="A997" s="7">
        <v>46172</v>
      </c>
      <c r="B997" t="s">
        <v>2115</v>
      </c>
      <c r="C997" t="s">
        <v>2116</v>
      </c>
      <c r="D997" t="s">
        <v>23</v>
      </c>
      <c r="E997" t="s">
        <v>24</v>
      </c>
      <c r="F997" t="s">
        <v>25</v>
      </c>
      <c r="G997">
        <v>1299</v>
      </c>
      <c r="H997">
        <v>979</v>
      </c>
      <c r="I997">
        <v>1</v>
      </c>
      <c r="J997">
        <v>320</v>
      </c>
      <c r="K997">
        <v>18</v>
      </c>
      <c r="L997">
        <v>979</v>
      </c>
      <c r="M997" t="s">
        <v>5</v>
      </c>
    </row>
    <row r="998" spans="1:13" x14ac:dyDescent="0.25">
      <c r="A998" s="7">
        <v>46172</v>
      </c>
      <c r="B998" t="s">
        <v>2117</v>
      </c>
      <c r="C998" t="s">
        <v>2118</v>
      </c>
      <c r="D998" t="s">
        <v>1744</v>
      </c>
      <c r="E998" t="s">
        <v>41</v>
      </c>
      <c r="F998" t="s">
        <v>42</v>
      </c>
      <c r="G998">
        <v>899</v>
      </c>
      <c r="H998">
        <v>679</v>
      </c>
      <c r="I998">
        <v>2</v>
      </c>
      <c r="J998">
        <v>440</v>
      </c>
      <c r="K998">
        <v>18</v>
      </c>
      <c r="L998">
        <v>1358</v>
      </c>
      <c r="M998" t="s">
        <v>5</v>
      </c>
    </row>
    <row r="999" spans="1:13" x14ac:dyDescent="0.25">
      <c r="A999" s="7">
        <v>46172</v>
      </c>
      <c r="B999" t="s">
        <v>2119</v>
      </c>
      <c r="C999" t="s">
        <v>2120</v>
      </c>
      <c r="D999" t="s">
        <v>1549</v>
      </c>
      <c r="E999" t="s">
        <v>41</v>
      </c>
      <c r="F999" t="s">
        <v>42</v>
      </c>
      <c r="G999">
        <v>699</v>
      </c>
      <c r="H999">
        <v>519</v>
      </c>
      <c r="I999">
        <v>1</v>
      </c>
      <c r="J999">
        <v>180</v>
      </c>
      <c r="K999">
        <v>18</v>
      </c>
      <c r="L999">
        <v>519</v>
      </c>
      <c r="M999" t="s">
        <v>5</v>
      </c>
    </row>
    <row r="1000" spans="1:13" x14ac:dyDescent="0.25">
      <c r="A1000" s="7">
        <v>46172</v>
      </c>
      <c r="B1000" t="s">
        <v>2121</v>
      </c>
      <c r="C1000" t="s">
        <v>2122</v>
      </c>
      <c r="D1000" t="s">
        <v>28</v>
      </c>
      <c r="E1000" t="s">
        <v>29</v>
      </c>
      <c r="F1000" t="s">
        <v>30</v>
      </c>
      <c r="G1000">
        <v>999</v>
      </c>
      <c r="H1000">
        <v>749</v>
      </c>
      <c r="I1000">
        <v>2</v>
      </c>
      <c r="J1000">
        <v>500</v>
      </c>
      <c r="K1000">
        <v>18</v>
      </c>
      <c r="L1000">
        <v>1498</v>
      </c>
      <c r="M1000" t="s">
        <v>20</v>
      </c>
    </row>
    <row r="1001" spans="1:13" x14ac:dyDescent="0.25">
      <c r="A1001" s="7">
        <v>46172</v>
      </c>
      <c r="B1001" t="s">
        <v>2123</v>
      </c>
      <c r="C1001" t="s">
        <v>2124</v>
      </c>
      <c r="D1001" t="s">
        <v>65</v>
      </c>
      <c r="E1001" t="s">
        <v>29</v>
      </c>
      <c r="F1001" t="s">
        <v>1823</v>
      </c>
      <c r="G1001">
        <v>649</v>
      </c>
      <c r="H1001">
        <v>469</v>
      </c>
      <c r="I1001">
        <v>1</v>
      </c>
      <c r="J1001">
        <v>180</v>
      </c>
      <c r="K1001">
        <v>18</v>
      </c>
      <c r="L1001">
        <v>469</v>
      </c>
      <c r="M1001" t="s">
        <v>5</v>
      </c>
    </row>
    <row r="1002" spans="1:13" x14ac:dyDescent="0.25">
      <c r="A1002" s="7">
        <v>46173</v>
      </c>
      <c r="B1002" t="s">
        <v>2125</v>
      </c>
      <c r="C1002" t="s">
        <v>2126</v>
      </c>
      <c r="D1002" t="s">
        <v>50</v>
      </c>
      <c r="E1002" t="s">
        <v>3</v>
      </c>
      <c r="F1002" t="s">
        <v>4</v>
      </c>
      <c r="G1002">
        <v>2499</v>
      </c>
      <c r="H1002">
        <v>1949</v>
      </c>
      <c r="I1002">
        <v>1</v>
      </c>
      <c r="J1002">
        <v>550</v>
      </c>
      <c r="K1002">
        <v>18</v>
      </c>
      <c r="L1002">
        <v>1949</v>
      </c>
      <c r="M1002" t="s">
        <v>5</v>
      </c>
    </row>
    <row r="1003" spans="1:13" x14ac:dyDescent="0.25">
      <c r="A1003" s="7">
        <v>46173</v>
      </c>
      <c r="B1003" t="s">
        <v>2127</v>
      </c>
      <c r="C1003" t="s">
        <v>2128</v>
      </c>
      <c r="D1003" t="s">
        <v>1457</v>
      </c>
      <c r="E1003" t="s">
        <v>1458</v>
      </c>
      <c r="F1003" t="s">
        <v>1459</v>
      </c>
      <c r="G1003">
        <v>2199</v>
      </c>
      <c r="H1003">
        <v>1699</v>
      </c>
      <c r="I1003">
        <v>2</v>
      </c>
      <c r="J1003">
        <v>1000</v>
      </c>
      <c r="K1003">
        <v>18</v>
      </c>
      <c r="L1003">
        <v>3398</v>
      </c>
      <c r="M1003" t="s">
        <v>5</v>
      </c>
    </row>
    <row r="1004" spans="1:13" x14ac:dyDescent="0.25">
      <c r="A1004" s="7">
        <v>46173</v>
      </c>
      <c r="B1004" t="s">
        <v>2129</v>
      </c>
      <c r="C1004" t="s">
        <v>2130</v>
      </c>
      <c r="D1004" t="s">
        <v>1532</v>
      </c>
      <c r="E1004" t="s">
        <v>1466</v>
      </c>
      <c r="F1004" t="s">
        <v>4</v>
      </c>
      <c r="G1004">
        <v>3299</v>
      </c>
      <c r="H1004">
        <v>2599</v>
      </c>
      <c r="I1004">
        <v>1</v>
      </c>
      <c r="J1004">
        <v>700</v>
      </c>
      <c r="K1004">
        <v>18</v>
      </c>
      <c r="L1004">
        <v>2599</v>
      </c>
      <c r="M1004" t="s">
        <v>5</v>
      </c>
    </row>
    <row r="1005" spans="1:13" x14ac:dyDescent="0.25">
      <c r="A1005" s="7">
        <v>46173</v>
      </c>
      <c r="B1005" t="s">
        <v>2131</v>
      </c>
      <c r="C1005" t="s">
        <v>2132</v>
      </c>
      <c r="D1005" t="s">
        <v>1469</v>
      </c>
      <c r="E1005" t="s">
        <v>1470</v>
      </c>
      <c r="F1005" t="s">
        <v>1471</v>
      </c>
      <c r="G1005">
        <v>3499</v>
      </c>
      <c r="H1005">
        <v>2699</v>
      </c>
      <c r="I1005">
        <v>1</v>
      </c>
      <c r="J1005">
        <v>800</v>
      </c>
      <c r="K1005">
        <v>18</v>
      </c>
      <c r="L1005">
        <v>2699</v>
      </c>
      <c r="M1005" t="s">
        <v>5</v>
      </c>
    </row>
    <row r="1006" spans="1:13" x14ac:dyDescent="0.25">
      <c r="A1006" s="7">
        <v>46173</v>
      </c>
      <c r="B1006" t="s">
        <v>2133</v>
      </c>
      <c r="C1006" t="s">
        <v>2134</v>
      </c>
      <c r="D1006" t="s">
        <v>8</v>
      </c>
      <c r="E1006" t="s">
        <v>9</v>
      </c>
      <c r="F1006" t="s">
        <v>10</v>
      </c>
      <c r="G1006">
        <v>899</v>
      </c>
      <c r="H1006">
        <v>679</v>
      </c>
      <c r="I1006">
        <v>2</v>
      </c>
      <c r="J1006">
        <v>440</v>
      </c>
      <c r="K1006">
        <v>18</v>
      </c>
      <c r="L1006">
        <v>1358</v>
      </c>
      <c r="M1006" t="s">
        <v>5</v>
      </c>
    </row>
    <row r="1007" spans="1:13" x14ac:dyDescent="0.25">
      <c r="A1007" s="7">
        <v>46173</v>
      </c>
      <c r="B1007" t="s">
        <v>2135</v>
      </c>
      <c r="C1007" t="s">
        <v>2136</v>
      </c>
      <c r="D1007" t="s">
        <v>1535</v>
      </c>
      <c r="E1007" t="s">
        <v>9</v>
      </c>
      <c r="F1007" t="s">
        <v>10</v>
      </c>
      <c r="G1007">
        <v>1299</v>
      </c>
      <c r="H1007">
        <v>999</v>
      </c>
      <c r="I1007">
        <v>1</v>
      </c>
      <c r="J1007">
        <v>300</v>
      </c>
      <c r="K1007">
        <v>18</v>
      </c>
      <c r="L1007">
        <v>999</v>
      </c>
      <c r="M1007" t="s">
        <v>20</v>
      </c>
    </row>
    <row r="1008" spans="1:13" x14ac:dyDescent="0.25">
      <c r="A1008" s="7">
        <v>46173</v>
      </c>
      <c r="B1008" t="s">
        <v>2137</v>
      </c>
      <c r="C1008" t="s">
        <v>2138</v>
      </c>
      <c r="D1008" t="s">
        <v>33</v>
      </c>
      <c r="E1008" t="s">
        <v>9</v>
      </c>
      <c r="F1008" t="s">
        <v>10</v>
      </c>
      <c r="G1008">
        <v>1099</v>
      </c>
      <c r="H1008">
        <v>819</v>
      </c>
      <c r="I1008">
        <v>1</v>
      </c>
      <c r="J1008">
        <v>280</v>
      </c>
      <c r="K1008">
        <v>18</v>
      </c>
      <c r="L1008">
        <v>819</v>
      </c>
      <c r="M1008" t="s">
        <v>5</v>
      </c>
    </row>
    <row r="1009" spans="1:13" x14ac:dyDescent="0.25">
      <c r="A1009" s="7">
        <v>46173</v>
      </c>
      <c r="B1009" t="s">
        <v>2139</v>
      </c>
      <c r="C1009" t="s">
        <v>2140</v>
      </c>
      <c r="D1009" t="s">
        <v>1538</v>
      </c>
      <c r="E1009" t="s">
        <v>1526</v>
      </c>
      <c r="F1009" t="s">
        <v>10</v>
      </c>
      <c r="G1009">
        <v>599</v>
      </c>
      <c r="H1009">
        <v>449</v>
      </c>
      <c r="I1009">
        <v>2</v>
      </c>
      <c r="J1009">
        <v>300</v>
      </c>
      <c r="K1009">
        <v>18</v>
      </c>
      <c r="L1009">
        <v>898</v>
      </c>
      <c r="M1009" t="s">
        <v>5</v>
      </c>
    </row>
    <row r="1010" spans="1:13" x14ac:dyDescent="0.25">
      <c r="A1010" s="7">
        <v>46173</v>
      </c>
      <c r="B1010" t="s">
        <v>2141</v>
      </c>
      <c r="C1010" t="s">
        <v>2142</v>
      </c>
      <c r="D1010" t="s">
        <v>1541</v>
      </c>
      <c r="E1010" t="s">
        <v>1542</v>
      </c>
      <c r="F1010" t="s">
        <v>9</v>
      </c>
      <c r="G1010" t="s">
        <v>10</v>
      </c>
      <c r="H1010">
        <v>999</v>
      </c>
      <c r="I1010">
        <v>749</v>
      </c>
      <c r="J1010">
        <v>1</v>
      </c>
      <c r="K1010">
        <v>250</v>
      </c>
      <c r="L1010">
        <v>18</v>
      </c>
      <c r="M1010">
        <v>749</v>
      </c>
    </row>
    <row r="1011" spans="1:13" x14ac:dyDescent="0.25">
      <c r="A1011" s="7">
        <v>46173</v>
      </c>
      <c r="B1011" t="s">
        <v>2143</v>
      </c>
      <c r="C1011" t="s">
        <v>2144</v>
      </c>
      <c r="D1011" t="s">
        <v>13</v>
      </c>
      <c r="E1011" t="s">
        <v>14</v>
      </c>
      <c r="F1011" t="s">
        <v>3010</v>
      </c>
      <c r="G1011">
        <v>699</v>
      </c>
      <c r="H1011">
        <v>519</v>
      </c>
      <c r="I1011">
        <v>2</v>
      </c>
      <c r="J1011">
        <v>360</v>
      </c>
      <c r="K1011">
        <v>18</v>
      </c>
      <c r="L1011">
        <v>1038</v>
      </c>
      <c r="M1011" t="s">
        <v>5</v>
      </c>
    </row>
    <row r="1012" spans="1:13" x14ac:dyDescent="0.25">
      <c r="A1012" s="7">
        <v>46173</v>
      </c>
      <c r="B1012" t="s">
        <v>2145</v>
      </c>
      <c r="C1012" t="s">
        <v>2146</v>
      </c>
      <c r="D1012" t="s">
        <v>17</v>
      </c>
      <c r="E1012" t="s">
        <v>18</v>
      </c>
      <c r="F1012" t="s">
        <v>19</v>
      </c>
      <c r="G1012">
        <v>599</v>
      </c>
      <c r="H1012">
        <v>429</v>
      </c>
      <c r="I1012">
        <v>2</v>
      </c>
      <c r="J1012">
        <v>340</v>
      </c>
      <c r="K1012">
        <v>18</v>
      </c>
      <c r="L1012">
        <v>858</v>
      </c>
      <c r="M1012" t="s">
        <v>5</v>
      </c>
    </row>
    <row r="1013" spans="1:13" x14ac:dyDescent="0.25">
      <c r="A1013" s="7">
        <v>46173</v>
      </c>
      <c r="B1013" t="s">
        <v>2147</v>
      </c>
      <c r="C1013" t="s">
        <v>2148</v>
      </c>
      <c r="D1013" t="s">
        <v>1478</v>
      </c>
      <c r="E1013" t="s">
        <v>18</v>
      </c>
      <c r="F1013" t="s">
        <v>3010</v>
      </c>
      <c r="G1013">
        <v>449</v>
      </c>
      <c r="H1013">
        <v>329</v>
      </c>
      <c r="I1013">
        <v>1</v>
      </c>
      <c r="J1013">
        <v>120</v>
      </c>
      <c r="K1013">
        <v>18</v>
      </c>
      <c r="L1013">
        <v>329</v>
      </c>
      <c r="M1013" t="s">
        <v>5</v>
      </c>
    </row>
    <row r="1014" spans="1:13" x14ac:dyDescent="0.25">
      <c r="A1014" s="7">
        <v>46173</v>
      </c>
      <c r="B1014" t="s">
        <v>2149</v>
      </c>
      <c r="C1014" t="s">
        <v>2150</v>
      </c>
      <c r="D1014" t="s">
        <v>37</v>
      </c>
      <c r="E1014" t="s">
        <v>18</v>
      </c>
      <c r="F1014" t="s">
        <v>3010</v>
      </c>
      <c r="G1014">
        <v>399</v>
      </c>
      <c r="H1014">
        <v>279</v>
      </c>
      <c r="I1014">
        <v>3</v>
      </c>
      <c r="J1014">
        <v>360</v>
      </c>
      <c r="K1014">
        <v>18</v>
      </c>
      <c r="L1014">
        <v>837</v>
      </c>
      <c r="M1014" t="s">
        <v>5</v>
      </c>
    </row>
    <row r="1015" spans="1:13" x14ac:dyDescent="0.25">
      <c r="A1015" s="7">
        <v>46173</v>
      </c>
      <c r="B1015" t="s">
        <v>2151</v>
      </c>
      <c r="C1015" t="s">
        <v>2152</v>
      </c>
      <c r="D1015" t="s">
        <v>1652</v>
      </c>
      <c r="E1015" t="s">
        <v>14</v>
      </c>
      <c r="F1015" t="s">
        <v>3010</v>
      </c>
      <c r="G1015">
        <v>1099</v>
      </c>
      <c r="H1015">
        <v>829</v>
      </c>
      <c r="I1015">
        <v>1</v>
      </c>
      <c r="J1015">
        <v>270</v>
      </c>
      <c r="K1015">
        <v>18</v>
      </c>
      <c r="L1015">
        <v>829</v>
      </c>
      <c r="M1015" t="s">
        <v>74</v>
      </c>
    </row>
    <row r="1016" spans="1:13" x14ac:dyDescent="0.25">
      <c r="A1016" s="7">
        <v>46173</v>
      </c>
      <c r="B1016" t="s">
        <v>2153</v>
      </c>
      <c r="C1016" t="s">
        <v>2154</v>
      </c>
      <c r="D1016" t="s">
        <v>59</v>
      </c>
      <c r="E1016" t="s">
        <v>14</v>
      </c>
      <c r="F1016" t="s">
        <v>1475</v>
      </c>
      <c r="G1016">
        <v>799</v>
      </c>
      <c r="H1016">
        <v>579</v>
      </c>
      <c r="I1016">
        <v>1</v>
      </c>
      <c r="J1016">
        <v>220</v>
      </c>
      <c r="K1016">
        <v>18</v>
      </c>
      <c r="L1016">
        <v>579</v>
      </c>
      <c r="M1016" t="s">
        <v>5</v>
      </c>
    </row>
    <row r="1017" spans="1:13" x14ac:dyDescent="0.25">
      <c r="A1017" s="7">
        <v>46173</v>
      </c>
      <c r="B1017" t="s">
        <v>2155</v>
      </c>
      <c r="C1017" t="s">
        <v>2156</v>
      </c>
      <c r="D1017" t="s">
        <v>53</v>
      </c>
      <c r="E1017" t="s">
        <v>14</v>
      </c>
      <c r="F1017" t="s">
        <v>1475</v>
      </c>
      <c r="G1017">
        <v>349</v>
      </c>
      <c r="H1017">
        <v>239</v>
      </c>
      <c r="I1017">
        <v>2</v>
      </c>
      <c r="J1017">
        <v>220</v>
      </c>
      <c r="K1017">
        <v>18</v>
      </c>
      <c r="L1017">
        <v>478</v>
      </c>
      <c r="M1017" t="s">
        <v>5</v>
      </c>
    </row>
    <row r="1018" spans="1:13" x14ac:dyDescent="0.25">
      <c r="A1018" s="7">
        <v>46174</v>
      </c>
      <c r="B1018" t="s">
        <v>2157</v>
      </c>
      <c r="C1018" t="s">
        <v>2158</v>
      </c>
      <c r="D1018" t="s">
        <v>23</v>
      </c>
      <c r="E1018" t="s">
        <v>24</v>
      </c>
      <c r="F1018" t="s">
        <v>25</v>
      </c>
      <c r="G1018">
        <v>1299</v>
      </c>
      <c r="H1018">
        <v>979</v>
      </c>
      <c r="I1018">
        <v>1</v>
      </c>
      <c r="J1018">
        <v>320</v>
      </c>
      <c r="K1018">
        <v>18</v>
      </c>
      <c r="L1018">
        <v>979</v>
      </c>
      <c r="M1018" t="s">
        <v>5</v>
      </c>
    </row>
    <row r="1019" spans="1:13" x14ac:dyDescent="0.25">
      <c r="A1019" s="7">
        <v>46174</v>
      </c>
      <c r="B1019" t="s">
        <v>2159</v>
      </c>
      <c r="C1019" t="s">
        <v>2160</v>
      </c>
      <c r="D1019" t="s">
        <v>1646</v>
      </c>
      <c r="E1019" t="s">
        <v>24</v>
      </c>
      <c r="F1019" t="s">
        <v>25</v>
      </c>
      <c r="G1019">
        <v>499</v>
      </c>
      <c r="H1019">
        <v>369</v>
      </c>
      <c r="I1019">
        <v>2</v>
      </c>
      <c r="J1019">
        <v>260</v>
      </c>
      <c r="K1019">
        <v>18</v>
      </c>
      <c r="L1019">
        <v>738</v>
      </c>
      <c r="M1019" t="s">
        <v>5</v>
      </c>
    </row>
    <row r="1020" spans="1:13" x14ac:dyDescent="0.25">
      <c r="A1020" s="7">
        <v>46174</v>
      </c>
      <c r="B1020" t="s">
        <v>2161</v>
      </c>
      <c r="C1020" t="s">
        <v>2162</v>
      </c>
      <c r="D1020" t="s">
        <v>1649</v>
      </c>
      <c r="E1020" t="s">
        <v>24</v>
      </c>
      <c r="F1020" t="s">
        <v>25</v>
      </c>
      <c r="G1020">
        <v>899</v>
      </c>
      <c r="H1020">
        <v>679</v>
      </c>
      <c r="I1020">
        <v>1</v>
      </c>
      <c r="J1020">
        <v>220</v>
      </c>
      <c r="K1020">
        <v>18</v>
      </c>
      <c r="L1020">
        <v>679</v>
      </c>
      <c r="M1020" t="s">
        <v>5</v>
      </c>
    </row>
    <row r="1021" spans="1:13" x14ac:dyDescent="0.25">
      <c r="A1021" s="7">
        <v>46174</v>
      </c>
      <c r="B1021" t="s">
        <v>2163</v>
      </c>
      <c r="C1021" t="s">
        <v>2164</v>
      </c>
      <c r="D1021" t="s">
        <v>1744</v>
      </c>
      <c r="E1021" t="s">
        <v>41</v>
      </c>
      <c r="F1021" t="s">
        <v>42</v>
      </c>
      <c r="G1021">
        <v>899</v>
      </c>
      <c r="H1021">
        <v>679</v>
      </c>
      <c r="I1021">
        <v>2</v>
      </c>
      <c r="J1021">
        <v>440</v>
      </c>
      <c r="K1021">
        <v>18</v>
      </c>
      <c r="L1021">
        <v>1358</v>
      </c>
      <c r="M1021" t="s">
        <v>5</v>
      </c>
    </row>
    <row r="1022" spans="1:13" x14ac:dyDescent="0.25">
      <c r="A1022" s="7">
        <v>46174</v>
      </c>
      <c r="B1022" t="s">
        <v>2165</v>
      </c>
      <c r="C1022" t="s">
        <v>2166</v>
      </c>
      <c r="D1022" t="s">
        <v>1549</v>
      </c>
      <c r="E1022" t="s">
        <v>41</v>
      </c>
      <c r="F1022" t="s">
        <v>42</v>
      </c>
      <c r="G1022">
        <v>699</v>
      </c>
      <c r="H1022">
        <v>519</v>
      </c>
      <c r="I1022">
        <v>1</v>
      </c>
      <c r="J1022">
        <v>180</v>
      </c>
      <c r="K1022">
        <v>18</v>
      </c>
      <c r="L1022">
        <v>519</v>
      </c>
      <c r="M1022" t="s">
        <v>5</v>
      </c>
    </row>
    <row r="1023" spans="1:13" x14ac:dyDescent="0.25">
      <c r="A1023" s="7">
        <v>46174</v>
      </c>
      <c r="B1023" t="s">
        <v>2167</v>
      </c>
      <c r="C1023" t="s">
        <v>2168</v>
      </c>
      <c r="D1023" t="s">
        <v>1806</v>
      </c>
      <c r="E1023" t="s">
        <v>41</v>
      </c>
      <c r="F1023" t="s">
        <v>1483</v>
      </c>
      <c r="G1023">
        <v>499</v>
      </c>
      <c r="H1023">
        <v>369</v>
      </c>
      <c r="I1023">
        <v>2</v>
      </c>
      <c r="J1023">
        <v>260</v>
      </c>
      <c r="K1023">
        <v>18</v>
      </c>
      <c r="L1023">
        <v>738</v>
      </c>
      <c r="M1023" t="s">
        <v>5</v>
      </c>
    </row>
    <row r="1024" spans="1:13" x14ac:dyDescent="0.25">
      <c r="A1024" s="7">
        <v>46174</v>
      </c>
      <c r="B1024" t="s">
        <v>2169</v>
      </c>
      <c r="C1024" t="s">
        <v>2170</v>
      </c>
      <c r="D1024" t="s">
        <v>1555</v>
      </c>
      <c r="E1024" t="s">
        <v>1556</v>
      </c>
      <c r="F1024" t="s">
        <v>42</v>
      </c>
      <c r="G1024">
        <v>399</v>
      </c>
      <c r="H1024">
        <v>299</v>
      </c>
      <c r="I1024">
        <v>1</v>
      </c>
      <c r="J1024">
        <v>100</v>
      </c>
      <c r="K1024">
        <v>18</v>
      </c>
      <c r="L1024">
        <v>299</v>
      </c>
      <c r="M1024" t="s">
        <v>20</v>
      </c>
    </row>
    <row r="1025" spans="1:13" x14ac:dyDescent="0.25">
      <c r="A1025" s="7">
        <v>46174</v>
      </c>
      <c r="B1025" t="s">
        <v>2171</v>
      </c>
      <c r="C1025" t="s">
        <v>2172</v>
      </c>
      <c r="D1025" t="s">
        <v>1658</v>
      </c>
      <c r="E1025" t="s">
        <v>41</v>
      </c>
      <c r="F1025" t="s">
        <v>42</v>
      </c>
      <c r="G1025">
        <v>799</v>
      </c>
      <c r="H1025">
        <v>599</v>
      </c>
      <c r="I1025">
        <v>1</v>
      </c>
      <c r="J1025">
        <v>200</v>
      </c>
      <c r="K1025">
        <v>18</v>
      </c>
      <c r="L1025">
        <v>599</v>
      </c>
      <c r="M1025" t="s">
        <v>5</v>
      </c>
    </row>
    <row r="1026" spans="1:13" x14ac:dyDescent="0.25">
      <c r="A1026" s="7">
        <v>46174</v>
      </c>
      <c r="B1026" t="s">
        <v>2173</v>
      </c>
      <c r="C1026" t="s">
        <v>2174</v>
      </c>
      <c r="D1026" t="s">
        <v>1559</v>
      </c>
      <c r="E1026" t="s">
        <v>1556</v>
      </c>
      <c r="F1026" t="s">
        <v>42</v>
      </c>
      <c r="G1026">
        <v>499</v>
      </c>
      <c r="H1026">
        <v>379</v>
      </c>
      <c r="I1026">
        <v>2</v>
      </c>
      <c r="J1026">
        <v>240</v>
      </c>
      <c r="K1026">
        <v>18</v>
      </c>
      <c r="L1026">
        <v>758</v>
      </c>
      <c r="M1026" t="s">
        <v>5</v>
      </c>
    </row>
    <row r="1027" spans="1:13" x14ac:dyDescent="0.25">
      <c r="A1027" s="7">
        <v>46174</v>
      </c>
      <c r="B1027" t="s">
        <v>2175</v>
      </c>
      <c r="C1027" t="s">
        <v>2176</v>
      </c>
      <c r="D1027" t="s">
        <v>1481</v>
      </c>
      <c r="E1027" t="s">
        <v>1482</v>
      </c>
      <c r="F1027" t="s">
        <v>3011</v>
      </c>
      <c r="G1027">
        <v>499</v>
      </c>
      <c r="H1027">
        <v>379</v>
      </c>
      <c r="I1027">
        <v>2</v>
      </c>
      <c r="J1027">
        <v>240</v>
      </c>
      <c r="K1027">
        <v>12</v>
      </c>
      <c r="L1027">
        <v>758</v>
      </c>
      <c r="M1027" t="s">
        <v>5</v>
      </c>
    </row>
    <row r="1028" spans="1:13" x14ac:dyDescent="0.25">
      <c r="A1028" s="7">
        <v>46174</v>
      </c>
      <c r="B1028" t="s">
        <v>2177</v>
      </c>
      <c r="C1028" t="s">
        <v>2178</v>
      </c>
      <c r="D1028" t="s">
        <v>1486</v>
      </c>
      <c r="E1028" t="s">
        <v>1482</v>
      </c>
      <c r="F1028" t="s">
        <v>3011</v>
      </c>
      <c r="G1028">
        <v>399</v>
      </c>
      <c r="H1028">
        <v>299</v>
      </c>
      <c r="I1028">
        <v>3</v>
      </c>
      <c r="J1028">
        <v>300</v>
      </c>
      <c r="K1028">
        <v>12</v>
      </c>
      <c r="L1028">
        <v>897</v>
      </c>
      <c r="M1028" t="s">
        <v>5</v>
      </c>
    </row>
    <row r="1029" spans="1:13" x14ac:dyDescent="0.25">
      <c r="A1029" s="7">
        <v>46174</v>
      </c>
      <c r="B1029" t="s">
        <v>2179</v>
      </c>
      <c r="C1029" t="s">
        <v>2180</v>
      </c>
      <c r="D1029" t="s">
        <v>1489</v>
      </c>
      <c r="E1029" t="s">
        <v>1482</v>
      </c>
      <c r="F1029" t="s">
        <v>3011</v>
      </c>
      <c r="G1029">
        <v>699</v>
      </c>
      <c r="H1029">
        <v>529</v>
      </c>
      <c r="I1029">
        <v>1</v>
      </c>
      <c r="J1029">
        <v>170</v>
      </c>
      <c r="K1029">
        <v>12</v>
      </c>
      <c r="L1029">
        <v>529</v>
      </c>
      <c r="M1029" t="s">
        <v>5</v>
      </c>
    </row>
    <row r="1030" spans="1:13" x14ac:dyDescent="0.25">
      <c r="A1030" s="7">
        <v>46174</v>
      </c>
      <c r="B1030" t="s">
        <v>2181</v>
      </c>
      <c r="C1030" t="s">
        <v>2182</v>
      </c>
      <c r="D1030" t="s">
        <v>1562</v>
      </c>
      <c r="E1030" t="s">
        <v>1482</v>
      </c>
      <c r="F1030" t="s">
        <v>3011</v>
      </c>
      <c r="G1030">
        <v>799</v>
      </c>
      <c r="H1030">
        <v>599</v>
      </c>
      <c r="I1030">
        <v>1</v>
      </c>
      <c r="J1030">
        <v>200</v>
      </c>
      <c r="K1030">
        <v>12</v>
      </c>
      <c r="L1030">
        <v>599</v>
      </c>
      <c r="M1030" t="s">
        <v>5</v>
      </c>
    </row>
    <row r="1031" spans="1:13" x14ac:dyDescent="0.25">
      <c r="A1031" s="7">
        <v>46174</v>
      </c>
      <c r="B1031" t="s">
        <v>2183</v>
      </c>
      <c r="C1031" t="s">
        <v>2184</v>
      </c>
      <c r="D1031" t="s">
        <v>1492</v>
      </c>
      <c r="E1031" t="s">
        <v>1482</v>
      </c>
      <c r="F1031" t="s">
        <v>3011</v>
      </c>
      <c r="G1031">
        <v>499</v>
      </c>
      <c r="H1031">
        <v>369</v>
      </c>
      <c r="I1031">
        <v>2</v>
      </c>
      <c r="J1031">
        <v>260</v>
      </c>
      <c r="K1031">
        <v>12</v>
      </c>
      <c r="L1031">
        <v>738</v>
      </c>
      <c r="M1031" t="s">
        <v>5</v>
      </c>
    </row>
    <row r="1032" spans="1:13" x14ac:dyDescent="0.25">
      <c r="A1032" s="7">
        <v>46175</v>
      </c>
      <c r="B1032" t="s">
        <v>2185</v>
      </c>
      <c r="C1032" t="s">
        <v>2186</v>
      </c>
      <c r="D1032" t="s">
        <v>1495</v>
      </c>
      <c r="E1032" t="s">
        <v>1496</v>
      </c>
      <c r="F1032" t="s">
        <v>1497</v>
      </c>
      <c r="G1032">
        <v>899</v>
      </c>
      <c r="H1032">
        <v>699</v>
      </c>
      <c r="I1032">
        <v>2</v>
      </c>
      <c r="J1032">
        <v>400</v>
      </c>
      <c r="K1032">
        <v>12</v>
      </c>
      <c r="L1032">
        <v>1398</v>
      </c>
      <c r="M1032" t="s">
        <v>5</v>
      </c>
    </row>
    <row r="1033" spans="1:13" x14ac:dyDescent="0.25">
      <c r="A1033" s="7">
        <v>46175</v>
      </c>
      <c r="B1033" t="s">
        <v>2187</v>
      </c>
      <c r="C1033" t="s">
        <v>2188</v>
      </c>
      <c r="D1033" t="s">
        <v>1500</v>
      </c>
      <c r="E1033" t="s">
        <v>1496</v>
      </c>
      <c r="F1033" t="s">
        <v>1497</v>
      </c>
      <c r="G1033">
        <v>799</v>
      </c>
      <c r="H1033">
        <v>619</v>
      </c>
      <c r="I1033">
        <v>1</v>
      </c>
      <c r="J1033">
        <v>180</v>
      </c>
      <c r="K1033">
        <v>12</v>
      </c>
      <c r="L1033">
        <v>619</v>
      </c>
      <c r="M1033" t="s">
        <v>5</v>
      </c>
    </row>
    <row r="1034" spans="1:13" x14ac:dyDescent="0.25">
      <c r="A1034" s="7">
        <v>46175</v>
      </c>
      <c r="B1034" t="s">
        <v>2189</v>
      </c>
      <c r="C1034" t="s">
        <v>2190</v>
      </c>
      <c r="D1034" t="s">
        <v>1503</v>
      </c>
      <c r="E1034" t="s">
        <v>1496</v>
      </c>
      <c r="F1034" t="s">
        <v>1497</v>
      </c>
      <c r="G1034">
        <v>999</v>
      </c>
      <c r="H1034">
        <v>779</v>
      </c>
      <c r="I1034">
        <v>1</v>
      </c>
      <c r="J1034">
        <v>220</v>
      </c>
      <c r="K1034">
        <v>12</v>
      </c>
      <c r="L1034">
        <v>779</v>
      </c>
      <c r="M1034" t="s">
        <v>5</v>
      </c>
    </row>
    <row r="1035" spans="1:13" x14ac:dyDescent="0.25">
      <c r="A1035" s="7">
        <v>46175</v>
      </c>
      <c r="B1035" t="s">
        <v>2191</v>
      </c>
      <c r="C1035" t="s">
        <v>2192</v>
      </c>
      <c r="D1035" t="s">
        <v>1506</v>
      </c>
      <c r="E1035" t="s">
        <v>1482</v>
      </c>
      <c r="F1035" t="s">
        <v>1497</v>
      </c>
      <c r="G1035">
        <v>449</v>
      </c>
      <c r="H1035">
        <v>339</v>
      </c>
      <c r="I1035">
        <v>3</v>
      </c>
      <c r="J1035">
        <v>330</v>
      </c>
      <c r="K1035">
        <v>12</v>
      </c>
      <c r="L1035">
        <v>1017</v>
      </c>
      <c r="M1035" t="s">
        <v>5</v>
      </c>
    </row>
    <row r="1036" spans="1:13" x14ac:dyDescent="0.25">
      <c r="A1036" s="7">
        <v>46175</v>
      </c>
      <c r="B1036" t="s">
        <v>2193</v>
      </c>
      <c r="C1036" t="s">
        <v>2194</v>
      </c>
      <c r="D1036" t="s">
        <v>1765</v>
      </c>
      <c r="E1036" t="s">
        <v>1496</v>
      </c>
      <c r="F1036" t="s">
        <v>1497</v>
      </c>
      <c r="G1036">
        <v>499</v>
      </c>
      <c r="H1036">
        <v>369</v>
      </c>
      <c r="I1036">
        <v>2</v>
      </c>
      <c r="J1036">
        <v>260</v>
      </c>
      <c r="K1036">
        <v>12</v>
      </c>
      <c r="L1036">
        <v>738</v>
      </c>
      <c r="M1036" t="s">
        <v>5</v>
      </c>
    </row>
    <row r="1037" spans="1:13" x14ac:dyDescent="0.25">
      <c r="A1037" s="7">
        <v>46175</v>
      </c>
      <c r="B1037" t="s">
        <v>2195</v>
      </c>
      <c r="C1037" t="s">
        <v>2196</v>
      </c>
      <c r="D1037" t="s">
        <v>3012</v>
      </c>
      <c r="E1037" t="s">
        <v>46</v>
      </c>
      <c r="F1037" t="s">
        <v>1509</v>
      </c>
      <c r="G1037">
        <v>699</v>
      </c>
      <c r="H1037">
        <v>529</v>
      </c>
      <c r="I1037">
        <v>1</v>
      </c>
      <c r="J1037">
        <v>170</v>
      </c>
      <c r="K1037">
        <v>12</v>
      </c>
      <c r="L1037">
        <v>529</v>
      </c>
      <c r="M1037" t="s">
        <v>5</v>
      </c>
    </row>
    <row r="1038" spans="1:13" x14ac:dyDescent="0.25">
      <c r="A1038" s="7">
        <v>46175</v>
      </c>
      <c r="B1038" t="s">
        <v>2197</v>
      </c>
      <c r="C1038" t="s">
        <v>2198</v>
      </c>
      <c r="D1038" t="s">
        <v>1512</v>
      </c>
      <c r="E1038" t="s">
        <v>46</v>
      </c>
      <c r="F1038" t="s">
        <v>1509</v>
      </c>
      <c r="G1038">
        <v>399</v>
      </c>
      <c r="H1038">
        <v>299</v>
      </c>
      <c r="I1038">
        <v>2</v>
      </c>
      <c r="J1038">
        <v>200</v>
      </c>
      <c r="K1038">
        <v>5</v>
      </c>
      <c r="L1038">
        <v>598</v>
      </c>
      <c r="M1038" t="s">
        <v>20</v>
      </c>
    </row>
    <row r="1039" spans="1:13" x14ac:dyDescent="0.25">
      <c r="A1039" s="7">
        <v>46175</v>
      </c>
      <c r="B1039" t="s">
        <v>2199</v>
      </c>
      <c r="C1039" t="s">
        <v>2200</v>
      </c>
      <c r="D1039" t="s">
        <v>1515</v>
      </c>
      <c r="E1039" t="s">
        <v>1482</v>
      </c>
      <c r="F1039" t="s">
        <v>1509</v>
      </c>
      <c r="G1039">
        <v>599</v>
      </c>
      <c r="H1039">
        <v>449</v>
      </c>
      <c r="I1039">
        <v>1</v>
      </c>
      <c r="J1039">
        <v>150</v>
      </c>
      <c r="K1039">
        <v>12</v>
      </c>
      <c r="L1039">
        <v>449</v>
      </c>
      <c r="M1039" t="s">
        <v>5</v>
      </c>
    </row>
    <row r="1040" spans="1:13" x14ac:dyDescent="0.25">
      <c r="A1040" s="7">
        <v>46175</v>
      </c>
      <c r="B1040" t="s">
        <v>2201</v>
      </c>
      <c r="C1040" t="s">
        <v>2202</v>
      </c>
      <c r="D1040" t="s">
        <v>1774</v>
      </c>
      <c r="E1040" t="s">
        <v>1466</v>
      </c>
      <c r="F1040" t="s">
        <v>1775</v>
      </c>
      <c r="G1040">
        <v>799</v>
      </c>
      <c r="H1040">
        <v>599</v>
      </c>
      <c r="I1040">
        <v>2</v>
      </c>
      <c r="J1040">
        <v>400</v>
      </c>
      <c r="K1040">
        <v>18</v>
      </c>
      <c r="L1040">
        <v>1198</v>
      </c>
      <c r="M1040" t="s">
        <v>5</v>
      </c>
    </row>
    <row r="1041" spans="1:13" x14ac:dyDescent="0.25">
      <c r="A1041" s="7">
        <v>46175</v>
      </c>
      <c r="B1041" t="s">
        <v>2203</v>
      </c>
      <c r="C1041" t="s">
        <v>2204</v>
      </c>
      <c r="D1041" t="s">
        <v>1518</v>
      </c>
      <c r="E1041" t="s">
        <v>1458</v>
      </c>
      <c r="F1041" t="s">
        <v>1483</v>
      </c>
      <c r="G1041">
        <v>549</v>
      </c>
      <c r="H1041">
        <v>419</v>
      </c>
      <c r="I1041">
        <v>1</v>
      </c>
      <c r="J1041">
        <v>130</v>
      </c>
      <c r="K1041">
        <v>5</v>
      </c>
      <c r="L1041">
        <v>419</v>
      </c>
      <c r="M1041" t="s">
        <v>5</v>
      </c>
    </row>
    <row r="1042" spans="1:13" x14ac:dyDescent="0.25">
      <c r="A1042" s="7">
        <v>46175</v>
      </c>
      <c r="B1042" t="s">
        <v>2205</v>
      </c>
      <c r="C1042" t="s">
        <v>2206</v>
      </c>
      <c r="D1042" t="s">
        <v>1521</v>
      </c>
      <c r="E1042" t="s">
        <v>1482</v>
      </c>
      <c r="F1042" t="s">
        <v>1522</v>
      </c>
      <c r="G1042">
        <v>699</v>
      </c>
      <c r="H1042">
        <v>549</v>
      </c>
      <c r="I1042">
        <v>2</v>
      </c>
      <c r="J1042">
        <v>300</v>
      </c>
      <c r="K1042">
        <v>5</v>
      </c>
      <c r="L1042">
        <v>1098</v>
      </c>
      <c r="M1042" t="s">
        <v>5</v>
      </c>
    </row>
    <row r="1043" spans="1:13" x14ac:dyDescent="0.25">
      <c r="A1043" s="7">
        <v>46175</v>
      </c>
      <c r="B1043" t="s">
        <v>2207</v>
      </c>
      <c r="C1043" t="s">
        <v>2208</v>
      </c>
      <c r="D1043" t="s">
        <v>1525</v>
      </c>
      <c r="E1043" t="s">
        <v>1526</v>
      </c>
      <c r="F1043" t="s">
        <v>47</v>
      </c>
      <c r="G1043">
        <v>999</v>
      </c>
      <c r="H1043">
        <v>749</v>
      </c>
      <c r="I1043">
        <v>1</v>
      </c>
      <c r="J1043">
        <v>250</v>
      </c>
      <c r="K1043">
        <v>18</v>
      </c>
      <c r="L1043">
        <v>749</v>
      </c>
      <c r="M1043" t="s">
        <v>5</v>
      </c>
    </row>
    <row r="1044" spans="1:13" x14ac:dyDescent="0.25">
      <c r="A1044" s="7">
        <v>46175</v>
      </c>
      <c r="B1044" t="s">
        <v>2209</v>
      </c>
      <c r="C1044" t="s">
        <v>2210</v>
      </c>
      <c r="D1044" t="s">
        <v>1601</v>
      </c>
      <c r="E1044" t="s">
        <v>1482</v>
      </c>
      <c r="F1044" t="s">
        <v>1483</v>
      </c>
      <c r="G1044">
        <v>449</v>
      </c>
      <c r="H1044">
        <v>329</v>
      </c>
      <c r="I1044">
        <v>2</v>
      </c>
      <c r="J1044">
        <v>240</v>
      </c>
      <c r="K1044">
        <v>12</v>
      </c>
      <c r="L1044">
        <v>658</v>
      </c>
      <c r="M1044" t="s">
        <v>74</v>
      </c>
    </row>
    <row r="1045" spans="1:13" x14ac:dyDescent="0.25">
      <c r="A1045" s="7">
        <v>46175</v>
      </c>
      <c r="B1045" t="s">
        <v>2211</v>
      </c>
      <c r="C1045" t="s">
        <v>2212</v>
      </c>
      <c r="D1045" t="s">
        <v>1604</v>
      </c>
      <c r="E1045" t="s">
        <v>1458</v>
      </c>
      <c r="F1045" t="s">
        <v>1483</v>
      </c>
      <c r="G1045">
        <v>599</v>
      </c>
      <c r="H1045">
        <v>449</v>
      </c>
      <c r="I1045">
        <v>1</v>
      </c>
      <c r="J1045">
        <v>150</v>
      </c>
      <c r="K1045">
        <v>18</v>
      </c>
      <c r="L1045">
        <v>449</v>
      </c>
      <c r="M1045" t="s">
        <v>5</v>
      </c>
    </row>
    <row r="1046" spans="1:13" x14ac:dyDescent="0.25">
      <c r="A1046" s="7">
        <v>46175</v>
      </c>
      <c r="B1046" t="s">
        <v>2213</v>
      </c>
      <c r="C1046" t="s">
        <v>2214</v>
      </c>
      <c r="D1046" t="s">
        <v>1607</v>
      </c>
      <c r="E1046" t="s">
        <v>1458</v>
      </c>
      <c r="F1046" t="s">
        <v>1483</v>
      </c>
      <c r="G1046">
        <v>699</v>
      </c>
      <c r="H1046">
        <v>519</v>
      </c>
      <c r="I1046">
        <v>1</v>
      </c>
      <c r="J1046">
        <v>180</v>
      </c>
      <c r="K1046">
        <v>18</v>
      </c>
      <c r="L1046">
        <v>519</v>
      </c>
      <c r="M1046" t="s">
        <v>5</v>
      </c>
    </row>
    <row r="1047" spans="1:13" x14ac:dyDescent="0.25">
      <c r="A1047" s="7">
        <v>46176</v>
      </c>
      <c r="B1047" t="s">
        <v>2215</v>
      </c>
      <c r="C1047" t="s">
        <v>2216</v>
      </c>
      <c r="D1047" t="s">
        <v>1610</v>
      </c>
      <c r="E1047" t="s">
        <v>1458</v>
      </c>
      <c r="F1047" t="s">
        <v>1483</v>
      </c>
      <c r="G1047">
        <v>499</v>
      </c>
      <c r="H1047">
        <v>369</v>
      </c>
      <c r="I1047">
        <v>2</v>
      </c>
      <c r="J1047">
        <v>260</v>
      </c>
      <c r="K1047">
        <v>18</v>
      </c>
      <c r="L1047">
        <v>738</v>
      </c>
      <c r="M1047" t="s">
        <v>5</v>
      </c>
    </row>
    <row r="1048" spans="1:13" x14ac:dyDescent="0.25">
      <c r="A1048" s="7">
        <v>46176</v>
      </c>
      <c r="B1048" t="s">
        <v>2217</v>
      </c>
      <c r="C1048" t="s">
        <v>2218</v>
      </c>
      <c r="D1048" t="s">
        <v>1613</v>
      </c>
      <c r="E1048" t="s">
        <v>1458</v>
      </c>
      <c r="F1048" t="s">
        <v>1483</v>
      </c>
      <c r="G1048">
        <v>599</v>
      </c>
      <c r="H1048">
        <v>449</v>
      </c>
      <c r="I1048">
        <v>1</v>
      </c>
      <c r="J1048">
        <v>150</v>
      </c>
      <c r="K1048">
        <v>18</v>
      </c>
      <c r="L1048">
        <v>449</v>
      </c>
      <c r="M1048" t="s">
        <v>5</v>
      </c>
    </row>
    <row r="1049" spans="1:13" x14ac:dyDescent="0.25">
      <c r="A1049" s="7">
        <v>46176</v>
      </c>
      <c r="B1049" t="s">
        <v>2219</v>
      </c>
      <c r="C1049" t="s">
        <v>2220</v>
      </c>
      <c r="D1049" t="s">
        <v>45</v>
      </c>
      <c r="E1049" t="s">
        <v>46</v>
      </c>
      <c r="F1049" t="s">
        <v>1572</v>
      </c>
      <c r="G1049">
        <v>449</v>
      </c>
      <c r="H1049">
        <v>329</v>
      </c>
      <c r="I1049">
        <v>3</v>
      </c>
      <c r="J1049">
        <v>360</v>
      </c>
      <c r="K1049">
        <v>12</v>
      </c>
      <c r="L1049">
        <v>987</v>
      </c>
      <c r="M1049" t="s">
        <v>5</v>
      </c>
    </row>
    <row r="1050" spans="1:13" x14ac:dyDescent="0.25">
      <c r="A1050" s="7">
        <v>46176</v>
      </c>
      <c r="B1050" t="s">
        <v>2221</v>
      </c>
      <c r="C1050" t="s">
        <v>2222</v>
      </c>
      <c r="D1050" t="s">
        <v>1575</v>
      </c>
      <c r="E1050" t="s">
        <v>1496</v>
      </c>
      <c r="F1050" t="s">
        <v>1572</v>
      </c>
      <c r="G1050">
        <v>899</v>
      </c>
      <c r="H1050">
        <v>699</v>
      </c>
      <c r="I1050">
        <v>1</v>
      </c>
      <c r="J1050">
        <v>200</v>
      </c>
      <c r="K1050">
        <v>12</v>
      </c>
      <c r="L1050">
        <v>699</v>
      </c>
      <c r="M1050" t="s">
        <v>5</v>
      </c>
    </row>
    <row r="1051" spans="1:13" x14ac:dyDescent="0.25">
      <c r="A1051" s="7">
        <v>46176</v>
      </c>
      <c r="B1051" t="s">
        <v>2223</v>
      </c>
      <c r="C1051" t="s">
        <v>2224</v>
      </c>
      <c r="D1051" t="s">
        <v>1578</v>
      </c>
      <c r="E1051" t="s">
        <v>1496</v>
      </c>
      <c r="F1051" t="s">
        <v>1572</v>
      </c>
      <c r="G1051">
        <v>999</v>
      </c>
      <c r="H1051">
        <v>749</v>
      </c>
      <c r="I1051">
        <v>1</v>
      </c>
      <c r="J1051">
        <v>250</v>
      </c>
      <c r="K1051">
        <v>12</v>
      </c>
      <c r="L1051">
        <v>749</v>
      </c>
      <c r="M1051" t="s">
        <v>5</v>
      </c>
    </row>
    <row r="1052" spans="1:13" x14ac:dyDescent="0.25">
      <c r="A1052" s="7">
        <v>46176</v>
      </c>
      <c r="B1052" t="s">
        <v>2225</v>
      </c>
      <c r="C1052" t="s">
        <v>2226</v>
      </c>
      <c r="D1052" t="s">
        <v>2022</v>
      </c>
      <c r="E1052" t="s">
        <v>1482</v>
      </c>
      <c r="F1052" t="s">
        <v>3016</v>
      </c>
      <c r="G1052">
        <v>499</v>
      </c>
      <c r="H1052">
        <v>379</v>
      </c>
      <c r="I1052">
        <v>2</v>
      </c>
      <c r="J1052">
        <v>240</v>
      </c>
      <c r="K1052">
        <v>12</v>
      </c>
      <c r="L1052">
        <v>758</v>
      </c>
      <c r="M1052" t="s">
        <v>5</v>
      </c>
    </row>
    <row r="1053" spans="1:13" x14ac:dyDescent="0.25">
      <c r="A1053" s="7">
        <v>46176</v>
      </c>
      <c r="B1053" t="s">
        <v>2227</v>
      </c>
      <c r="C1053" t="s">
        <v>2228</v>
      </c>
      <c r="D1053" t="s">
        <v>1581</v>
      </c>
      <c r="E1053" t="s">
        <v>46</v>
      </c>
      <c r="F1053" t="s">
        <v>1582</v>
      </c>
      <c r="G1053">
        <v>699</v>
      </c>
      <c r="H1053">
        <v>529</v>
      </c>
      <c r="I1053">
        <v>2</v>
      </c>
      <c r="J1053">
        <v>340</v>
      </c>
      <c r="K1053">
        <v>18</v>
      </c>
      <c r="L1053">
        <v>1058</v>
      </c>
      <c r="M1053" t="s">
        <v>5</v>
      </c>
    </row>
    <row r="1054" spans="1:13" x14ac:dyDescent="0.25">
      <c r="A1054" s="7">
        <v>46176</v>
      </c>
      <c r="B1054" t="s">
        <v>2229</v>
      </c>
      <c r="C1054" t="s">
        <v>2230</v>
      </c>
      <c r="D1054" t="s">
        <v>1585</v>
      </c>
      <c r="E1054" t="s">
        <v>1466</v>
      </c>
      <c r="F1054" t="s">
        <v>1586</v>
      </c>
      <c r="G1054">
        <v>1199</v>
      </c>
      <c r="H1054">
        <v>899</v>
      </c>
      <c r="I1054">
        <v>1</v>
      </c>
      <c r="J1054">
        <v>300</v>
      </c>
      <c r="K1054">
        <v>18</v>
      </c>
      <c r="L1054">
        <v>899</v>
      </c>
      <c r="M1054" t="s">
        <v>5</v>
      </c>
    </row>
    <row r="1055" spans="1:13" x14ac:dyDescent="0.25">
      <c r="A1055" s="7">
        <v>46176</v>
      </c>
      <c r="B1055" t="s">
        <v>2231</v>
      </c>
      <c r="C1055" t="s">
        <v>2232</v>
      </c>
      <c r="D1055" t="s">
        <v>1589</v>
      </c>
      <c r="E1055" t="s">
        <v>1466</v>
      </c>
      <c r="F1055" t="s">
        <v>1586</v>
      </c>
      <c r="G1055">
        <v>699</v>
      </c>
      <c r="H1055">
        <v>519</v>
      </c>
      <c r="I1055">
        <v>2</v>
      </c>
      <c r="J1055">
        <v>360</v>
      </c>
      <c r="K1055">
        <v>18</v>
      </c>
      <c r="L1055">
        <v>1038</v>
      </c>
      <c r="M1055" t="s">
        <v>5</v>
      </c>
    </row>
    <row r="1056" spans="1:13" x14ac:dyDescent="0.25">
      <c r="A1056" s="7">
        <v>46176</v>
      </c>
      <c r="B1056" t="s">
        <v>2233</v>
      </c>
      <c r="C1056" t="s">
        <v>2234</v>
      </c>
      <c r="D1056" t="s">
        <v>1595</v>
      </c>
      <c r="E1056" t="s">
        <v>1482</v>
      </c>
      <c r="F1056" t="s">
        <v>1582</v>
      </c>
      <c r="G1056">
        <v>699</v>
      </c>
      <c r="H1056">
        <v>529</v>
      </c>
      <c r="I1056">
        <v>1</v>
      </c>
      <c r="J1056">
        <v>170</v>
      </c>
      <c r="K1056">
        <v>12</v>
      </c>
      <c r="L1056">
        <v>529</v>
      </c>
      <c r="M1056" t="s">
        <v>20</v>
      </c>
    </row>
    <row r="1057" spans="1:13" x14ac:dyDescent="0.25">
      <c r="A1057" s="7">
        <v>46176</v>
      </c>
      <c r="B1057" t="s">
        <v>2235</v>
      </c>
      <c r="C1057" t="s">
        <v>2236</v>
      </c>
      <c r="D1057" t="s">
        <v>1598</v>
      </c>
      <c r="E1057" t="s">
        <v>1496</v>
      </c>
      <c r="F1057" t="s">
        <v>1582</v>
      </c>
      <c r="G1057">
        <v>899</v>
      </c>
      <c r="H1057">
        <v>679</v>
      </c>
      <c r="I1057">
        <v>2</v>
      </c>
      <c r="J1057">
        <v>440</v>
      </c>
      <c r="K1057">
        <v>12</v>
      </c>
      <c r="L1057">
        <v>1358</v>
      </c>
      <c r="M1057" t="s">
        <v>5</v>
      </c>
    </row>
    <row r="1058" spans="1:13" x14ac:dyDescent="0.25">
      <c r="A1058" s="7">
        <v>46176</v>
      </c>
      <c r="B1058" t="s">
        <v>2237</v>
      </c>
      <c r="C1058" t="s">
        <v>2238</v>
      </c>
      <c r="D1058" t="s">
        <v>1592</v>
      </c>
      <c r="E1058" t="s">
        <v>1496</v>
      </c>
      <c r="F1058" t="s">
        <v>1582</v>
      </c>
      <c r="G1058">
        <v>799</v>
      </c>
      <c r="H1058">
        <v>599</v>
      </c>
      <c r="I1058">
        <v>1</v>
      </c>
      <c r="J1058">
        <v>200</v>
      </c>
      <c r="K1058">
        <v>12</v>
      </c>
      <c r="L1058">
        <v>599</v>
      </c>
      <c r="M1058" t="s">
        <v>5</v>
      </c>
    </row>
    <row r="1059" spans="1:13" x14ac:dyDescent="0.25">
      <c r="A1059" s="7">
        <v>46176</v>
      </c>
      <c r="B1059" t="s">
        <v>2239</v>
      </c>
      <c r="C1059" t="s">
        <v>2240</v>
      </c>
      <c r="D1059" t="s">
        <v>2241</v>
      </c>
      <c r="E1059" t="s">
        <v>46</v>
      </c>
      <c r="F1059" t="s">
        <v>1582</v>
      </c>
      <c r="G1059">
        <v>499</v>
      </c>
      <c r="H1059">
        <v>379</v>
      </c>
      <c r="I1059">
        <v>2</v>
      </c>
      <c r="J1059">
        <v>240</v>
      </c>
      <c r="K1059">
        <v>12</v>
      </c>
      <c r="L1059">
        <v>758</v>
      </c>
      <c r="M1059" t="s">
        <v>5</v>
      </c>
    </row>
    <row r="1060" spans="1:13" x14ac:dyDescent="0.25">
      <c r="A1060" s="7">
        <v>46176</v>
      </c>
      <c r="B1060" t="s">
        <v>2242</v>
      </c>
      <c r="C1060" t="s">
        <v>2243</v>
      </c>
      <c r="D1060" t="s">
        <v>2244</v>
      </c>
      <c r="E1060" t="s">
        <v>1482</v>
      </c>
      <c r="F1060" t="s">
        <v>2245</v>
      </c>
      <c r="G1060">
        <v>299</v>
      </c>
      <c r="H1060">
        <v>229</v>
      </c>
      <c r="I1060">
        <v>2</v>
      </c>
      <c r="J1060">
        <v>140</v>
      </c>
      <c r="K1060">
        <v>5</v>
      </c>
      <c r="L1060">
        <v>458</v>
      </c>
      <c r="M1060" t="s">
        <v>5</v>
      </c>
    </row>
    <row r="1061" spans="1:13" x14ac:dyDescent="0.25">
      <c r="A1061" s="7">
        <v>46176</v>
      </c>
      <c r="B1061" t="s">
        <v>2246</v>
      </c>
      <c r="C1061" t="s">
        <v>2247</v>
      </c>
      <c r="D1061" t="s">
        <v>2248</v>
      </c>
      <c r="E1061" t="s">
        <v>1482</v>
      </c>
      <c r="F1061" t="s">
        <v>2245</v>
      </c>
      <c r="G1061">
        <v>249</v>
      </c>
      <c r="H1061">
        <v>189</v>
      </c>
      <c r="I1061">
        <v>3</v>
      </c>
      <c r="J1061">
        <v>180</v>
      </c>
      <c r="K1061">
        <v>5</v>
      </c>
      <c r="L1061">
        <v>567</v>
      </c>
      <c r="M1061" t="s">
        <v>5</v>
      </c>
    </row>
    <row r="1062" spans="1:13" x14ac:dyDescent="0.25">
      <c r="A1062" s="7">
        <v>46177</v>
      </c>
      <c r="B1062" t="s">
        <v>2249</v>
      </c>
      <c r="C1062" t="s">
        <v>2250</v>
      </c>
      <c r="D1062" t="s">
        <v>1619</v>
      </c>
      <c r="E1062" t="s">
        <v>41</v>
      </c>
      <c r="F1062" t="s">
        <v>1620</v>
      </c>
      <c r="G1062">
        <v>699</v>
      </c>
      <c r="H1062">
        <v>499</v>
      </c>
      <c r="I1062">
        <v>1</v>
      </c>
      <c r="J1062">
        <v>200</v>
      </c>
      <c r="K1062">
        <v>18</v>
      </c>
      <c r="L1062">
        <v>499</v>
      </c>
      <c r="M1062" t="s">
        <v>5</v>
      </c>
    </row>
    <row r="1063" spans="1:13" x14ac:dyDescent="0.25">
      <c r="A1063" s="7">
        <v>46177</v>
      </c>
      <c r="B1063" t="s">
        <v>2251</v>
      </c>
      <c r="C1063" t="s">
        <v>2252</v>
      </c>
      <c r="D1063" t="s">
        <v>1813</v>
      </c>
      <c r="E1063" t="s">
        <v>41</v>
      </c>
      <c r="F1063" t="s">
        <v>1620</v>
      </c>
      <c r="G1063">
        <v>899</v>
      </c>
      <c r="H1063">
        <v>679</v>
      </c>
      <c r="I1063">
        <v>2</v>
      </c>
      <c r="J1063">
        <v>440</v>
      </c>
      <c r="K1063">
        <v>18</v>
      </c>
      <c r="L1063">
        <v>1358</v>
      </c>
      <c r="M1063" t="s">
        <v>5</v>
      </c>
    </row>
    <row r="1064" spans="1:13" x14ac:dyDescent="0.25">
      <c r="A1064" s="7">
        <v>46177</v>
      </c>
      <c r="B1064" t="s">
        <v>2253</v>
      </c>
      <c r="C1064" t="s">
        <v>2254</v>
      </c>
      <c r="D1064" t="s">
        <v>1623</v>
      </c>
      <c r="E1064" t="s">
        <v>41</v>
      </c>
      <c r="F1064" t="s">
        <v>1620</v>
      </c>
      <c r="G1064">
        <v>799</v>
      </c>
      <c r="H1064">
        <v>599</v>
      </c>
      <c r="I1064">
        <v>1</v>
      </c>
      <c r="J1064">
        <v>200</v>
      </c>
      <c r="K1064">
        <v>18</v>
      </c>
      <c r="L1064">
        <v>599</v>
      </c>
      <c r="M1064" t="s">
        <v>5</v>
      </c>
    </row>
    <row r="1065" spans="1:13" x14ac:dyDescent="0.25">
      <c r="A1065" s="7">
        <v>46177</v>
      </c>
      <c r="B1065" t="s">
        <v>2255</v>
      </c>
      <c r="C1065" t="s">
        <v>2256</v>
      </c>
      <c r="D1065" t="s">
        <v>1816</v>
      </c>
      <c r="E1065" t="s">
        <v>18</v>
      </c>
      <c r="F1065" t="s">
        <v>1620</v>
      </c>
      <c r="G1065">
        <v>699</v>
      </c>
      <c r="H1065">
        <v>529</v>
      </c>
      <c r="I1065">
        <v>2</v>
      </c>
      <c r="J1065">
        <v>340</v>
      </c>
      <c r="K1065">
        <v>18</v>
      </c>
      <c r="L1065">
        <v>1058</v>
      </c>
      <c r="M1065" t="s">
        <v>5</v>
      </c>
    </row>
    <row r="1066" spans="1:13" x14ac:dyDescent="0.25">
      <c r="A1066" s="7">
        <v>46177</v>
      </c>
      <c r="B1066" t="s">
        <v>2257</v>
      </c>
      <c r="C1066" t="s">
        <v>2258</v>
      </c>
      <c r="D1066" t="s">
        <v>1819</v>
      </c>
      <c r="E1066" t="s">
        <v>14</v>
      </c>
      <c r="F1066" t="s">
        <v>1620</v>
      </c>
      <c r="G1066">
        <v>799</v>
      </c>
      <c r="H1066">
        <v>599</v>
      </c>
      <c r="I1066">
        <v>1</v>
      </c>
      <c r="J1066">
        <v>200</v>
      </c>
      <c r="K1066">
        <v>18</v>
      </c>
      <c r="L1066">
        <v>599</v>
      </c>
      <c r="M1066" t="s">
        <v>5</v>
      </c>
    </row>
    <row r="1067" spans="1:13" x14ac:dyDescent="0.25">
      <c r="A1067" s="7">
        <v>46177</v>
      </c>
      <c r="B1067" t="s">
        <v>2259</v>
      </c>
      <c r="C1067" t="s">
        <v>2260</v>
      </c>
      <c r="D1067" t="s">
        <v>1822</v>
      </c>
      <c r="E1067" t="s">
        <v>29</v>
      </c>
      <c r="F1067" t="s">
        <v>1823</v>
      </c>
      <c r="G1067">
        <v>899</v>
      </c>
      <c r="H1067">
        <v>679</v>
      </c>
      <c r="I1067">
        <v>2</v>
      </c>
      <c r="J1067">
        <v>440</v>
      </c>
      <c r="K1067">
        <v>18</v>
      </c>
      <c r="L1067">
        <v>1358</v>
      </c>
      <c r="M1067" t="s">
        <v>5</v>
      </c>
    </row>
    <row r="1068" spans="1:13" x14ac:dyDescent="0.25">
      <c r="A1068" s="7">
        <v>46177</v>
      </c>
      <c r="B1068" t="s">
        <v>2261</v>
      </c>
      <c r="C1068" t="s">
        <v>2262</v>
      </c>
      <c r="D1068" t="s">
        <v>1830</v>
      </c>
      <c r="E1068" t="s">
        <v>29</v>
      </c>
      <c r="F1068" t="s">
        <v>1823</v>
      </c>
      <c r="G1068">
        <v>499</v>
      </c>
      <c r="H1068">
        <v>379</v>
      </c>
      <c r="I1068">
        <v>1</v>
      </c>
      <c r="J1068">
        <v>120</v>
      </c>
      <c r="K1068">
        <v>5</v>
      </c>
      <c r="L1068">
        <v>379</v>
      </c>
      <c r="M1068" t="s">
        <v>5</v>
      </c>
    </row>
    <row r="1069" spans="1:13" x14ac:dyDescent="0.25">
      <c r="A1069" s="7">
        <v>46177</v>
      </c>
      <c r="B1069" t="s">
        <v>2263</v>
      </c>
      <c r="C1069" t="s">
        <v>2264</v>
      </c>
      <c r="D1069" t="s">
        <v>28</v>
      </c>
      <c r="E1069" t="s">
        <v>29</v>
      </c>
      <c r="F1069" t="s">
        <v>30</v>
      </c>
      <c r="G1069">
        <v>999</v>
      </c>
      <c r="H1069">
        <v>749</v>
      </c>
      <c r="I1069">
        <v>1</v>
      </c>
      <c r="J1069">
        <v>250</v>
      </c>
      <c r="K1069">
        <v>18</v>
      </c>
      <c r="L1069">
        <v>749</v>
      </c>
      <c r="M1069" t="s">
        <v>74</v>
      </c>
    </row>
    <row r="1070" spans="1:13" x14ac:dyDescent="0.25">
      <c r="A1070" s="7">
        <v>46177</v>
      </c>
      <c r="B1070" t="s">
        <v>2265</v>
      </c>
      <c r="C1070" t="s">
        <v>2266</v>
      </c>
      <c r="D1070" t="s">
        <v>65</v>
      </c>
      <c r="E1070" t="s">
        <v>29</v>
      </c>
      <c r="F1070" t="s">
        <v>1823</v>
      </c>
      <c r="G1070">
        <v>649</v>
      </c>
      <c r="H1070">
        <v>469</v>
      </c>
      <c r="I1070">
        <v>2</v>
      </c>
      <c r="J1070">
        <v>360</v>
      </c>
      <c r="K1070">
        <v>18</v>
      </c>
      <c r="L1070">
        <v>938</v>
      </c>
      <c r="M1070" t="s">
        <v>5</v>
      </c>
    </row>
    <row r="1071" spans="1:13" x14ac:dyDescent="0.25">
      <c r="A1071" s="7">
        <v>46177</v>
      </c>
      <c r="B1071" t="s">
        <v>2267</v>
      </c>
      <c r="C1071" t="s">
        <v>2268</v>
      </c>
      <c r="D1071" t="s">
        <v>1833</v>
      </c>
      <c r="E1071" t="s">
        <v>29</v>
      </c>
      <c r="F1071" t="s">
        <v>1823</v>
      </c>
      <c r="G1071">
        <v>699</v>
      </c>
      <c r="H1071">
        <v>519</v>
      </c>
      <c r="I1071">
        <v>1</v>
      </c>
      <c r="J1071">
        <v>180</v>
      </c>
      <c r="K1071">
        <v>18</v>
      </c>
      <c r="L1071">
        <v>519</v>
      </c>
      <c r="M1071" t="s">
        <v>5</v>
      </c>
    </row>
    <row r="1072" spans="1:13" x14ac:dyDescent="0.25">
      <c r="A1072" s="7">
        <v>46177</v>
      </c>
      <c r="B1072" t="s">
        <v>2269</v>
      </c>
      <c r="C1072" t="s">
        <v>2270</v>
      </c>
      <c r="D1072" t="s">
        <v>23</v>
      </c>
      <c r="E1072" t="s">
        <v>24</v>
      </c>
      <c r="F1072" t="s">
        <v>25</v>
      </c>
      <c r="G1072">
        <v>1299</v>
      </c>
      <c r="H1072">
        <v>979</v>
      </c>
      <c r="I1072">
        <v>1</v>
      </c>
      <c r="J1072">
        <v>320</v>
      </c>
      <c r="K1072">
        <v>18</v>
      </c>
      <c r="L1072">
        <v>979</v>
      </c>
      <c r="M1072" t="s">
        <v>5</v>
      </c>
    </row>
    <row r="1073" spans="1:13" x14ac:dyDescent="0.25">
      <c r="A1073" s="7">
        <v>46177</v>
      </c>
      <c r="B1073" t="s">
        <v>2271</v>
      </c>
      <c r="C1073" t="s">
        <v>2272</v>
      </c>
      <c r="D1073" t="s">
        <v>1649</v>
      </c>
      <c r="E1073" t="s">
        <v>24</v>
      </c>
      <c r="F1073" t="s">
        <v>25</v>
      </c>
      <c r="G1073">
        <v>899</v>
      </c>
      <c r="H1073">
        <v>679</v>
      </c>
      <c r="I1073">
        <v>2</v>
      </c>
      <c r="J1073">
        <v>440</v>
      </c>
      <c r="K1073">
        <v>18</v>
      </c>
      <c r="L1073">
        <v>1358</v>
      </c>
      <c r="M1073" t="s">
        <v>5</v>
      </c>
    </row>
    <row r="1074" spans="1:13" x14ac:dyDescent="0.25">
      <c r="A1074" s="7">
        <v>46177</v>
      </c>
      <c r="B1074" t="s">
        <v>2273</v>
      </c>
      <c r="C1074" t="s">
        <v>2274</v>
      </c>
      <c r="D1074" t="s">
        <v>1646</v>
      </c>
      <c r="E1074" t="s">
        <v>24</v>
      </c>
      <c r="F1074" t="s">
        <v>25</v>
      </c>
      <c r="G1074">
        <v>499</v>
      </c>
      <c r="H1074">
        <v>369</v>
      </c>
      <c r="I1074">
        <v>2</v>
      </c>
      <c r="J1074">
        <v>260</v>
      </c>
      <c r="K1074">
        <v>18</v>
      </c>
      <c r="L1074">
        <v>738</v>
      </c>
      <c r="M1074" t="s">
        <v>5</v>
      </c>
    </row>
    <row r="1075" spans="1:13" x14ac:dyDescent="0.25">
      <c r="A1075" s="7">
        <v>46177</v>
      </c>
      <c r="B1075" t="s">
        <v>2275</v>
      </c>
      <c r="C1075" t="s">
        <v>2276</v>
      </c>
      <c r="D1075" t="s">
        <v>2277</v>
      </c>
      <c r="E1075" t="s">
        <v>24</v>
      </c>
      <c r="F1075" t="s">
        <v>25</v>
      </c>
      <c r="G1075">
        <v>999</v>
      </c>
      <c r="H1075">
        <v>749</v>
      </c>
      <c r="I1075">
        <v>1</v>
      </c>
      <c r="J1075">
        <v>250</v>
      </c>
      <c r="K1075">
        <v>18</v>
      </c>
      <c r="L1075">
        <v>749</v>
      </c>
      <c r="M1075" t="s">
        <v>20</v>
      </c>
    </row>
    <row r="1076" spans="1:13" x14ac:dyDescent="0.25">
      <c r="A1076" s="7">
        <v>46177</v>
      </c>
      <c r="B1076" t="s">
        <v>2278</v>
      </c>
      <c r="C1076" t="s">
        <v>2279</v>
      </c>
      <c r="D1076" t="s">
        <v>2280</v>
      </c>
      <c r="E1076" t="s">
        <v>24</v>
      </c>
      <c r="F1076" t="s">
        <v>25</v>
      </c>
      <c r="G1076">
        <v>1099</v>
      </c>
      <c r="H1076">
        <v>829</v>
      </c>
      <c r="I1076">
        <v>1</v>
      </c>
      <c r="J1076">
        <v>270</v>
      </c>
      <c r="K1076">
        <v>18</v>
      </c>
      <c r="L1076">
        <v>829</v>
      </c>
      <c r="M1076" t="s">
        <v>5</v>
      </c>
    </row>
    <row r="1077" spans="1:13" x14ac:dyDescent="0.25">
      <c r="A1077" s="7">
        <v>46178</v>
      </c>
      <c r="B1077" t="s">
        <v>2281</v>
      </c>
      <c r="C1077" t="s">
        <v>2282</v>
      </c>
      <c r="D1077" t="s">
        <v>2</v>
      </c>
      <c r="E1077" t="s">
        <v>3</v>
      </c>
      <c r="F1077" t="s">
        <v>4</v>
      </c>
      <c r="G1077">
        <v>2499</v>
      </c>
      <c r="H1077">
        <v>1999</v>
      </c>
      <c r="I1077">
        <v>2</v>
      </c>
      <c r="J1077">
        <v>1000</v>
      </c>
      <c r="K1077">
        <v>18</v>
      </c>
      <c r="L1077">
        <v>3998</v>
      </c>
      <c r="M1077" t="s">
        <v>5</v>
      </c>
    </row>
    <row r="1078" spans="1:13" x14ac:dyDescent="0.25">
      <c r="A1078" s="7">
        <v>46178</v>
      </c>
      <c r="B1078" t="s">
        <v>2283</v>
      </c>
      <c r="C1078" t="s">
        <v>2284</v>
      </c>
      <c r="D1078" t="s">
        <v>1465</v>
      </c>
      <c r="E1078" t="s">
        <v>1466</v>
      </c>
      <c r="F1078" t="s">
        <v>4</v>
      </c>
      <c r="G1078">
        <v>1499</v>
      </c>
      <c r="H1078">
        <v>1149</v>
      </c>
      <c r="I1078">
        <v>1</v>
      </c>
      <c r="J1078">
        <v>350</v>
      </c>
      <c r="K1078">
        <v>18</v>
      </c>
      <c r="L1078">
        <v>1149</v>
      </c>
      <c r="M1078" t="s">
        <v>5</v>
      </c>
    </row>
    <row r="1079" spans="1:13" x14ac:dyDescent="0.25">
      <c r="A1079" s="7">
        <v>46178</v>
      </c>
      <c r="B1079" t="s">
        <v>2285</v>
      </c>
      <c r="C1079" t="s">
        <v>2286</v>
      </c>
      <c r="D1079" t="s">
        <v>1462</v>
      </c>
      <c r="E1079" t="s">
        <v>3</v>
      </c>
      <c r="F1079" t="s">
        <v>4</v>
      </c>
      <c r="G1079">
        <v>2899</v>
      </c>
      <c r="H1079">
        <v>2299</v>
      </c>
      <c r="I1079">
        <v>1</v>
      </c>
      <c r="J1079">
        <v>600</v>
      </c>
      <c r="K1079">
        <v>18</v>
      </c>
      <c r="L1079">
        <v>2299</v>
      </c>
      <c r="M1079" t="s">
        <v>5</v>
      </c>
    </row>
    <row r="1080" spans="1:13" x14ac:dyDescent="0.25">
      <c r="A1080" s="7">
        <v>46178</v>
      </c>
      <c r="B1080" t="s">
        <v>2287</v>
      </c>
      <c r="C1080" t="s">
        <v>2288</v>
      </c>
      <c r="D1080" t="s">
        <v>1457</v>
      </c>
      <c r="E1080" t="s">
        <v>1458</v>
      </c>
      <c r="F1080" t="s">
        <v>1459</v>
      </c>
      <c r="G1080">
        <v>2199</v>
      </c>
      <c r="H1080">
        <v>1699</v>
      </c>
      <c r="I1080">
        <v>2</v>
      </c>
      <c r="J1080">
        <v>1000</v>
      </c>
      <c r="K1080">
        <v>18</v>
      </c>
      <c r="L1080">
        <v>3398</v>
      </c>
      <c r="M1080" t="s">
        <v>5</v>
      </c>
    </row>
    <row r="1081" spans="1:13" x14ac:dyDescent="0.25">
      <c r="A1081" s="7">
        <v>46178</v>
      </c>
      <c r="B1081" t="s">
        <v>2289</v>
      </c>
      <c r="C1081" t="s">
        <v>2290</v>
      </c>
      <c r="D1081" t="s">
        <v>1532</v>
      </c>
      <c r="E1081" t="s">
        <v>1466</v>
      </c>
      <c r="F1081" t="s">
        <v>4</v>
      </c>
      <c r="G1081">
        <v>3299</v>
      </c>
      <c r="H1081">
        <v>2599</v>
      </c>
      <c r="I1081">
        <v>1</v>
      </c>
      <c r="J1081">
        <v>700</v>
      </c>
      <c r="K1081">
        <v>18</v>
      </c>
      <c r="L1081">
        <v>2599</v>
      </c>
      <c r="M1081" t="s">
        <v>5</v>
      </c>
    </row>
    <row r="1082" spans="1:13" x14ac:dyDescent="0.25">
      <c r="A1082" s="7">
        <v>46178</v>
      </c>
      <c r="B1082" t="s">
        <v>2291</v>
      </c>
      <c r="C1082" t="s">
        <v>2292</v>
      </c>
      <c r="D1082" t="s">
        <v>1469</v>
      </c>
      <c r="E1082" t="s">
        <v>1470</v>
      </c>
      <c r="F1082" t="s">
        <v>1471</v>
      </c>
      <c r="G1082">
        <v>3499</v>
      </c>
      <c r="H1082">
        <v>2699</v>
      </c>
      <c r="I1082">
        <v>1</v>
      </c>
      <c r="J1082">
        <v>800</v>
      </c>
      <c r="K1082">
        <v>18</v>
      </c>
      <c r="L1082">
        <v>2699</v>
      </c>
      <c r="M1082" t="s">
        <v>5</v>
      </c>
    </row>
    <row r="1083" spans="1:13" x14ac:dyDescent="0.25">
      <c r="A1083" s="7">
        <v>46178</v>
      </c>
      <c r="B1083" t="s">
        <v>2293</v>
      </c>
      <c r="C1083" t="s">
        <v>2294</v>
      </c>
      <c r="D1083" t="s">
        <v>8</v>
      </c>
      <c r="E1083" t="s">
        <v>9</v>
      </c>
      <c r="F1083" t="s">
        <v>10</v>
      </c>
      <c r="G1083">
        <v>899</v>
      </c>
      <c r="H1083">
        <v>679</v>
      </c>
      <c r="I1083">
        <v>2</v>
      </c>
      <c r="J1083">
        <v>440</v>
      </c>
      <c r="K1083">
        <v>18</v>
      </c>
      <c r="L1083">
        <v>1358</v>
      </c>
      <c r="M1083" t="s">
        <v>5</v>
      </c>
    </row>
    <row r="1084" spans="1:13" x14ac:dyDescent="0.25">
      <c r="A1084" s="7">
        <v>46178</v>
      </c>
      <c r="B1084" t="s">
        <v>2295</v>
      </c>
      <c r="C1084" t="s">
        <v>2296</v>
      </c>
      <c r="D1084" t="s">
        <v>1535</v>
      </c>
      <c r="E1084" t="s">
        <v>9</v>
      </c>
      <c r="F1084" t="s">
        <v>10</v>
      </c>
      <c r="G1084">
        <v>1299</v>
      </c>
      <c r="H1084">
        <v>999</v>
      </c>
      <c r="I1084">
        <v>1</v>
      </c>
      <c r="J1084">
        <v>300</v>
      </c>
      <c r="K1084">
        <v>18</v>
      </c>
      <c r="L1084">
        <v>999</v>
      </c>
      <c r="M1084" t="s">
        <v>5</v>
      </c>
    </row>
    <row r="1085" spans="1:13" x14ac:dyDescent="0.25">
      <c r="A1085" s="7">
        <v>46178</v>
      </c>
      <c r="B1085" t="s">
        <v>2297</v>
      </c>
      <c r="C1085" t="s">
        <v>2298</v>
      </c>
      <c r="D1085" t="s">
        <v>33</v>
      </c>
      <c r="E1085" t="s">
        <v>9</v>
      </c>
      <c r="F1085" t="s">
        <v>10</v>
      </c>
      <c r="G1085">
        <v>1099</v>
      </c>
      <c r="H1085">
        <v>819</v>
      </c>
      <c r="I1085">
        <v>2</v>
      </c>
      <c r="J1085">
        <v>560</v>
      </c>
      <c r="K1085">
        <v>18</v>
      </c>
      <c r="L1085">
        <v>1638</v>
      </c>
      <c r="M1085" t="s">
        <v>5</v>
      </c>
    </row>
    <row r="1086" spans="1:13" x14ac:dyDescent="0.25">
      <c r="A1086" s="7">
        <v>46178</v>
      </c>
      <c r="B1086" t="s">
        <v>2299</v>
      </c>
      <c r="C1086" t="s">
        <v>2300</v>
      </c>
      <c r="D1086" t="s">
        <v>1541</v>
      </c>
      <c r="E1086" t="s">
        <v>1542</v>
      </c>
      <c r="F1086" t="s">
        <v>9</v>
      </c>
      <c r="G1086" t="s">
        <v>10</v>
      </c>
      <c r="H1086">
        <v>999</v>
      </c>
      <c r="I1086">
        <v>749</v>
      </c>
      <c r="J1086">
        <v>1</v>
      </c>
      <c r="K1086">
        <v>250</v>
      </c>
      <c r="L1086">
        <v>18</v>
      </c>
      <c r="M1086">
        <v>749</v>
      </c>
    </row>
    <row r="1087" spans="1:13" x14ac:dyDescent="0.25">
      <c r="A1087" s="7">
        <v>46178</v>
      </c>
      <c r="B1087" t="s">
        <v>2301</v>
      </c>
      <c r="C1087" t="s">
        <v>2302</v>
      </c>
      <c r="D1087" t="s">
        <v>1538</v>
      </c>
      <c r="E1087" t="s">
        <v>1526</v>
      </c>
      <c r="F1087" t="s">
        <v>10</v>
      </c>
      <c r="G1087">
        <v>599</v>
      </c>
      <c r="H1087">
        <v>449</v>
      </c>
      <c r="I1087">
        <v>2</v>
      </c>
      <c r="J1087">
        <v>300</v>
      </c>
      <c r="K1087">
        <v>18</v>
      </c>
      <c r="L1087">
        <v>898</v>
      </c>
      <c r="M1087" t="s">
        <v>5</v>
      </c>
    </row>
    <row r="1088" spans="1:13" x14ac:dyDescent="0.25">
      <c r="A1088" s="7">
        <v>46178</v>
      </c>
      <c r="B1088" t="s">
        <v>2303</v>
      </c>
      <c r="C1088" t="s">
        <v>2304</v>
      </c>
      <c r="D1088" t="s">
        <v>45</v>
      </c>
      <c r="E1088" t="s">
        <v>46</v>
      </c>
      <c r="F1088" t="s">
        <v>1572</v>
      </c>
      <c r="G1088">
        <v>449</v>
      </c>
      <c r="H1088">
        <v>329</v>
      </c>
      <c r="I1088">
        <v>2</v>
      </c>
      <c r="J1088">
        <v>240</v>
      </c>
      <c r="K1088">
        <v>12</v>
      </c>
      <c r="L1088">
        <v>658</v>
      </c>
      <c r="M1088" t="s">
        <v>5</v>
      </c>
    </row>
    <row r="1089" spans="1:13" x14ac:dyDescent="0.25">
      <c r="A1089" s="7">
        <v>46178</v>
      </c>
      <c r="B1089" t="s">
        <v>2305</v>
      </c>
      <c r="C1089" t="s">
        <v>2306</v>
      </c>
      <c r="D1089" t="s">
        <v>1575</v>
      </c>
      <c r="E1089" t="s">
        <v>1496</v>
      </c>
      <c r="F1089" t="s">
        <v>1572</v>
      </c>
      <c r="G1089">
        <v>899</v>
      </c>
      <c r="H1089">
        <v>699</v>
      </c>
      <c r="I1089">
        <v>1</v>
      </c>
      <c r="J1089">
        <v>200</v>
      </c>
      <c r="K1089">
        <v>12</v>
      </c>
      <c r="L1089">
        <v>699</v>
      </c>
      <c r="M1089" t="s">
        <v>5</v>
      </c>
    </row>
    <row r="1090" spans="1:13" x14ac:dyDescent="0.25">
      <c r="A1090" s="7">
        <v>46178</v>
      </c>
      <c r="B1090" t="s">
        <v>2307</v>
      </c>
      <c r="C1090" t="s">
        <v>2308</v>
      </c>
      <c r="D1090" t="s">
        <v>1481</v>
      </c>
      <c r="E1090" t="s">
        <v>1482</v>
      </c>
      <c r="F1090" t="s">
        <v>3011</v>
      </c>
      <c r="G1090">
        <v>499</v>
      </c>
      <c r="H1090">
        <v>379</v>
      </c>
      <c r="I1090">
        <v>2</v>
      </c>
      <c r="J1090">
        <v>240</v>
      </c>
      <c r="K1090">
        <v>12</v>
      </c>
      <c r="L1090">
        <v>758</v>
      </c>
      <c r="M1090" t="s">
        <v>5</v>
      </c>
    </row>
    <row r="1091" spans="1:13" x14ac:dyDescent="0.25">
      <c r="A1091" s="7">
        <v>46178</v>
      </c>
      <c r="B1091" t="s">
        <v>2309</v>
      </c>
      <c r="C1091" t="s">
        <v>2310</v>
      </c>
      <c r="D1091" t="s">
        <v>1495</v>
      </c>
      <c r="E1091" t="s">
        <v>1496</v>
      </c>
      <c r="F1091" t="s">
        <v>1497</v>
      </c>
      <c r="G1091">
        <v>899</v>
      </c>
      <c r="H1091">
        <v>699</v>
      </c>
      <c r="I1091">
        <v>1</v>
      </c>
      <c r="J1091">
        <v>200</v>
      </c>
      <c r="K1091">
        <v>12</v>
      </c>
      <c r="L1091">
        <v>699</v>
      </c>
      <c r="M1091" t="s">
        <v>5</v>
      </c>
    </row>
    <row r="1092" spans="1:13" x14ac:dyDescent="0.25">
      <c r="A1092" s="7">
        <v>46178</v>
      </c>
      <c r="B1092" t="s">
        <v>2311</v>
      </c>
      <c r="C1092" t="s">
        <v>2312</v>
      </c>
      <c r="D1092" t="s">
        <v>1512</v>
      </c>
      <c r="E1092" t="s">
        <v>46</v>
      </c>
      <c r="F1092" t="s">
        <v>1509</v>
      </c>
      <c r="G1092">
        <v>399</v>
      </c>
      <c r="H1092">
        <v>299</v>
      </c>
      <c r="I1092">
        <v>3</v>
      </c>
      <c r="J1092">
        <v>300</v>
      </c>
      <c r="K1092">
        <v>5</v>
      </c>
      <c r="L1092">
        <v>897</v>
      </c>
      <c r="M1092" t="s">
        <v>5</v>
      </c>
    </row>
    <row r="1093" spans="1:13" x14ac:dyDescent="0.25">
      <c r="A1093" s="7">
        <v>46178</v>
      </c>
      <c r="B1093" t="s">
        <v>2313</v>
      </c>
      <c r="C1093" t="s">
        <v>2314</v>
      </c>
      <c r="D1093" t="s">
        <v>1515</v>
      </c>
      <c r="E1093" t="s">
        <v>1482</v>
      </c>
      <c r="F1093" t="s">
        <v>1509</v>
      </c>
      <c r="G1093">
        <v>599</v>
      </c>
      <c r="H1093">
        <v>449</v>
      </c>
      <c r="I1093">
        <v>2</v>
      </c>
      <c r="J1093">
        <v>300</v>
      </c>
      <c r="K1093">
        <v>12</v>
      </c>
      <c r="L1093">
        <v>898</v>
      </c>
      <c r="M1093" t="s">
        <v>5</v>
      </c>
    </row>
    <row r="1094" spans="1:13" x14ac:dyDescent="0.25">
      <c r="A1094" s="7">
        <v>46178</v>
      </c>
      <c r="B1094" t="s">
        <v>2315</v>
      </c>
      <c r="C1094" t="s">
        <v>2316</v>
      </c>
      <c r="D1094" t="s">
        <v>1585</v>
      </c>
      <c r="E1094" t="s">
        <v>1466</v>
      </c>
      <c r="F1094" t="s">
        <v>1586</v>
      </c>
      <c r="G1094">
        <v>1199</v>
      </c>
      <c r="H1094">
        <v>899</v>
      </c>
      <c r="I1094">
        <v>1</v>
      </c>
      <c r="J1094">
        <v>300</v>
      </c>
      <c r="K1094">
        <v>18</v>
      </c>
      <c r="L1094">
        <v>899</v>
      </c>
      <c r="M1094" t="s">
        <v>5</v>
      </c>
    </row>
    <row r="1095" spans="1:13" x14ac:dyDescent="0.25">
      <c r="A1095" s="7">
        <v>46178</v>
      </c>
      <c r="B1095" t="s">
        <v>2317</v>
      </c>
      <c r="C1095" t="s">
        <v>2318</v>
      </c>
      <c r="D1095" t="s">
        <v>1595</v>
      </c>
      <c r="E1095" t="s">
        <v>1482</v>
      </c>
      <c r="F1095" t="s">
        <v>1582</v>
      </c>
      <c r="G1095">
        <v>699</v>
      </c>
      <c r="H1095">
        <v>529</v>
      </c>
      <c r="I1095">
        <v>2</v>
      </c>
      <c r="J1095">
        <v>340</v>
      </c>
      <c r="K1095">
        <v>12</v>
      </c>
      <c r="L1095">
        <v>1058</v>
      </c>
      <c r="M1095" t="s">
        <v>5</v>
      </c>
    </row>
    <row r="1096" spans="1:13" x14ac:dyDescent="0.25">
      <c r="A1096" s="7">
        <v>46178</v>
      </c>
      <c r="B1096" t="s">
        <v>2319</v>
      </c>
      <c r="C1096" t="s">
        <v>2320</v>
      </c>
      <c r="D1096" t="s">
        <v>1598</v>
      </c>
      <c r="E1096" t="s">
        <v>1496</v>
      </c>
      <c r="F1096" t="s">
        <v>1582</v>
      </c>
      <c r="G1096">
        <v>899</v>
      </c>
      <c r="H1096">
        <v>679</v>
      </c>
      <c r="I1096">
        <v>1</v>
      </c>
      <c r="J1096">
        <v>220</v>
      </c>
      <c r="K1096">
        <v>12</v>
      </c>
      <c r="L1096">
        <v>679</v>
      </c>
      <c r="M1096" t="s">
        <v>5</v>
      </c>
    </row>
    <row r="1097" spans="1:13" x14ac:dyDescent="0.25">
      <c r="A1097" s="7">
        <v>46178</v>
      </c>
      <c r="B1097" t="s">
        <v>2321</v>
      </c>
      <c r="C1097" t="s">
        <v>2322</v>
      </c>
      <c r="D1097" t="s">
        <v>1619</v>
      </c>
      <c r="E1097" t="s">
        <v>41</v>
      </c>
      <c r="F1097" t="s">
        <v>1620</v>
      </c>
      <c r="G1097">
        <v>699</v>
      </c>
      <c r="H1097">
        <v>499</v>
      </c>
      <c r="I1097">
        <v>2</v>
      </c>
      <c r="J1097">
        <v>400</v>
      </c>
      <c r="K1097">
        <v>18</v>
      </c>
      <c r="L1097">
        <v>998</v>
      </c>
      <c r="M1097" t="s">
        <v>5</v>
      </c>
    </row>
    <row r="1098" spans="1:13" x14ac:dyDescent="0.25">
      <c r="A1098" s="7">
        <v>46178</v>
      </c>
      <c r="B1098" t="s">
        <v>2323</v>
      </c>
      <c r="C1098" t="s">
        <v>2324</v>
      </c>
      <c r="D1098" t="s">
        <v>28</v>
      </c>
      <c r="E1098" t="s">
        <v>29</v>
      </c>
      <c r="F1098" t="s">
        <v>30</v>
      </c>
      <c r="G1098">
        <v>999</v>
      </c>
      <c r="H1098">
        <v>749</v>
      </c>
      <c r="I1098">
        <v>1</v>
      </c>
      <c r="J1098">
        <v>250</v>
      </c>
      <c r="K1098">
        <v>18</v>
      </c>
      <c r="L1098">
        <v>749</v>
      </c>
      <c r="M1098" t="s">
        <v>5</v>
      </c>
    </row>
    <row r="1099" spans="1:13" x14ac:dyDescent="0.25">
      <c r="A1099" s="7">
        <v>46178</v>
      </c>
      <c r="B1099" t="s">
        <v>2325</v>
      </c>
      <c r="C1099" t="s">
        <v>2326</v>
      </c>
      <c r="D1099" t="s">
        <v>1744</v>
      </c>
      <c r="E1099" t="s">
        <v>41</v>
      </c>
      <c r="F1099" t="s">
        <v>42</v>
      </c>
      <c r="G1099">
        <v>899</v>
      </c>
      <c r="H1099">
        <v>679</v>
      </c>
      <c r="I1099">
        <v>1</v>
      </c>
      <c r="J1099">
        <v>220</v>
      </c>
      <c r="K1099">
        <v>18</v>
      </c>
      <c r="L1099">
        <v>679</v>
      </c>
      <c r="M1099" t="s">
        <v>74</v>
      </c>
    </row>
    <row r="1100" spans="1:13" x14ac:dyDescent="0.25">
      <c r="A1100" s="7">
        <v>46178</v>
      </c>
      <c r="B1100" t="s">
        <v>2327</v>
      </c>
      <c r="C1100" t="s">
        <v>2328</v>
      </c>
      <c r="D1100" t="s">
        <v>23</v>
      </c>
      <c r="E1100" t="s">
        <v>24</v>
      </c>
      <c r="F1100" t="s">
        <v>25</v>
      </c>
      <c r="G1100">
        <v>1299</v>
      </c>
      <c r="H1100">
        <v>979</v>
      </c>
      <c r="I1100">
        <v>1</v>
      </c>
      <c r="J1100">
        <v>320</v>
      </c>
      <c r="K1100">
        <v>18</v>
      </c>
      <c r="L1100">
        <v>979</v>
      </c>
      <c r="M1100" t="s">
        <v>5</v>
      </c>
    </row>
    <row r="1101" spans="1:13" x14ac:dyDescent="0.25">
      <c r="A1101" s="7">
        <v>46178</v>
      </c>
      <c r="B1101" t="s">
        <v>2329</v>
      </c>
      <c r="C1101" t="s">
        <v>2330</v>
      </c>
      <c r="D1101" t="s">
        <v>17</v>
      </c>
      <c r="E1101" t="s">
        <v>18</v>
      </c>
      <c r="F1101" t="s">
        <v>19</v>
      </c>
      <c r="G1101">
        <v>599</v>
      </c>
      <c r="H1101">
        <v>429</v>
      </c>
      <c r="I1101">
        <v>2</v>
      </c>
      <c r="J1101">
        <v>340</v>
      </c>
      <c r="K1101">
        <v>18</v>
      </c>
      <c r="L1101">
        <v>858</v>
      </c>
      <c r="M1101" t="s">
        <v>5</v>
      </c>
    </row>
    <row r="1102" spans="1:13" x14ac:dyDescent="0.25">
      <c r="A1102" s="7">
        <v>46179</v>
      </c>
      <c r="B1102" t="s">
        <v>2331</v>
      </c>
      <c r="C1102" t="s">
        <v>2332</v>
      </c>
      <c r="D1102" t="s">
        <v>2</v>
      </c>
      <c r="E1102" t="s">
        <v>3</v>
      </c>
      <c r="F1102" t="s">
        <v>4</v>
      </c>
      <c r="G1102">
        <v>2499</v>
      </c>
      <c r="H1102">
        <v>1999</v>
      </c>
      <c r="I1102">
        <v>1</v>
      </c>
      <c r="J1102">
        <v>500</v>
      </c>
      <c r="K1102">
        <v>18</v>
      </c>
      <c r="L1102">
        <v>1999</v>
      </c>
      <c r="M1102" t="s">
        <v>5</v>
      </c>
    </row>
    <row r="1103" spans="1:13" x14ac:dyDescent="0.25">
      <c r="A1103" s="7">
        <v>46179</v>
      </c>
      <c r="B1103" t="s">
        <v>2333</v>
      </c>
      <c r="C1103" t="s">
        <v>2334</v>
      </c>
      <c r="D1103" t="s">
        <v>8</v>
      </c>
      <c r="E1103" t="s">
        <v>9</v>
      </c>
      <c r="F1103" t="s">
        <v>10</v>
      </c>
      <c r="G1103">
        <v>899</v>
      </c>
      <c r="H1103">
        <v>679</v>
      </c>
      <c r="I1103">
        <v>2</v>
      </c>
      <c r="J1103">
        <v>440</v>
      </c>
      <c r="K1103">
        <v>18</v>
      </c>
      <c r="L1103">
        <v>1358</v>
      </c>
      <c r="M1103" t="s">
        <v>5</v>
      </c>
    </row>
    <row r="1104" spans="1:13" x14ac:dyDescent="0.25">
      <c r="A1104" s="7">
        <v>46179</v>
      </c>
      <c r="B1104" t="s">
        <v>2335</v>
      </c>
      <c r="C1104" t="s">
        <v>2336</v>
      </c>
      <c r="D1104" t="s">
        <v>13</v>
      </c>
      <c r="E1104" t="s">
        <v>14</v>
      </c>
      <c r="F1104" t="s">
        <v>3010</v>
      </c>
      <c r="G1104">
        <v>699</v>
      </c>
      <c r="H1104">
        <v>519</v>
      </c>
      <c r="I1104">
        <v>1</v>
      </c>
      <c r="J1104">
        <v>180</v>
      </c>
      <c r="K1104">
        <v>18</v>
      </c>
      <c r="L1104">
        <v>519</v>
      </c>
      <c r="M1104" t="s">
        <v>5</v>
      </c>
    </row>
    <row r="1105" spans="1:13" x14ac:dyDescent="0.25">
      <c r="A1105" s="7">
        <v>46179</v>
      </c>
      <c r="B1105" t="s">
        <v>2337</v>
      </c>
      <c r="C1105" t="s">
        <v>2338</v>
      </c>
      <c r="D1105" t="s">
        <v>17</v>
      </c>
      <c r="E1105" t="s">
        <v>18</v>
      </c>
      <c r="F1105" t="s">
        <v>19</v>
      </c>
      <c r="G1105">
        <v>599</v>
      </c>
      <c r="H1105">
        <v>429</v>
      </c>
      <c r="I1105">
        <v>2</v>
      </c>
      <c r="J1105">
        <v>340</v>
      </c>
      <c r="K1105">
        <v>18</v>
      </c>
      <c r="L1105">
        <v>858</v>
      </c>
      <c r="M1105" t="s">
        <v>5</v>
      </c>
    </row>
    <row r="1106" spans="1:13" x14ac:dyDescent="0.25">
      <c r="A1106" s="7">
        <v>46179</v>
      </c>
      <c r="B1106" t="s">
        <v>2339</v>
      </c>
      <c r="C1106" t="s">
        <v>2340</v>
      </c>
      <c r="D1106" t="s">
        <v>2277</v>
      </c>
      <c r="E1106" t="s">
        <v>24</v>
      </c>
      <c r="F1106" t="s">
        <v>25</v>
      </c>
      <c r="G1106">
        <v>999</v>
      </c>
      <c r="H1106">
        <v>749</v>
      </c>
      <c r="I1106">
        <v>1</v>
      </c>
      <c r="J1106">
        <v>250</v>
      </c>
      <c r="K1106">
        <v>18</v>
      </c>
      <c r="L1106">
        <v>749</v>
      </c>
      <c r="M1106" t="s">
        <v>20</v>
      </c>
    </row>
    <row r="1107" spans="1:13" x14ac:dyDescent="0.25">
      <c r="A1107" s="7">
        <v>46179</v>
      </c>
      <c r="B1107" t="s">
        <v>2341</v>
      </c>
      <c r="C1107" t="s">
        <v>2342</v>
      </c>
      <c r="D1107" t="s">
        <v>28</v>
      </c>
      <c r="E1107" t="s">
        <v>29</v>
      </c>
      <c r="F1107" t="s">
        <v>30</v>
      </c>
      <c r="G1107">
        <v>999</v>
      </c>
      <c r="H1107">
        <v>749</v>
      </c>
      <c r="I1107">
        <v>2</v>
      </c>
      <c r="J1107">
        <v>500</v>
      </c>
      <c r="K1107">
        <v>18</v>
      </c>
      <c r="L1107">
        <v>1498</v>
      </c>
      <c r="M1107" t="s">
        <v>5</v>
      </c>
    </row>
    <row r="1108" spans="1:13" x14ac:dyDescent="0.25">
      <c r="A1108" s="7">
        <v>46179</v>
      </c>
      <c r="B1108" t="s">
        <v>2343</v>
      </c>
      <c r="C1108" t="s">
        <v>2344</v>
      </c>
      <c r="D1108" t="s">
        <v>33</v>
      </c>
      <c r="E1108" t="s">
        <v>9</v>
      </c>
      <c r="F1108" t="s">
        <v>10</v>
      </c>
      <c r="G1108">
        <v>1099</v>
      </c>
      <c r="H1108">
        <v>819</v>
      </c>
      <c r="I1108">
        <v>1</v>
      </c>
      <c r="J1108">
        <v>280</v>
      </c>
      <c r="K1108">
        <v>18</v>
      </c>
      <c r="L1108">
        <v>819</v>
      </c>
      <c r="M1108" t="s">
        <v>5</v>
      </c>
    </row>
    <row r="1109" spans="1:13" x14ac:dyDescent="0.25">
      <c r="A1109" s="7">
        <v>46179</v>
      </c>
      <c r="B1109" t="s">
        <v>2345</v>
      </c>
      <c r="C1109" t="s">
        <v>2346</v>
      </c>
      <c r="D1109" t="s">
        <v>37</v>
      </c>
      <c r="E1109" t="s">
        <v>18</v>
      </c>
      <c r="F1109" t="s">
        <v>3010</v>
      </c>
      <c r="G1109">
        <v>399</v>
      </c>
      <c r="H1109">
        <v>279</v>
      </c>
      <c r="I1109">
        <v>2</v>
      </c>
      <c r="J1109">
        <v>240</v>
      </c>
      <c r="K1109">
        <v>18</v>
      </c>
      <c r="L1109">
        <v>558</v>
      </c>
      <c r="M1109" t="s">
        <v>5</v>
      </c>
    </row>
    <row r="1110" spans="1:13" x14ac:dyDescent="0.25">
      <c r="A1110" s="7">
        <v>46179</v>
      </c>
      <c r="B1110" t="s">
        <v>2347</v>
      </c>
      <c r="C1110" t="s">
        <v>2348</v>
      </c>
      <c r="D1110" t="s">
        <v>1744</v>
      </c>
      <c r="E1110" t="s">
        <v>41</v>
      </c>
      <c r="F1110" t="s">
        <v>42</v>
      </c>
      <c r="G1110">
        <v>899</v>
      </c>
      <c r="H1110">
        <v>679</v>
      </c>
      <c r="I1110">
        <v>1</v>
      </c>
      <c r="J1110">
        <v>220</v>
      </c>
      <c r="K1110">
        <v>18</v>
      </c>
      <c r="L1110">
        <v>679</v>
      </c>
      <c r="M1110" t="s">
        <v>5</v>
      </c>
    </row>
    <row r="1111" spans="1:13" x14ac:dyDescent="0.25">
      <c r="A1111" s="7">
        <v>46179</v>
      </c>
      <c r="B1111" t="s">
        <v>2349</v>
      </c>
      <c r="C1111" t="s">
        <v>2350</v>
      </c>
      <c r="D1111" t="s">
        <v>45</v>
      </c>
      <c r="E1111" t="s">
        <v>46</v>
      </c>
      <c r="F1111" t="s">
        <v>1572</v>
      </c>
      <c r="G1111">
        <v>449</v>
      </c>
      <c r="H1111">
        <v>329</v>
      </c>
      <c r="I1111">
        <v>2</v>
      </c>
      <c r="J1111">
        <v>240</v>
      </c>
      <c r="K1111">
        <v>12</v>
      </c>
      <c r="L1111">
        <v>658</v>
      </c>
      <c r="M1111" t="s">
        <v>5</v>
      </c>
    </row>
    <row r="1112" spans="1:13" x14ac:dyDescent="0.25">
      <c r="A1112" s="7">
        <v>46180</v>
      </c>
      <c r="B1112" t="s">
        <v>2351</v>
      </c>
      <c r="C1112" t="s">
        <v>2352</v>
      </c>
      <c r="D1112" t="s">
        <v>1529</v>
      </c>
      <c r="E1112" t="s">
        <v>3</v>
      </c>
      <c r="F1112" t="s">
        <v>4</v>
      </c>
      <c r="G1112">
        <v>4499</v>
      </c>
      <c r="H1112">
        <v>3499</v>
      </c>
      <c r="I1112">
        <v>1</v>
      </c>
      <c r="J1112">
        <v>1000</v>
      </c>
      <c r="K1112">
        <v>18</v>
      </c>
      <c r="L1112">
        <v>3499</v>
      </c>
      <c r="M1112" t="s">
        <v>5</v>
      </c>
    </row>
    <row r="1113" spans="1:13" x14ac:dyDescent="0.25">
      <c r="A1113" s="7">
        <v>46180</v>
      </c>
      <c r="B1113" t="s">
        <v>2353</v>
      </c>
      <c r="C1113" t="s">
        <v>2354</v>
      </c>
      <c r="D1113" t="s">
        <v>1457</v>
      </c>
      <c r="E1113" t="s">
        <v>1458</v>
      </c>
      <c r="F1113" t="s">
        <v>1459</v>
      </c>
      <c r="G1113">
        <v>2199</v>
      </c>
      <c r="H1113">
        <v>1699</v>
      </c>
      <c r="I1113">
        <v>1</v>
      </c>
      <c r="J1113">
        <v>500</v>
      </c>
      <c r="K1113">
        <v>18</v>
      </c>
      <c r="L1113">
        <v>1699</v>
      </c>
      <c r="M1113" t="s">
        <v>5</v>
      </c>
    </row>
    <row r="1114" spans="1:13" x14ac:dyDescent="0.25">
      <c r="A1114" s="7">
        <v>46180</v>
      </c>
      <c r="B1114" t="s">
        <v>2355</v>
      </c>
      <c r="C1114" t="s">
        <v>2356</v>
      </c>
      <c r="D1114" t="s">
        <v>1532</v>
      </c>
      <c r="E1114" t="s">
        <v>1466</v>
      </c>
      <c r="F1114" t="s">
        <v>4</v>
      </c>
      <c r="G1114">
        <v>3299</v>
      </c>
      <c r="H1114">
        <v>2599</v>
      </c>
      <c r="I1114">
        <v>2</v>
      </c>
      <c r="J1114">
        <v>1400</v>
      </c>
      <c r="K1114">
        <v>18</v>
      </c>
      <c r="L1114">
        <v>5198</v>
      </c>
      <c r="M1114" t="s">
        <v>5</v>
      </c>
    </row>
    <row r="1115" spans="1:13" x14ac:dyDescent="0.25">
      <c r="A1115" s="7">
        <v>46180</v>
      </c>
      <c r="B1115" t="s">
        <v>2357</v>
      </c>
      <c r="C1115" t="s">
        <v>2358</v>
      </c>
      <c r="D1115" t="s">
        <v>1469</v>
      </c>
      <c r="E1115" t="s">
        <v>1470</v>
      </c>
      <c r="F1115" t="s">
        <v>1471</v>
      </c>
      <c r="G1115">
        <v>3499</v>
      </c>
      <c r="H1115">
        <v>2699</v>
      </c>
      <c r="I1115">
        <v>1</v>
      </c>
      <c r="J1115">
        <v>800</v>
      </c>
      <c r="K1115">
        <v>18</v>
      </c>
      <c r="L1115">
        <v>2699</v>
      </c>
      <c r="M1115" t="s">
        <v>20</v>
      </c>
    </row>
    <row r="1116" spans="1:13" x14ac:dyDescent="0.25">
      <c r="A1116" s="7">
        <v>46180</v>
      </c>
      <c r="B1116" t="s">
        <v>2359</v>
      </c>
      <c r="C1116" t="s">
        <v>2360</v>
      </c>
      <c r="D1116" t="s">
        <v>1535</v>
      </c>
      <c r="E1116" t="s">
        <v>9</v>
      </c>
      <c r="F1116" t="s">
        <v>10</v>
      </c>
      <c r="G1116">
        <v>1299</v>
      </c>
      <c r="H1116">
        <v>999</v>
      </c>
      <c r="I1116">
        <v>1</v>
      </c>
      <c r="J1116">
        <v>300</v>
      </c>
      <c r="K1116">
        <v>18</v>
      </c>
      <c r="L1116">
        <v>999</v>
      </c>
      <c r="M1116" t="s">
        <v>5</v>
      </c>
    </row>
    <row r="1117" spans="1:13" x14ac:dyDescent="0.25">
      <c r="A1117" s="7">
        <v>46180</v>
      </c>
      <c r="B1117" t="s">
        <v>2361</v>
      </c>
      <c r="C1117" t="s">
        <v>2362</v>
      </c>
      <c r="D1117" t="s">
        <v>1538</v>
      </c>
      <c r="E1117" t="s">
        <v>1526</v>
      </c>
      <c r="F1117" t="s">
        <v>10</v>
      </c>
      <c r="G1117">
        <v>599</v>
      </c>
      <c r="H1117">
        <v>449</v>
      </c>
      <c r="I1117">
        <v>3</v>
      </c>
      <c r="J1117">
        <v>450</v>
      </c>
      <c r="K1117">
        <v>18</v>
      </c>
      <c r="L1117">
        <v>1347</v>
      </c>
      <c r="M1117" t="s">
        <v>5</v>
      </c>
    </row>
    <row r="1118" spans="1:13" x14ac:dyDescent="0.25">
      <c r="A1118" s="7">
        <v>46180</v>
      </c>
      <c r="B1118" t="s">
        <v>2363</v>
      </c>
      <c r="C1118" t="s">
        <v>2364</v>
      </c>
      <c r="D1118" t="s">
        <v>1541</v>
      </c>
      <c r="E1118" t="s">
        <v>1542</v>
      </c>
      <c r="F1118" t="s">
        <v>9</v>
      </c>
      <c r="G1118" t="s">
        <v>10</v>
      </c>
      <c r="H1118">
        <v>999</v>
      </c>
      <c r="I1118">
        <v>749</v>
      </c>
      <c r="J1118">
        <v>1</v>
      </c>
      <c r="K1118">
        <v>250</v>
      </c>
      <c r="L1118">
        <v>18</v>
      </c>
      <c r="M1118">
        <v>749</v>
      </c>
    </row>
    <row r="1119" spans="1:13" x14ac:dyDescent="0.25">
      <c r="A1119" s="7">
        <v>46180</v>
      </c>
      <c r="B1119" t="s">
        <v>2365</v>
      </c>
      <c r="C1119" t="s">
        <v>2366</v>
      </c>
      <c r="D1119" t="s">
        <v>1474</v>
      </c>
      <c r="E1119" t="s">
        <v>14</v>
      </c>
      <c r="F1119" t="s">
        <v>1475</v>
      </c>
      <c r="G1119">
        <v>899</v>
      </c>
      <c r="H1119">
        <v>699</v>
      </c>
      <c r="I1119">
        <v>2</v>
      </c>
      <c r="J1119">
        <v>400</v>
      </c>
      <c r="K1119">
        <v>18</v>
      </c>
      <c r="L1119">
        <v>1398</v>
      </c>
      <c r="M1119" t="s">
        <v>5</v>
      </c>
    </row>
    <row r="1120" spans="1:13" x14ac:dyDescent="0.25">
      <c r="A1120" s="7">
        <v>46180</v>
      </c>
      <c r="B1120" t="s">
        <v>2367</v>
      </c>
      <c r="C1120" t="s">
        <v>2368</v>
      </c>
      <c r="D1120" t="s">
        <v>1652</v>
      </c>
      <c r="E1120" t="s">
        <v>14</v>
      </c>
      <c r="F1120" t="s">
        <v>3010</v>
      </c>
      <c r="G1120">
        <v>1099</v>
      </c>
      <c r="H1120">
        <v>829</v>
      </c>
      <c r="I1120">
        <v>1</v>
      </c>
      <c r="J1120">
        <v>270</v>
      </c>
      <c r="K1120">
        <v>18</v>
      </c>
      <c r="L1120">
        <v>829</v>
      </c>
      <c r="M1120" t="s">
        <v>74</v>
      </c>
    </row>
    <row r="1121" spans="1:13" x14ac:dyDescent="0.25">
      <c r="A1121" s="7">
        <v>46180</v>
      </c>
      <c r="B1121" t="s">
        <v>2369</v>
      </c>
      <c r="C1121" t="s">
        <v>2370</v>
      </c>
      <c r="D1121" t="s">
        <v>3015</v>
      </c>
      <c r="E1121" t="s">
        <v>14</v>
      </c>
      <c r="F1121" t="s">
        <v>1655</v>
      </c>
      <c r="G1121">
        <v>899</v>
      </c>
      <c r="H1121">
        <v>679</v>
      </c>
      <c r="I1121">
        <v>1</v>
      </c>
      <c r="J1121">
        <v>220</v>
      </c>
      <c r="K1121">
        <v>18</v>
      </c>
      <c r="L1121">
        <v>679</v>
      </c>
      <c r="M1121" t="s">
        <v>5</v>
      </c>
    </row>
    <row r="1122" spans="1:13" x14ac:dyDescent="0.25">
      <c r="A1122" s="7">
        <v>46181</v>
      </c>
      <c r="B1122" t="s">
        <v>2371</v>
      </c>
      <c r="C1122" t="s">
        <v>2372</v>
      </c>
      <c r="D1122" t="s">
        <v>1481</v>
      </c>
      <c r="E1122" t="s">
        <v>1482</v>
      </c>
      <c r="F1122" t="s">
        <v>3011</v>
      </c>
      <c r="G1122">
        <v>499</v>
      </c>
      <c r="H1122">
        <v>379</v>
      </c>
      <c r="I1122">
        <v>2</v>
      </c>
      <c r="J1122">
        <v>240</v>
      </c>
      <c r="K1122">
        <v>12</v>
      </c>
      <c r="L1122">
        <v>758</v>
      </c>
      <c r="M1122" t="s">
        <v>5</v>
      </c>
    </row>
    <row r="1123" spans="1:13" x14ac:dyDescent="0.25">
      <c r="A1123" s="7">
        <v>46181</v>
      </c>
      <c r="B1123" t="s">
        <v>2373</v>
      </c>
      <c r="C1123" t="s">
        <v>2374</v>
      </c>
      <c r="D1123" t="s">
        <v>1486</v>
      </c>
      <c r="E1123" t="s">
        <v>1482</v>
      </c>
      <c r="F1123" t="s">
        <v>3011</v>
      </c>
      <c r="G1123">
        <v>399</v>
      </c>
      <c r="H1123">
        <v>299</v>
      </c>
      <c r="I1123">
        <v>1</v>
      </c>
      <c r="J1123">
        <v>100</v>
      </c>
      <c r="K1123">
        <v>12</v>
      </c>
      <c r="L1123">
        <v>299</v>
      </c>
      <c r="M1123" t="s">
        <v>5</v>
      </c>
    </row>
    <row r="1124" spans="1:13" x14ac:dyDescent="0.25">
      <c r="A1124" s="7">
        <v>46181</v>
      </c>
      <c r="B1124" t="s">
        <v>2375</v>
      </c>
      <c r="C1124" t="s">
        <v>2376</v>
      </c>
      <c r="D1124" t="s">
        <v>1489</v>
      </c>
      <c r="E1124" t="s">
        <v>1482</v>
      </c>
      <c r="F1124" t="s">
        <v>3011</v>
      </c>
      <c r="G1124">
        <v>699</v>
      </c>
      <c r="H1124">
        <v>529</v>
      </c>
      <c r="I1124">
        <v>2</v>
      </c>
      <c r="J1124">
        <v>340</v>
      </c>
      <c r="K1124">
        <v>12</v>
      </c>
      <c r="L1124">
        <v>1058</v>
      </c>
      <c r="M1124" t="s">
        <v>5</v>
      </c>
    </row>
    <row r="1125" spans="1:13" x14ac:dyDescent="0.25">
      <c r="A1125" s="7">
        <v>46181</v>
      </c>
      <c r="B1125" t="s">
        <v>2377</v>
      </c>
      <c r="C1125" t="s">
        <v>2378</v>
      </c>
      <c r="D1125" t="s">
        <v>1562</v>
      </c>
      <c r="E1125" t="s">
        <v>1482</v>
      </c>
      <c r="F1125" t="s">
        <v>3011</v>
      </c>
      <c r="G1125">
        <v>799</v>
      </c>
      <c r="H1125">
        <v>599</v>
      </c>
      <c r="I1125">
        <v>1</v>
      </c>
      <c r="J1125">
        <v>200</v>
      </c>
      <c r="K1125">
        <v>12</v>
      </c>
      <c r="L1125">
        <v>599</v>
      </c>
      <c r="M1125" t="s">
        <v>5</v>
      </c>
    </row>
    <row r="1126" spans="1:13" x14ac:dyDescent="0.25">
      <c r="A1126" s="7">
        <v>46181</v>
      </c>
      <c r="B1126" t="s">
        <v>2379</v>
      </c>
      <c r="C1126" t="s">
        <v>2380</v>
      </c>
      <c r="D1126" t="s">
        <v>1518</v>
      </c>
      <c r="E1126" t="s">
        <v>1458</v>
      </c>
      <c r="F1126" t="s">
        <v>1483</v>
      </c>
      <c r="G1126">
        <v>549</v>
      </c>
      <c r="H1126">
        <v>419</v>
      </c>
      <c r="I1126">
        <v>2</v>
      </c>
      <c r="J1126">
        <v>260</v>
      </c>
      <c r="K1126">
        <v>5</v>
      </c>
      <c r="L1126">
        <v>838</v>
      </c>
      <c r="M1126" t="s">
        <v>5</v>
      </c>
    </row>
    <row r="1127" spans="1:13" x14ac:dyDescent="0.25">
      <c r="A1127" s="7">
        <v>46181</v>
      </c>
      <c r="B1127" t="s">
        <v>2381</v>
      </c>
      <c r="C1127" t="s">
        <v>2382</v>
      </c>
      <c r="D1127" t="s">
        <v>1495</v>
      </c>
      <c r="E1127" t="s">
        <v>1496</v>
      </c>
      <c r="F1127" t="s">
        <v>1497</v>
      </c>
      <c r="G1127">
        <v>899</v>
      </c>
      <c r="H1127">
        <v>699</v>
      </c>
      <c r="I1127">
        <v>1</v>
      </c>
      <c r="J1127">
        <v>200</v>
      </c>
      <c r="K1127">
        <v>12</v>
      </c>
      <c r="L1127">
        <v>699</v>
      </c>
      <c r="M1127" t="s">
        <v>5</v>
      </c>
    </row>
    <row r="1128" spans="1:13" x14ac:dyDescent="0.25">
      <c r="A1128" s="7">
        <v>46181</v>
      </c>
      <c r="B1128" t="s">
        <v>2383</v>
      </c>
      <c r="C1128" t="s">
        <v>2384</v>
      </c>
      <c r="D1128" t="s">
        <v>1500</v>
      </c>
      <c r="E1128" t="s">
        <v>1496</v>
      </c>
      <c r="F1128" t="s">
        <v>1497</v>
      </c>
      <c r="G1128">
        <v>799</v>
      </c>
      <c r="H1128">
        <v>619</v>
      </c>
      <c r="I1128">
        <v>2</v>
      </c>
      <c r="J1128">
        <v>360</v>
      </c>
      <c r="K1128">
        <v>12</v>
      </c>
      <c r="L1128">
        <v>1238</v>
      </c>
      <c r="M1128" t="s">
        <v>20</v>
      </c>
    </row>
    <row r="1129" spans="1:13" x14ac:dyDescent="0.25">
      <c r="A1129" s="7">
        <v>46181</v>
      </c>
      <c r="B1129" t="s">
        <v>2385</v>
      </c>
      <c r="C1129" t="s">
        <v>2386</v>
      </c>
      <c r="D1129" t="s">
        <v>1503</v>
      </c>
      <c r="E1129" t="s">
        <v>1496</v>
      </c>
      <c r="F1129" t="s">
        <v>1497</v>
      </c>
      <c r="G1129">
        <v>999</v>
      </c>
      <c r="H1129">
        <v>779</v>
      </c>
      <c r="I1129">
        <v>1</v>
      </c>
      <c r="J1129">
        <v>220</v>
      </c>
      <c r="K1129">
        <v>12</v>
      </c>
      <c r="L1129">
        <v>779</v>
      </c>
      <c r="M1129" t="s">
        <v>5</v>
      </c>
    </row>
    <row r="1130" spans="1:13" x14ac:dyDescent="0.25">
      <c r="A1130" s="7">
        <v>46181</v>
      </c>
      <c r="B1130" t="s">
        <v>2387</v>
      </c>
      <c r="C1130" t="s">
        <v>2388</v>
      </c>
      <c r="D1130" t="s">
        <v>1506</v>
      </c>
      <c r="E1130" t="s">
        <v>1482</v>
      </c>
      <c r="F1130" t="s">
        <v>1497</v>
      </c>
      <c r="G1130">
        <v>449</v>
      </c>
      <c r="H1130">
        <v>339</v>
      </c>
      <c r="I1130">
        <v>2</v>
      </c>
      <c r="J1130">
        <v>220</v>
      </c>
      <c r="K1130">
        <v>12</v>
      </c>
      <c r="L1130">
        <v>678</v>
      </c>
      <c r="M1130" t="s">
        <v>5</v>
      </c>
    </row>
    <row r="1131" spans="1:13" x14ac:dyDescent="0.25">
      <c r="A1131" s="7">
        <v>46181</v>
      </c>
      <c r="B1131" t="s">
        <v>2389</v>
      </c>
      <c r="C1131" t="s">
        <v>2390</v>
      </c>
      <c r="D1131" t="s">
        <v>1765</v>
      </c>
      <c r="E1131" t="s">
        <v>1496</v>
      </c>
      <c r="F1131" t="s">
        <v>1497</v>
      </c>
      <c r="G1131">
        <v>499</v>
      </c>
      <c r="H1131">
        <v>369</v>
      </c>
      <c r="I1131">
        <v>3</v>
      </c>
      <c r="J1131">
        <v>390</v>
      </c>
      <c r="K1131">
        <v>12</v>
      </c>
      <c r="L1131">
        <v>1107</v>
      </c>
      <c r="M1131" t="s">
        <v>5</v>
      </c>
    </row>
    <row r="1132" spans="1:13" x14ac:dyDescent="0.25">
      <c r="A1132" s="7">
        <v>46182</v>
      </c>
      <c r="B1132" t="s">
        <v>2391</v>
      </c>
      <c r="C1132" t="s">
        <v>2392</v>
      </c>
      <c r="D1132" t="s">
        <v>1512</v>
      </c>
      <c r="E1132" t="s">
        <v>46</v>
      </c>
      <c r="F1132" t="s">
        <v>1509</v>
      </c>
      <c r="G1132">
        <v>399</v>
      </c>
      <c r="H1132">
        <v>299</v>
      </c>
      <c r="I1132">
        <v>2</v>
      </c>
      <c r="J1132">
        <v>200</v>
      </c>
      <c r="K1132">
        <v>5</v>
      </c>
      <c r="L1132">
        <v>598</v>
      </c>
      <c r="M1132" t="s">
        <v>5</v>
      </c>
    </row>
    <row r="1133" spans="1:13" x14ac:dyDescent="0.25">
      <c r="A1133" s="7">
        <v>46182</v>
      </c>
      <c r="B1133" t="s">
        <v>2393</v>
      </c>
      <c r="C1133" t="s">
        <v>2394</v>
      </c>
      <c r="D1133" t="s">
        <v>3012</v>
      </c>
      <c r="E1133" t="s">
        <v>46</v>
      </c>
      <c r="F1133" t="s">
        <v>1509</v>
      </c>
      <c r="G1133">
        <v>699</v>
      </c>
      <c r="H1133">
        <v>529</v>
      </c>
      <c r="I1133">
        <v>1</v>
      </c>
      <c r="J1133">
        <v>170</v>
      </c>
      <c r="K1133">
        <v>12</v>
      </c>
      <c r="L1133">
        <v>529</v>
      </c>
      <c r="M1133" t="s">
        <v>5</v>
      </c>
    </row>
    <row r="1134" spans="1:13" x14ac:dyDescent="0.25">
      <c r="A1134" s="7">
        <v>46182</v>
      </c>
      <c r="B1134" t="s">
        <v>2395</v>
      </c>
      <c r="C1134" t="s">
        <v>2396</v>
      </c>
      <c r="D1134" t="s">
        <v>1515</v>
      </c>
      <c r="E1134" t="s">
        <v>1482</v>
      </c>
      <c r="F1134" t="s">
        <v>1509</v>
      </c>
      <c r="G1134">
        <v>599</v>
      </c>
      <c r="H1134">
        <v>449</v>
      </c>
      <c r="I1134">
        <v>2</v>
      </c>
      <c r="J1134">
        <v>300</v>
      </c>
      <c r="K1134">
        <v>12</v>
      </c>
      <c r="L1134">
        <v>898</v>
      </c>
      <c r="M1134" t="s">
        <v>5</v>
      </c>
    </row>
    <row r="1135" spans="1:13" x14ac:dyDescent="0.25">
      <c r="A1135" s="7">
        <v>46182</v>
      </c>
      <c r="B1135" t="s">
        <v>2397</v>
      </c>
      <c r="C1135" t="s">
        <v>2398</v>
      </c>
      <c r="D1135" t="s">
        <v>1774</v>
      </c>
      <c r="E1135" t="s">
        <v>1466</v>
      </c>
      <c r="F1135" t="s">
        <v>1775</v>
      </c>
      <c r="G1135">
        <v>799</v>
      </c>
      <c r="H1135">
        <v>599</v>
      </c>
      <c r="I1135">
        <v>1</v>
      </c>
      <c r="J1135">
        <v>200</v>
      </c>
      <c r="K1135">
        <v>18</v>
      </c>
      <c r="L1135">
        <v>599</v>
      </c>
      <c r="M1135" t="s">
        <v>5</v>
      </c>
    </row>
    <row r="1136" spans="1:13" x14ac:dyDescent="0.25">
      <c r="A1136" s="7">
        <v>46182</v>
      </c>
      <c r="B1136" t="s">
        <v>2399</v>
      </c>
      <c r="C1136" t="s">
        <v>2400</v>
      </c>
      <c r="D1136" t="s">
        <v>1521</v>
      </c>
      <c r="E1136" t="s">
        <v>1482</v>
      </c>
      <c r="F1136" t="s">
        <v>1522</v>
      </c>
      <c r="G1136">
        <v>699</v>
      </c>
      <c r="H1136">
        <v>549</v>
      </c>
      <c r="I1136">
        <v>2</v>
      </c>
      <c r="J1136">
        <v>300</v>
      </c>
      <c r="K1136">
        <v>5</v>
      </c>
      <c r="L1136">
        <v>1098</v>
      </c>
      <c r="M1136" t="s">
        <v>5</v>
      </c>
    </row>
    <row r="1137" spans="1:13" x14ac:dyDescent="0.25">
      <c r="A1137" s="7">
        <v>46182</v>
      </c>
      <c r="B1137" t="s">
        <v>2401</v>
      </c>
      <c r="C1137" t="s">
        <v>2402</v>
      </c>
      <c r="D1137" t="s">
        <v>1525</v>
      </c>
      <c r="E1137" t="s">
        <v>1526</v>
      </c>
      <c r="F1137" t="s">
        <v>47</v>
      </c>
      <c r="G1137">
        <v>999</v>
      </c>
      <c r="H1137">
        <v>749</v>
      </c>
      <c r="I1137">
        <v>1</v>
      </c>
      <c r="J1137">
        <v>250</v>
      </c>
      <c r="K1137">
        <v>18</v>
      </c>
      <c r="L1137">
        <v>749</v>
      </c>
      <c r="M1137" t="s">
        <v>5</v>
      </c>
    </row>
    <row r="1138" spans="1:13" x14ac:dyDescent="0.25">
      <c r="A1138" s="7">
        <v>46182</v>
      </c>
      <c r="B1138" t="s">
        <v>2403</v>
      </c>
      <c r="C1138" t="s">
        <v>2404</v>
      </c>
      <c r="D1138" t="s">
        <v>1601</v>
      </c>
      <c r="E1138" t="s">
        <v>1482</v>
      </c>
      <c r="F1138" t="s">
        <v>1483</v>
      </c>
      <c r="G1138">
        <v>449</v>
      </c>
      <c r="H1138">
        <v>329</v>
      </c>
      <c r="I1138">
        <v>2</v>
      </c>
      <c r="J1138">
        <v>240</v>
      </c>
      <c r="K1138">
        <v>12</v>
      </c>
      <c r="L1138">
        <v>658</v>
      </c>
      <c r="M1138" t="s">
        <v>5</v>
      </c>
    </row>
    <row r="1139" spans="1:13" x14ac:dyDescent="0.25">
      <c r="A1139" s="7">
        <v>46182</v>
      </c>
      <c r="B1139" t="s">
        <v>2405</v>
      </c>
      <c r="C1139" t="s">
        <v>2406</v>
      </c>
      <c r="D1139" t="s">
        <v>1604</v>
      </c>
      <c r="E1139" t="s">
        <v>1458</v>
      </c>
      <c r="F1139" t="s">
        <v>1483</v>
      </c>
      <c r="G1139">
        <v>599</v>
      </c>
      <c r="H1139">
        <v>449</v>
      </c>
      <c r="I1139">
        <v>1</v>
      </c>
      <c r="J1139">
        <v>150</v>
      </c>
      <c r="K1139">
        <v>18</v>
      </c>
      <c r="L1139">
        <v>449</v>
      </c>
      <c r="M1139" t="s">
        <v>5</v>
      </c>
    </row>
    <row r="1140" spans="1:13" x14ac:dyDescent="0.25">
      <c r="A1140" s="7">
        <v>46182</v>
      </c>
      <c r="B1140" t="s">
        <v>2407</v>
      </c>
      <c r="C1140" t="s">
        <v>2408</v>
      </c>
      <c r="D1140" t="s">
        <v>1607</v>
      </c>
      <c r="E1140" t="s">
        <v>1458</v>
      </c>
      <c r="F1140" t="s">
        <v>1483</v>
      </c>
      <c r="G1140">
        <v>699</v>
      </c>
      <c r="H1140">
        <v>519</v>
      </c>
      <c r="I1140">
        <v>1</v>
      </c>
      <c r="J1140">
        <v>180</v>
      </c>
      <c r="K1140">
        <v>18</v>
      </c>
      <c r="L1140">
        <v>519</v>
      </c>
      <c r="M1140" t="s">
        <v>74</v>
      </c>
    </row>
    <row r="1141" spans="1:13" x14ac:dyDescent="0.25">
      <c r="A1141" s="7">
        <v>46182</v>
      </c>
      <c r="B1141" t="s">
        <v>2409</v>
      </c>
      <c r="C1141" t="s">
        <v>2410</v>
      </c>
      <c r="D1141" t="s">
        <v>1610</v>
      </c>
      <c r="E1141" t="s">
        <v>1458</v>
      </c>
      <c r="F1141" t="s">
        <v>1483</v>
      </c>
      <c r="G1141">
        <v>499</v>
      </c>
      <c r="H1141">
        <v>369</v>
      </c>
      <c r="I1141">
        <v>2</v>
      </c>
      <c r="J1141">
        <v>260</v>
      </c>
      <c r="K1141">
        <v>18</v>
      </c>
      <c r="L1141">
        <v>738</v>
      </c>
      <c r="M1141" t="s">
        <v>5</v>
      </c>
    </row>
    <row r="1142" spans="1:13" x14ac:dyDescent="0.25">
      <c r="A1142" s="7">
        <v>46182</v>
      </c>
      <c r="B1142" t="s">
        <v>2411</v>
      </c>
      <c r="C1142" t="s">
        <v>2412</v>
      </c>
      <c r="D1142" t="s">
        <v>1613</v>
      </c>
      <c r="E1142" t="s">
        <v>1458</v>
      </c>
      <c r="F1142" t="s">
        <v>1483</v>
      </c>
      <c r="G1142">
        <v>599</v>
      </c>
      <c r="H1142">
        <v>449</v>
      </c>
      <c r="I1142">
        <v>1</v>
      </c>
      <c r="J1142">
        <v>150</v>
      </c>
      <c r="K1142">
        <v>18</v>
      </c>
      <c r="L1142">
        <v>449</v>
      </c>
      <c r="M1142" t="s">
        <v>5</v>
      </c>
    </row>
    <row r="1143" spans="1:13" x14ac:dyDescent="0.25">
      <c r="A1143" s="7">
        <v>46182</v>
      </c>
      <c r="B1143" t="s">
        <v>2413</v>
      </c>
      <c r="C1143" t="s">
        <v>2414</v>
      </c>
      <c r="D1143" t="s">
        <v>1806</v>
      </c>
      <c r="E1143" t="s">
        <v>41</v>
      </c>
      <c r="F1143" t="s">
        <v>1483</v>
      </c>
      <c r="G1143">
        <v>499</v>
      </c>
      <c r="H1143">
        <v>369</v>
      </c>
      <c r="I1143">
        <v>2</v>
      </c>
      <c r="J1143">
        <v>260</v>
      </c>
      <c r="K1143">
        <v>18</v>
      </c>
      <c r="L1143">
        <v>738</v>
      </c>
      <c r="M1143" t="s">
        <v>5</v>
      </c>
    </row>
    <row r="1144" spans="1:13" x14ac:dyDescent="0.25">
      <c r="A1144" s="7">
        <v>46182</v>
      </c>
      <c r="B1144" t="s">
        <v>2415</v>
      </c>
      <c r="C1144" t="s">
        <v>2416</v>
      </c>
      <c r="D1144" t="s">
        <v>1571</v>
      </c>
      <c r="E1144" t="s">
        <v>46</v>
      </c>
      <c r="F1144" t="s">
        <v>1572</v>
      </c>
      <c r="G1144">
        <v>799</v>
      </c>
      <c r="H1144">
        <v>599</v>
      </c>
      <c r="I1144">
        <v>1</v>
      </c>
      <c r="J1144">
        <v>200</v>
      </c>
      <c r="K1144">
        <v>12</v>
      </c>
      <c r="L1144">
        <v>599</v>
      </c>
      <c r="M1144" t="s">
        <v>5</v>
      </c>
    </row>
    <row r="1145" spans="1:13" x14ac:dyDescent="0.25">
      <c r="A1145" s="7">
        <v>46182</v>
      </c>
      <c r="B1145" t="s">
        <v>2417</v>
      </c>
      <c r="C1145" t="s">
        <v>2418</v>
      </c>
      <c r="D1145" t="s">
        <v>1575</v>
      </c>
      <c r="E1145" t="s">
        <v>1496</v>
      </c>
      <c r="F1145" t="s">
        <v>1572</v>
      </c>
      <c r="G1145">
        <v>899</v>
      </c>
      <c r="H1145">
        <v>699</v>
      </c>
      <c r="I1145">
        <v>2</v>
      </c>
      <c r="J1145">
        <v>400</v>
      </c>
      <c r="K1145">
        <v>12</v>
      </c>
      <c r="L1145">
        <v>1398</v>
      </c>
      <c r="M1145" t="s">
        <v>5</v>
      </c>
    </row>
    <row r="1146" spans="1:13" x14ac:dyDescent="0.25">
      <c r="A1146" s="7">
        <v>46182</v>
      </c>
      <c r="B1146" t="s">
        <v>2419</v>
      </c>
      <c r="C1146" t="s">
        <v>2420</v>
      </c>
      <c r="D1146" t="s">
        <v>2022</v>
      </c>
      <c r="E1146" t="s">
        <v>1482</v>
      </c>
      <c r="F1146" t="s">
        <v>3016</v>
      </c>
      <c r="G1146">
        <v>499</v>
      </c>
      <c r="H1146">
        <v>379</v>
      </c>
      <c r="I1146">
        <v>1</v>
      </c>
      <c r="J1146">
        <v>120</v>
      </c>
      <c r="K1146">
        <v>12</v>
      </c>
      <c r="L1146">
        <v>379</v>
      </c>
      <c r="M1146" t="s">
        <v>20</v>
      </c>
    </row>
    <row r="1147" spans="1:13" x14ac:dyDescent="0.25">
      <c r="A1147" s="7">
        <v>46183</v>
      </c>
      <c r="B1147" t="s">
        <v>2421</v>
      </c>
      <c r="C1147" t="s">
        <v>2422</v>
      </c>
      <c r="D1147" t="s">
        <v>1585</v>
      </c>
      <c r="E1147" t="s">
        <v>1466</v>
      </c>
      <c r="F1147" t="s">
        <v>1586</v>
      </c>
      <c r="G1147">
        <v>1199</v>
      </c>
      <c r="H1147">
        <v>899</v>
      </c>
      <c r="I1147">
        <v>2</v>
      </c>
      <c r="J1147">
        <v>600</v>
      </c>
      <c r="K1147">
        <v>18</v>
      </c>
      <c r="L1147">
        <v>1798</v>
      </c>
      <c r="M1147" t="s">
        <v>5</v>
      </c>
    </row>
    <row r="1148" spans="1:13" x14ac:dyDescent="0.25">
      <c r="A1148" s="7">
        <v>46183</v>
      </c>
      <c r="B1148" t="s">
        <v>2423</v>
      </c>
      <c r="C1148" t="s">
        <v>2424</v>
      </c>
      <c r="D1148" t="s">
        <v>1589</v>
      </c>
      <c r="E1148" t="s">
        <v>1466</v>
      </c>
      <c r="F1148" t="s">
        <v>1586</v>
      </c>
      <c r="G1148">
        <v>699</v>
      </c>
      <c r="H1148">
        <v>519</v>
      </c>
      <c r="I1148">
        <v>1</v>
      </c>
      <c r="J1148">
        <v>180</v>
      </c>
      <c r="K1148">
        <v>18</v>
      </c>
      <c r="L1148">
        <v>519</v>
      </c>
      <c r="M1148" t="s">
        <v>5</v>
      </c>
    </row>
    <row r="1149" spans="1:13" x14ac:dyDescent="0.25">
      <c r="A1149" s="7">
        <v>46183</v>
      </c>
      <c r="B1149" t="s">
        <v>2425</v>
      </c>
      <c r="C1149" t="s">
        <v>2426</v>
      </c>
      <c r="D1149" t="s">
        <v>1595</v>
      </c>
      <c r="E1149" t="s">
        <v>1482</v>
      </c>
      <c r="F1149" t="s">
        <v>1582</v>
      </c>
      <c r="G1149">
        <v>699</v>
      </c>
      <c r="H1149">
        <v>529</v>
      </c>
      <c r="I1149">
        <v>2</v>
      </c>
      <c r="J1149">
        <v>340</v>
      </c>
      <c r="K1149">
        <v>12</v>
      </c>
      <c r="L1149">
        <v>1058</v>
      </c>
      <c r="M1149" t="s">
        <v>5</v>
      </c>
    </row>
    <row r="1150" spans="1:13" x14ac:dyDescent="0.25">
      <c r="A1150" s="7">
        <v>46183</v>
      </c>
      <c r="B1150" t="s">
        <v>2427</v>
      </c>
      <c r="C1150" t="s">
        <v>2428</v>
      </c>
      <c r="D1150" t="s">
        <v>1598</v>
      </c>
      <c r="E1150" t="s">
        <v>1496</v>
      </c>
      <c r="F1150" t="s">
        <v>1582</v>
      </c>
      <c r="G1150">
        <v>899</v>
      </c>
      <c r="H1150">
        <v>679</v>
      </c>
      <c r="I1150">
        <v>1</v>
      </c>
      <c r="J1150">
        <v>220</v>
      </c>
      <c r="K1150">
        <v>12</v>
      </c>
      <c r="L1150">
        <v>679</v>
      </c>
      <c r="M1150" t="s">
        <v>5</v>
      </c>
    </row>
    <row r="1151" spans="1:13" x14ac:dyDescent="0.25">
      <c r="A1151" s="7">
        <v>46183</v>
      </c>
      <c r="B1151" t="s">
        <v>2429</v>
      </c>
      <c r="C1151" t="s">
        <v>2430</v>
      </c>
      <c r="D1151" t="s">
        <v>1581</v>
      </c>
      <c r="E1151" t="s">
        <v>46</v>
      </c>
      <c r="F1151" t="s">
        <v>1582</v>
      </c>
      <c r="G1151">
        <v>699</v>
      </c>
      <c r="H1151">
        <v>529</v>
      </c>
      <c r="I1151">
        <v>2</v>
      </c>
      <c r="J1151">
        <v>340</v>
      </c>
      <c r="K1151">
        <v>18</v>
      </c>
      <c r="L1151">
        <v>1058</v>
      </c>
      <c r="M1151" t="s">
        <v>5</v>
      </c>
    </row>
    <row r="1152" spans="1:13" x14ac:dyDescent="0.25">
      <c r="A1152" s="7">
        <v>46183</v>
      </c>
      <c r="B1152" t="s">
        <v>2431</v>
      </c>
      <c r="C1152" t="s">
        <v>2432</v>
      </c>
      <c r="D1152" t="s">
        <v>1592</v>
      </c>
      <c r="E1152" t="s">
        <v>1496</v>
      </c>
      <c r="F1152" t="s">
        <v>1582</v>
      </c>
      <c r="G1152">
        <v>799</v>
      </c>
      <c r="H1152">
        <v>599</v>
      </c>
      <c r="I1152">
        <v>1</v>
      </c>
      <c r="J1152">
        <v>200</v>
      </c>
      <c r="K1152">
        <v>12</v>
      </c>
      <c r="L1152">
        <v>599</v>
      </c>
      <c r="M1152" t="s">
        <v>5</v>
      </c>
    </row>
    <row r="1153" spans="1:13" x14ac:dyDescent="0.25">
      <c r="A1153" s="7">
        <v>46183</v>
      </c>
      <c r="B1153" t="s">
        <v>2433</v>
      </c>
      <c r="C1153" t="s">
        <v>2434</v>
      </c>
      <c r="D1153" t="s">
        <v>2241</v>
      </c>
      <c r="E1153" t="s">
        <v>46</v>
      </c>
      <c r="F1153" t="s">
        <v>1582</v>
      </c>
      <c r="G1153">
        <v>499</v>
      </c>
      <c r="H1153">
        <v>379</v>
      </c>
      <c r="I1153">
        <v>2</v>
      </c>
      <c r="J1153">
        <v>240</v>
      </c>
      <c r="K1153">
        <v>12</v>
      </c>
      <c r="L1153">
        <v>758</v>
      </c>
      <c r="M1153" t="s">
        <v>5</v>
      </c>
    </row>
    <row r="1154" spans="1:13" x14ac:dyDescent="0.25">
      <c r="A1154" s="7">
        <v>46183</v>
      </c>
      <c r="B1154" t="s">
        <v>2435</v>
      </c>
      <c r="C1154" t="s">
        <v>2436</v>
      </c>
      <c r="D1154" t="s">
        <v>2244</v>
      </c>
      <c r="E1154" t="s">
        <v>1482</v>
      </c>
      <c r="F1154" t="s">
        <v>2245</v>
      </c>
      <c r="G1154">
        <v>299</v>
      </c>
      <c r="H1154">
        <v>229</v>
      </c>
      <c r="I1154">
        <v>2</v>
      </c>
      <c r="J1154">
        <v>140</v>
      </c>
      <c r="K1154">
        <v>5</v>
      </c>
      <c r="L1154">
        <v>458</v>
      </c>
      <c r="M1154" t="s">
        <v>5</v>
      </c>
    </row>
    <row r="1155" spans="1:13" x14ac:dyDescent="0.25">
      <c r="A1155" s="7">
        <v>46183</v>
      </c>
      <c r="B1155" t="s">
        <v>2437</v>
      </c>
      <c r="C1155" t="s">
        <v>2438</v>
      </c>
      <c r="D1155" t="s">
        <v>2248</v>
      </c>
      <c r="E1155" t="s">
        <v>1482</v>
      </c>
      <c r="F1155" t="s">
        <v>2245</v>
      </c>
      <c r="G1155">
        <v>249</v>
      </c>
      <c r="H1155">
        <v>189</v>
      </c>
      <c r="I1155">
        <v>3</v>
      </c>
      <c r="J1155">
        <v>180</v>
      </c>
      <c r="K1155">
        <v>5</v>
      </c>
      <c r="L1155">
        <v>567</v>
      </c>
      <c r="M1155" t="s">
        <v>5</v>
      </c>
    </row>
    <row r="1156" spans="1:13" x14ac:dyDescent="0.25">
      <c r="A1156" s="7">
        <v>46183</v>
      </c>
      <c r="B1156" t="s">
        <v>2439</v>
      </c>
      <c r="C1156" t="s">
        <v>2440</v>
      </c>
      <c r="D1156" t="s">
        <v>2441</v>
      </c>
      <c r="E1156" t="s">
        <v>46</v>
      </c>
      <c r="F1156" t="s">
        <v>1509</v>
      </c>
      <c r="G1156">
        <v>349</v>
      </c>
      <c r="H1156">
        <v>259</v>
      </c>
      <c r="I1156">
        <v>2</v>
      </c>
      <c r="J1156">
        <v>180</v>
      </c>
      <c r="K1156">
        <v>5</v>
      </c>
      <c r="L1156">
        <v>518</v>
      </c>
      <c r="M1156" t="s">
        <v>5</v>
      </c>
    </row>
    <row r="1157" spans="1:13" x14ac:dyDescent="0.25">
      <c r="A1157" s="7">
        <v>46183</v>
      </c>
      <c r="B1157" t="s">
        <v>2442</v>
      </c>
      <c r="C1157" t="s">
        <v>2443</v>
      </c>
      <c r="D1157" t="s">
        <v>2444</v>
      </c>
      <c r="E1157" t="s">
        <v>1482</v>
      </c>
      <c r="F1157" t="s">
        <v>2245</v>
      </c>
      <c r="G1157">
        <v>399</v>
      </c>
      <c r="H1157">
        <v>299</v>
      </c>
      <c r="I1157">
        <v>1</v>
      </c>
      <c r="J1157">
        <v>100</v>
      </c>
      <c r="K1157">
        <v>5</v>
      </c>
      <c r="L1157">
        <v>299</v>
      </c>
      <c r="M1157" t="s">
        <v>5</v>
      </c>
    </row>
    <row r="1158" spans="1:13" x14ac:dyDescent="0.25">
      <c r="A1158" s="7">
        <v>46183</v>
      </c>
      <c r="B1158" t="s">
        <v>2445</v>
      </c>
      <c r="C1158" t="s">
        <v>2446</v>
      </c>
      <c r="D1158" t="s">
        <v>2447</v>
      </c>
      <c r="E1158" t="s">
        <v>1482</v>
      </c>
      <c r="F1158" t="s">
        <v>2245</v>
      </c>
      <c r="G1158">
        <v>499</v>
      </c>
      <c r="H1158">
        <v>379</v>
      </c>
      <c r="I1158">
        <v>2</v>
      </c>
      <c r="J1158">
        <v>240</v>
      </c>
      <c r="K1158">
        <v>5</v>
      </c>
      <c r="L1158">
        <v>758</v>
      </c>
      <c r="M1158" t="s">
        <v>5</v>
      </c>
    </row>
    <row r="1159" spans="1:13" x14ac:dyDescent="0.25">
      <c r="A1159" s="7">
        <v>46183</v>
      </c>
      <c r="B1159" t="s">
        <v>2448</v>
      </c>
      <c r="C1159" t="s">
        <v>2449</v>
      </c>
      <c r="D1159" t="s">
        <v>2450</v>
      </c>
      <c r="E1159" t="s">
        <v>46</v>
      </c>
      <c r="F1159" t="s">
        <v>2451</v>
      </c>
      <c r="G1159">
        <v>599</v>
      </c>
      <c r="H1159">
        <v>449</v>
      </c>
      <c r="I1159">
        <v>1</v>
      </c>
      <c r="J1159">
        <v>150</v>
      </c>
      <c r="K1159">
        <v>5</v>
      </c>
      <c r="L1159">
        <v>449</v>
      </c>
      <c r="M1159" t="s">
        <v>74</v>
      </c>
    </row>
    <row r="1160" spans="1:13" x14ac:dyDescent="0.25">
      <c r="A1160" s="7">
        <v>46183</v>
      </c>
      <c r="B1160" t="s">
        <v>2452</v>
      </c>
      <c r="C1160" t="s">
        <v>2453</v>
      </c>
      <c r="D1160" t="s">
        <v>2454</v>
      </c>
      <c r="E1160" t="s">
        <v>46</v>
      </c>
      <c r="F1160" t="s">
        <v>2451</v>
      </c>
      <c r="G1160">
        <v>499</v>
      </c>
      <c r="H1160">
        <v>379</v>
      </c>
      <c r="I1160">
        <v>1</v>
      </c>
      <c r="J1160">
        <v>120</v>
      </c>
      <c r="K1160">
        <v>18</v>
      </c>
      <c r="L1160">
        <v>379</v>
      </c>
      <c r="M1160" t="s">
        <v>5</v>
      </c>
    </row>
    <row r="1161" spans="1:13" x14ac:dyDescent="0.25">
      <c r="A1161" s="7">
        <v>46183</v>
      </c>
      <c r="B1161" t="s">
        <v>2455</v>
      </c>
      <c r="C1161" t="s">
        <v>2456</v>
      </c>
      <c r="D1161" t="s">
        <v>2457</v>
      </c>
      <c r="E1161" t="s">
        <v>1466</v>
      </c>
      <c r="F1161" t="s">
        <v>1775</v>
      </c>
      <c r="G1161">
        <v>799</v>
      </c>
      <c r="H1161">
        <v>599</v>
      </c>
      <c r="I1161">
        <v>2</v>
      </c>
      <c r="J1161">
        <v>400</v>
      </c>
      <c r="K1161">
        <v>18</v>
      </c>
      <c r="L1161">
        <v>1198</v>
      </c>
      <c r="M1161" t="s">
        <v>5</v>
      </c>
    </row>
    <row r="1162" spans="1:13" x14ac:dyDescent="0.25">
      <c r="A1162" s="7">
        <v>46184</v>
      </c>
      <c r="B1162" t="s">
        <v>2458</v>
      </c>
      <c r="C1162" t="s">
        <v>2459</v>
      </c>
      <c r="D1162" t="s">
        <v>1619</v>
      </c>
      <c r="E1162" t="s">
        <v>41</v>
      </c>
      <c r="F1162" t="s">
        <v>1620</v>
      </c>
      <c r="G1162">
        <v>699</v>
      </c>
      <c r="H1162">
        <v>499</v>
      </c>
      <c r="I1162">
        <v>1</v>
      </c>
      <c r="J1162">
        <v>200</v>
      </c>
      <c r="K1162">
        <v>18</v>
      </c>
      <c r="L1162">
        <v>499</v>
      </c>
      <c r="M1162" t="s">
        <v>5</v>
      </c>
    </row>
    <row r="1163" spans="1:13" x14ac:dyDescent="0.25">
      <c r="A1163" s="7">
        <v>46184</v>
      </c>
      <c r="B1163" t="s">
        <v>2460</v>
      </c>
      <c r="C1163" t="s">
        <v>2461</v>
      </c>
      <c r="D1163" t="s">
        <v>1813</v>
      </c>
      <c r="E1163" t="s">
        <v>41</v>
      </c>
      <c r="F1163" t="s">
        <v>1620</v>
      </c>
      <c r="G1163">
        <v>899</v>
      </c>
      <c r="H1163">
        <v>679</v>
      </c>
      <c r="I1163">
        <v>2</v>
      </c>
      <c r="J1163">
        <v>440</v>
      </c>
      <c r="K1163">
        <v>18</v>
      </c>
      <c r="L1163">
        <v>1358</v>
      </c>
      <c r="M1163" t="s">
        <v>5</v>
      </c>
    </row>
    <row r="1164" spans="1:13" x14ac:dyDescent="0.25">
      <c r="A1164" s="7">
        <v>46184</v>
      </c>
      <c r="B1164" t="s">
        <v>2462</v>
      </c>
      <c r="C1164" t="s">
        <v>2463</v>
      </c>
      <c r="D1164" t="s">
        <v>1623</v>
      </c>
      <c r="E1164" t="s">
        <v>41</v>
      </c>
      <c r="F1164" t="s">
        <v>1620</v>
      </c>
      <c r="G1164">
        <v>799</v>
      </c>
      <c r="H1164">
        <v>599</v>
      </c>
      <c r="I1164">
        <v>1</v>
      </c>
      <c r="J1164">
        <v>200</v>
      </c>
      <c r="K1164">
        <v>18</v>
      </c>
      <c r="L1164">
        <v>599</v>
      </c>
      <c r="M1164" t="s">
        <v>5</v>
      </c>
    </row>
    <row r="1165" spans="1:13" x14ac:dyDescent="0.25">
      <c r="A1165" s="7">
        <v>46184</v>
      </c>
      <c r="B1165" t="s">
        <v>2464</v>
      </c>
      <c r="C1165" t="s">
        <v>2465</v>
      </c>
      <c r="D1165" t="s">
        <v>1816</v>
      </c>
      <c r="E1165" t="s">
        <v>18</v>
      </c>
      <c r="F1165" t="s">
        <v>1620</v>
      </c>
      <c r="G1165">
        <v>699</v>
      </c>
      <c r="H1165">
        <v>529</v>
      </c>
      <c r="I1165">
        <v>2</v>
      </c>
      <c r="J1165">
        <v>340</v>
      </c>
      <c r="K1165">
        <v>18</v>
      </c>
      <c r="L1165">
        <v>1058</v>
      </c>
      <c r="M1165" t="s">
        <v>5</v>
      </c>
    </row>
    <row r="1166" spans="1:13" x14ac:dyDescent="0.25">
      <c r="A1166" s="7">
        <v>46184</v>
      </c>
      <c r="B1166" t="s">
        <v>2466</v>
      </c>
      <c r="C1166" t="s">
        <v>2467</v>
      </c>
      <c r="D1166" t="s">
        <v>1819</v>
      </c>
      <c r="E1166" t="s">
        <v>14</v>
      </c>
      <c r="F1166" t="s">
        <v>1620</v>
      </c>
      <c r="G1166">
        <v>799</v>
      </c>
      <c r="H1166">
        <v>599</v>
      </c>
      <c r="I1166">
        <v>1</v>
      </c>
      <c r="J1166">
        <v>200</v>
      </c>
      <c r="K1166">
        <v>18</v>
      </c>
      <c r="L1166">
        <v>599</v>
      </c>
      <c r="M1166" t="s">
        <v>5</v>
      </c>
    </row>
    <row r="1167" spans="1:13" x14ac:dyDescent="0.25">
      <c r="A1167" s="7">
        <v>46184</v>
      </c>
      <c r="B1167" t="s">
        <v>2468</v>
      </c>
      <c r="C1167" t="s">
        <v>2469</v>
      </c>
      <c r="D1167" t="s">
        <v>1822</v>
      </c>
      <c r="E1167" t="s">
        <v>29</v>
      </c>
      <c r="F1167" t="s">
        <v>1823</v>
      </c>
      <c r="G1167">
        <v>899</v>
      </c>
      <c r="H1167">
        <v>679</v>
      </c>
      <c r="I1167">
        <v>2</v>
      </c>
      <c r="J1167">
        <v>440</v>
      </c>
      <c r="K1167">
        <v>18</v>
      </c>
      <c r="L1167">
        <v>1358</v>
      </c>
      <c r="M1167" t="s">
        <v>5</v>
      </c>
    </row>
    <row r="1168" spans="1:13" x14ac:dyDescent="0.25">
      <c r="A1168" s="7">
        <v>46184</v>
      </c>
      <c r="B1168" t="s">
        <v>2470</v>
      </c>
      <c r="C1168" t="s">
        <v>2471</v>
      </c>
      <c r="D1168" t="s">
        <v>1830</v>
      </c>
      <c r="E1168" t="s">
        <v>29</v>
      </c>
      <c r="F1168" t="s">
        <v>1823</v>
      </c>
      <c r="G1168">
        <v>499</v>
      </c>
      <c r="H1168">
        <v>379</v>
      </c>
      <c r="I1168">
        <v>1</v>
      </c>
      <c r="J1168">
        <v>120</v>
      </c>
      <c r="K1168">
        <v>5</v>
      </c>
      <c r="L1168">
        <v>379</v>
      </c>
      <c r="M1168" t="s">
        <v>5</v>
      </c>
    </row>
    <row r="1169" spans="1:13" x14ac:dyDescent="0.25">
      <c r="A1169" s="7">
        <v>46184</v>
      </c>
      <c r="B1169" t="s">
        <v>2472</v>
      </c>
      <c r="C1169" t="s">
        <v>2473</v>
      </c>
      <c r="D1169" t="s">
        <v>28</v>
      </c>
      <c r="E1169" t="s">
        <v>29</v>
      </c>
      <c r="F1169" t="s">
        <v>30</v>
      </c>
      <c r="G1169">
        <v>999</v>
      </c>
      <c r="H1169">
        <v>749</v>
      </c>
      <c r="I1169">
        <v>2</v>
      </c>
      <c r="J1169">
        <v>500</v>
      </c>
      <c r="K1169">
        <v>18</v>
      </c>
      <c r="L1169">
        <v>1498</v>
      </c>
      <c r="M1169" t="s">
        <v>5</v>
      </c>
    </row>
    <row r="1170" spans="1:13" x14ac:dyDescent="0.25">
      <c r="A1170" s="7">
        <v>46184</v>
      </c>
      <c r="B1170" t="s">
        <v>2474</v>
      </c>
      <c r="C1170" t="s">
        <v>2475</v>
      </c>
      <c r="D1170" t="s">
        <v>65</v>
      </c>
      <c r="E1170" t="s">
        <v>29</v>
      </c>
      <c r="F1170" t="s">
        <v>1823</v>
      </c>
      <c r="G1170">
        <v>649</v>
      </c>
      <c r="H1170">
        <v>469</v>
      </c>
      <c r="I1170">
        <v>1</v>
      </c>
      <c r="J1170">
        <v>180</v>
      </c>
      <c r="K1170">
        <v>18</v>
      </c>
      <c r="L1170">
        <v>469</v>
      </c>
      <c r="M1170" t="s">
        <v>5</v>
      </c>
    </row>
    <row r="1171" spans="1:13" x14ac:dyDescent="0.25">
      <c r="A1171" s="7">
        <v>46184</v>
      </c>
      <c r="B1171" t="s">
        <v>2476</v>
      </c>
      <c r="C1171" t="s">
        <v>2477</v>
      </c>
      <c r="D1171" t="s">
        <v>1833</v>
      </c>
      <c r="E1171" t="s">
        <v>29</v>
      </c>
      <c r="F1171" t="s">
        <v>1823</v>
      </c>
      <c r="G1171">
        <v>699</v>
      </c>
      <c r="H1171">
        <v>519</v>
      </c>
      <c r="I1171">
        <v>2</v>
      </c>
      <c r="J1171">
        <v>360</v>
      </c>
      <c r="K1171">
        <v>18</v>
      </c>
      <c r="L1171">
        <v>1038</v>
      </c>
      <c r="M1171" t="s">
        <v>20</v>
      </c>
    </row>
    <row r="1172" spans="1:13" x14ac:dyDescent="0.25">
      <c r="A1172" s="7">
        <v>46184</v>
      </c>
      <c r="B1172" t="s">
        <v>2478</v>
      </c>
      <c r="C1172" t="s">
        <v>2479</v>
      </c>
      <c r="D1172" t="s">
        <v>23</v>
      </c>
      <c r="E1172" t="s">
        <v>24</v>
      </c>
      <c r="F1172" t="s">
        <v>25</v>
      </c>
      <c r="G1172">
        <v>1299</v>
      </c>
      <c r="H1172">
        <v>979</v>
      </c>
      <c r="I1172">
        <v>1</v>
      </c>
      <c r="J1172">
        <v>320</v>
      </c>
      <c r="K1172">
        <v>18</v>
      </c>
      <c r="L1172">
        <v>979</v>
      </c>
      <c r="M1172" t="s">
        <v>5</v>
      </c>
    </row>
    <row r="1173" spans="1:13" x14ac:dyDescent="0.25">
      <c r="A1173" s="7">
        <v>46184</v>
      </c>
      <c r="B1173" t="s">
        <v>2480</v>
      </c>
      <c r="C1173" t="s">
        <v>2481</v>
      </c>
      <c r="D1173" t="s">
        <v>1649</v>
      </c>
      <c r="E1173" t="s">
        <v>24</v>
      </c>
      <c r="F1173" t="s">
        <v>25</v>
      </c>
      <c r="G1173">
        <v>899</v>
      </c>
      <c r="H1173">
        <v>679</v>
      </c>
      <c r="I1173">
        <v>2</v>
      </c>
      <c r="J1173">
        <v>440</v>
      </c>
      <c r="K1173">
        <v>18</v>
      </c>
      <c r="L1173">
        <v>1358</v>
      </c>
      <c r="M1173" t="s">
        <v>5</v>
      </c>
    </row>
    <row r="1174" spans="1:13" x14ac:dyDescent="0.25">
      <c r="A1174" s="7">
        <v>46184</v>
      </c>
      <c r="B1174" t="s">
        <v>2482</v>
      </c>
      <c r="C1174" t="s">
        <v>2483</v>
      </c>
      <c r="D1174" t="s">
        <v>1646</v>
      </c>
      <c r="E1174" t="s">
        <v>24</v>
      </c>
      <c r="F1174" t="s">
        <v>25</v>
      </c>
      <c r="G1174">
        <v>499</v>
      </c>
      <c r="H1174">
        <v>369</v>
      </c>
      <c r="I1174">
        <v>1</v>
      </c>
      <c r="J1174">
        <v>130</v>
      </c>
      <c r="K1174">
        <v>18</v>
      </c>
      <c r="L1174">
        <v>369</v>
      </c>
      <c r="M1174" t="s">
        <v>5</v>
      </c>
    </row>
    <row r="1175" spans="1:13" x14ac:dyDescent="0.25">
      <c r="A1175" s="7">
        <v>46186</v>
      </c>
      <c r="B1175" t="s">
        <v>2484</v>
      </c>
      <c r="C1175" t="s">
        <v>2485</v>
      </c>
      <c r="D1175" t="s">
        <v>2</v>
      </c>
      <c r="E1175" t="s">
        <v>3</v>
      </c>
      <c r="F1175" t="s">
        <v>4</v>
      </c>
      <c r="G1175">
        <v>2499</v>
      </c>
      <c r="H1175">
        <v>1999</v>
      </c>
      <c r="I1175">
        <v>2</v>
      </c>
      <c r="J1175">
        <v>1000</v>
      </c>
      <c r="K1175">
        <v>18</v>
      </c>
      <c r="L1175">
        <v>3998</v>
      </c>
      <c r="M1175" t="s">
        <v>5</v>
      </c>
    </row>
    <row r="1176" spans="1:13" x14ac:dyDescent="0.25">
      <c r="A1176" s="7">
        <v>46186</v>
      </c>
      <c r="B1176" t="s">
        <v>2486</v>
      </c>
      <c r="C1176" t="s">
        <v>2487</v>
      </c>
      <c r="D1176" t="s">
        <v>1465</v>
      </c>
      <c r="E1176" t="s">
        <v>1466</v>
      </c>
      <c r="F1176" t="s">
        <v>4</v>
      </c>
      <c r="G1176">
        <v>1499</v>
      </c>
      <c r="H1176">
        <v>1149</v>
      </c>
      <c r="I1176">
        <v>1</v>
      </c>
      <c r="J1176">
        <v>350</v>
      </c>
      <c r="K1176">
        <v>18</v>
      </c>
      <c r="L1176">
        <v>1149</v>
      </c>
      <c r="M1176" t="s">
        <v>5</v>
      </c>
    </row>
    <row r="1177" spans="1:13" x14ac:dyDescent="0.25">
      <c r="A1177" s="7">
        <v>46186</v>
      </c>
      <c r="B1177" t="s">
        <v>2488</v>
      </c>
      <c r="C1177" t="s">
        <v>2489</v>
      </c>
      <c r="D1177" t="s">
        <v>1457</v>
      </c>
      <c r="E1177" t="s">
        <v>1458</v>
      </c>
      <c r="F1177" t="s">
        <v>1459</v>
      </c>
      <c r="G1177">
        <v>2199</v>
      </c>
      <c r="H1177">
        <v>1699</v>
      </c>
      <c r="I1177">
        <v>1</v>
      </c>
      <c r="J1177">
        <v>500</v>
      </c>
      <c r="K1177">
        <v>18</v>
      </c>
      <c r="L1177">
        <v>1699</v>
      </c>
      <c r="M1177" t="s">
        <v>5</v>
      </c>
    </row>
    <row r="1178" spans="1:13" x14ac:dyDescent="0.25">
      <c r="A1178" s="7">
        <v>46186</v>
      </c>
      <c r="B1178" t="s">
        <v>2490</v>
      </c>
      <c r="C1178" t="s">
        <v>2491</v>
      </c>
      <c r="D1178" t="s">
        <v>1462</v>
      </c>
      <c r="E1178" t="s">
        <v>3</v>
      </c>
      <c r="F1178" t="s">
        <v>4</v>
      </c>
      <c r="G1178">
        <v>2899</v>
      </c>
      <c r="H1178">
        <v>2299</v>
      </c>
      <c r="I1178">
        <v>1</v>
      </c>
      <c r="J1178">
        <v>600</v>
      </c>
      <c r="K1178">
        <v>18</v>
      </c>
      <c r="L1178">
        <v>2299</v>
      </c>
      <c r="M1178" t="s">
        <v>5</v>
      </c>
    </row>
    <row r="1179" spans="1:13" x14ac:dyDescent="0.25">
      <c r="A1179" s="7">
        <v>46186</v>
      </c>
      <c r="B1179" t="s">
        <v>2492</v>
      </c>
      <c r="C1179" t="s">
        <v>2493</v>
      </c>
      <c r="D1179" t="s">
        <v>1469</v>
      </c>
      <c r="E1179" t="s">
        <v>1470</v>
      </c>
      <c r="F1179" t="s">
        <v>1471</v>
      </c>
      <c r="G1179">
        <v>3499</v>
      </c>
      <c r="H1179">
        <v>2699</v>
      </c>
      <c r="I1179">
        <v>2</v>
      </c>
      <c r="J1179">
        <v>1600</v>
      </c>
      <c r="K1179">
        <v>18</v>
      </c>
      <c r="L1179">
        <v>5398</v>
      </c>
      <c r="M1179" t="s">
        <v>20</v>
      </c>
    </row>
    <row r="1180" spans="1:13" x14ac:dyDescent="0.25">
      <c r="A1180" s="7">
        <v>46186</v>
      </c>
      <c r="B1180" t="s">
        <v>2494</v>
      </c>
      <c r="C1180" t="s">
        <v>2495</v>
      </c>
      <c r="D1180" t="s">
        <v>8</v>
      </c>
      <c r="E1180" t="s">
        <v>9</v>
      </c>
      <c r="F1180" t="s">
        <v>10</v>
      </c>
      <c r="G1180">
        <v>899</v>
      </c>
      <c r="H1180">
        <v>679</v>
      </c>
      <c r="I1180">
        <v>1</v>
      </c>
      <c r="J1180">
        <v>220</v>
      </c>
      <c r="K1180">
        <v>18</v>
      </c>
      <c r="L1180">
        <v>679</v>
      </c>
      <c r="M1180" t="s">
        <v>5</v>
      </c>
    </row>
    <row r="1181" spans="1:13" x14ac:dyDescent="0.25">
      <c r="A1181" s="7">
        <v>46186</v>
      </c>
      <c r="B1181" t="s">
        <v>2496</v>
      </c>
      <c r="C1181" t="s">
        <v>2497</v>
      </c>
      <c r="D1181" t="s">
        <v>1535</v>
      </c>
      <c r="E1181" t="s">
        <v>9</v>
      </c>
      <c r="F1181" t="s">
        <v>10</v>
      </c>
      <c r="G1181">
        <v>1299</v>
      </c>
      <c r="H1181">
        <v>999</v>
      </c>
      <c r="I1181">
        <v>2</v>
      </c>
      <c r="J1181">
        <v>600</v>
      </c>
      <c r="K1181">
        <v>18</v>
      </c>
      <c r="L1181">
        <v>1998</v>
      </c>
      <c r="M1181" t="s">
        <v>5</v>
      </c>
    </row>
    <row r="1182" spans="1:13" x14ac:dyDescent="0.25">
      <c r="A1182" s="7">
        <v>46186</v>
      </c>
      <c r="B1182" t="s">
        <v>2498</v>
      </c>
      <c r="C1182" t="s">
        <v>2499</v>
      </c>
      <c r="D1182" t="s">
        <v>33</v>
      </c>
      <c r="E1182" t="s">
        <v>9</v>
      </c>
      <c r="F1182" t="s">
        <v>10</v>
      </c>
      <c r="G1182">
        <v>1099</v>
      </c>
      <c r="H1182">
        <v>819</v>
      </c>
      <c r="I1182">
        <v>1</v>
      </c>
      <c r="J1182">
        <v>280</v>
      </c>
      <c r="K1182">
        <v>18</v>
      </c>
      <c r="L1182">
        <v>819</v>
      </c>
      <c r="M1182" t="s">
        <v>5</v>
      </c>
    </row>
    <row r="1183" spans="1:13" x14ac:dyDescent="0.25">
      <c r="A1183" s="7">
        <v>46186</v>
      </c>
      <c r="B1183" t="s">
        <v>2500</v>
      </c>
      <c r="C1183" t="s">
        <v>2501</v>
      </c>
      <c r="D1183" t="s">
        <v>1538</v>
      </c>
      <c r="E1183" t="s">
        <v>1526</v>
      </c>
      <c r="F1183" t="s">
        <v>10</v>
      </c>
      <c r="G1183">
        <v>599</v>
      </c>
      <c r="H1183">
        <v>449</v>
      </c>
      <c r="I1183">
        <v>2</v>
      </c>
      <c r="J1183">
        <v>300</v>
      </c>
      <c r="K1183">
        <v>18</v>
      </c>
      <c r="L1183">
        <v>898</v>
      </c>
      <c r="M1183" t="s">
        <v>5</v>
      </c>
    </row>
    <row r="1184" spans="1:13" x14ac:dyDescent="0.25">
      <c r="A1184" s="7">
        <v>46186</v>
      </c>
      <c r="B1184" t="s">
        <v>2502</v>
      </c>
      <c r="C1184" t="s">
        <v>2503</v>
      </c>
      <c r="D1184" t="s">
        <v>1541</v>
      </c>
      <c r="E1184" t="s">
        <v>1542</v>
      </c>
      <c r="F1184" t="s">
        <v>9</v>
      </c>
      <c r="G1184" t="s">
        <v>10</v>
      </c>
      <c r="H1184">
        <v>999</v>
      </c>
      <c r="I1184">
        <v>749</v>
      </c>
      <c r="J1184">
        <v>1</v>
      </c>
      <c r="K1184">
        <v>250</v>
      </c>
      <c r="L1184">
        <v>18</v>
      </c>
      <c r="M1184">
        <v>749</v>
      </c>
    </row>
    <row r="1185" spans="1:13" x14ac:dyDescent="0.25">
      <c r="A1185" s="7">
        <v>46186</v>
      </c>
      <c r="B1185" t="s">
        <v>2504</v>
      </c>
      <c r="C1185" t="s">
        <v>2505</v>
      </c>
      <c r="D1185" t="s">
        <v>13</v>
      </c>
      <c r="E1185" t="s">
        <v>14</v>
      </c>
      <c r="F1185" t="s">
        <v>3010</v>
      </c>
      <c r="G1185">
        <v>699</v>
      </c>
      <c r="H1185">
        <v>519</v>
      </c>
      <c r="I1185">
        <v>3</v>
      </c>
      <c r="J1185">
        <v>540</v>
      </c>
      <c r="K1185">
        <v>18</v>
      </c>
      <c r="L1185">
        <v>1557</v>
      </c>
      <c r="M1185" t="s">
        <v>5</v>
      </c>
    </row>
    <row r="1186" spans="1:13" x14ac:dyDescent="0.25">
      <c r="A1186" s="7">
        <v>46186</v>
      </c>
      <c r="B1186" t="s">
        <v>2506</v>
      </c>
      <c r="C1186" t="s">
        <v>2507</v>
      </c>
      <c r="D1186" t="s">
        <v>17</v>
      </c>
      <c r="E1186" t="s">
        <v>18</v>
      </c>
      <c r="F1186" t="s">
        <v>19</v>
      </c>
      <c r="G1186">
        <v>599</v>
      </c>
      <c r="H1186">
        <v>429</v>
      </c>
      <c r="I1186">
        <v>1</v>
      </c>
      <c r="J1186">
        <v>170</v>
      </c>
      <c r="K1186">
        <v>18</v>
      </c>
      <c r="L1186">
        <v>429</v>
      </c>
      <c r="M1186" t="s">
        <v>5</v>
      </c>
    </row>
    <row r="1187" spans="1:13" x14ac:dyDescent="0.25">
      <c r="A1187" s="7">
        <v>46186</v>
      </c>
      <c r="B1187" t="s">
        <v>2508</v>
      </c>
      <c r="C1187" t="s">
        <v>2509</v>
      </c>
      <c r="D1187" t="s">
        <v>37</v>
      </c>
      <c r="E1187" t="s">
        <v>18</v>
      </c>
      <c r="F1187" t="s">
        <v>3010</v>
      </c>
      <c r="G1187">
        <v>399</v>
      </c>
      <c r="H1187">
        <v>279</v>
      </c>
      <c r="I1187">
        <v>2</v>
      </c>
      <c r="J1187">
        <v>240</v>
      </c>
      <c r="K1187">
        <v>18</v>
      </c>
      <c r="L1187">
        <v>558</v>
      </c>
      <c r="M1187" t="s">
        <v>5</v>
      </c>
    </row>
    <row r="1188" spans="1:13" x14ac:dyDescent="0.25">
      <c r="A1188" s="7">
        <v>46186</v>
      </c>
      <c r="B1188" t="s">
        <v>2510</v>
      </c>
      <c r="C1188" t="s">
        <v>2511</v>
      </c>
      <c r="D1188" t="s">
        <v>1478</v>
      </c>
      <c r="E1188" t="s">
        <v>18</v>
      </c>
      <c r="F1188" t="s">
        <v>3010</v>
      </c>
      <c r="G1188">
        <v>449</v>
      </c>
      <c r="H1188">
        <v>329</v>
      </c>
      <c r="I1188">
        <v>2</v>
      </c>
      <c r="J1188">
        <v>240</v>
      </c>
      <c r="K1188">
        <v>18</v>
      </c>
      <c r="L1188">
        <v>658</v>
      </c>
      <c r="M1188" t="s">
        <v>74</v>
      </c>
    </row>
    <row r="1189" spans="1:13" x14ac:dyDescent="0.25">
      <c r="A1189" s="7">
        <v>46186</v>
      </c>
      <c r="B1189" t="s">
        <v>2512</v>
      </c>
      <c r="C1189" t="s">
        <v>2513</v>
      </c>
      <c r="D1189" t="s">
        <v>59</v>
      </c>
      <c r="E1189" t="s">
        <v>14</v>
      </c>
      <c r="F1189" t="s">
        <v>1475</v>
      </c>
      <c r="G1189">
        <v>799</v>
      </c>
      <c r="H1189">
        <v>579</v>
      </c>
      <c r="I1189">
        <v>1</v>
      </c>
      <c r="J1189">
        <v>220</v>
      </c>
      <c r="K1189">
        <v>18</v>
      </c>
      <c r="L1189">
        <v>579</v>
      </c>
      <c r="M1189" t="s">
        <v>5</v>
      </c>
    </row>
    <row r="1190" spans="1:13" x14ac:dyDescent="0.25">
      <c r="A1190" s="7">
        <v>46187</v>
      </c>
      <c r="B1190" t="s">
        <v>2514</v>
      </c>
      <c r="C1190" t="s">
        <v>2515</v>
      </c>
      <c r="D1190" t="s">
        <v>1640</v>
      </c>
      <c r="E1190" t="s">
        <v>18</v>
      </c>
      <c r="F1190" t="s">
        <v>1475</v>
      </c>
      <c r="G1190">
        <v>499</v>
      </c>
      <c r="H1190">
        <v>379</v>
      </c>
      <c r="I1190">
        <v>2</v>
      </c>
      <c r="J1190">
        <v>240</v>
      </c>
      <c r="K1190">
        <v>18</v>
      </c>
      <c r="L1190">
        <v>758</v>
      </c>
      <c r="M1190" t="s">
        <v>5</v>
      </c>
    </row>
    <row r="1191" spans="1:13" x14ac:dyDescent="0.25">
      <c r="A1191" s="7">
        <v>46187</v>
      </c>
      <c r="B1191" t="s">
        <v>2516</v>
      </c>
      <c r="C1191" t="s">
        <v>2517</v>
      </c>
      <c r="D1191" t="s">
        <v>3014</v>
      </c>
      <c r="E1191" t="s">
        <v>18</v>
      </c>
      <c r="F1191" t="s">
        <v>1475</v>
      </c>
      <c r="G1191">
        <v>399</v>
      </c>
      <c r="H1191">
        <v>299</v>
      </c>
      <c r="I1191">
        <v>1</v>
      </c>
      <c r="J1191">
        <v>100</v>
      </c>
      <c r="K1191">
        <v>18</v>
      </c>
      <c r="L1191">
        <v>299</v>
      </c>
      <c r="M1191" t="s">
        <v>5</v>
      </c>
    </row>
    <row r="1192" spans="1:13" x14ac:dyDescent="0.25">
      <c r="A1192" s="7">
        <v>46187</v>
      </c>
      <c r="B1192" t="s">
        <v>2518</v>
      </c>
      <c r="C1192" t="s">
        <v>2519</v>
      </c>
      <c r="D1192" t="s">
        <v>53</v>
      </c>
      <c r="E1192" t="s">
        <v>14</v>
      </c>
      <c r="F1192" t="s">
        <v>1475</v>
      </c>
      <c r="G1192">
        <v>349</v>
      </c>
      <c r="H1192">
        <v>239</v>
      </c>
      <c r="I1192">
        <v>3</v>
      </c>
      <c r="J1192">
        <v>330</v>
      </c>
      <c r="K1192">
        <v>18</v>
      </c>
      <c r="L1192">
        <v>717</v>
      </c>
      <c r="M1192" t="s">
        <v>5</v>
      </c>
    </row>
    <row r="1193" spans="1:13" x14ac:dyDescent="0.25">
      <c r="A1193" s="7">
        <v>46187</v>
      </c>
      <c r="B1193" t="s">
        <v>2520</v>
      </c>
      <c r="C1193" t="s">
        <v>2521</v>
      </c>
      <c r="D1193" t="s">
        <v>1652</v>
      </c>
      <c r="E1193" t="s">
        <v>14</v>
      </c>
      <c r="F1193" t="s">
        <v>3010</v>
      </c>
      <c r="G1193">
        <v>1099</v>
      </c>
      <c r="H1193">
        <v>829</v>
      </c>
      <c r="I1193">
        <v>1</v>
      </c>
      <c r="J1193">
        <v>270</v>
      </c>
      <c r="K1193">
        <v>18</v>
      </c>
      <c r="L1193">
        <v>829</v>
      </c>
      <c r="M1193" t="s">
        <v>20</v>
      </c>
    </row>
    <row r="1194" spans="1:13" x14ac:dyDescent="0.25">
      <c r="A1194" s="7">
        <v>46187</v>
      </c>
      <c r="B1194" t="s">
        <v>2522</v>
      </c>
      <c r="C1194" t="s">
        <v>2523</v>
      </c>
      <c r="D1194" t="s">
        <v>3015</v>
      </c>
      <c r="E1194" t="s">
        <v>14</v>
      </c>
      <c r="F1194" t="s">
        <v>1655</v>
      </c>
      <c r="G1194">
        <v>899</v>
      </c>
      <c r="H1194">
        <v>679</v>
      </c>
      <c r="I1194">
        <v>2</v>
      </c>
      <c r="J1194">
        <v>440</v>
      </c>
      <c r="K1194">
        <v>18</v>
      </c>
      <c r="L1194">
        <v>1358</v>
      </c>
      <c r="M1194" t="s">
        <v>5</v>
      </c>
    </row>
    <row r="1195" spans="1:13" x14ac:dyDescent="0.25">
      <c r="A1195" s="7">
        <v>46187</v>
      </c>
      <c r="B1195" t="s">
        <v>2524</v>
      </c>
      <c r="C1195" t="s">
        <v>2525</v>
      </c>
      <c r="D1195" t="s">
        <v>1646</v>
      </c>
      <c r="E1195" t="s">
        <v>24</v>
      </c>
      <c r="F1195" t="s">
        <v>25</v>
      </c>
      <c r="G1195">
        <v>499</v>
      </c>
      <c r="H1195">
        <v>369</v>
      </c>
      <c r="I1195">
        <v>2</v>
      </c>
      <c r="J1195">
        <v>260</v>
      </c>
      <c r="K1195">
        <v>18</v>
      </c>
      <c r="L1195">
        <v>738</v>
      </c>
      <c r="M1195" t="s">
        <v>5</v>
      </c>
    </row>
    <row r="1196" spans="1:13" x14ac:dyDescent="0.25">
      <c r="A1196" s="7">
        <v>46187</v>
      </c>
      <c r="B1196" t="s">
        <v>2526</v>
      </c>
      <c r="C1196" t="s">
        <v>2527</v>
      </c>
      <c r="D1196" t="s">
        <v>23</v>
      </c>
      <c r="E1196" t="s">
        <v>24</v>
      </c>
      <c r="F1196" t="s">
        <v>25</v>
      </c>
      <c r="G1196">
        <v>1299</v>
      </c>
      <c r="H1196">
        <v>979</v>
      </c>
      <c r="I1196">
        <v>1</v>
      </c>
      <c r="J1196">
        <v>320</v>
      </c>
      <c r="K1196">
        <v>18</v>
      </c>
      <c r="L1196">
        <v>979</v>
      </c>
      <c r="M1196" t="s">
        <v>5</v>
      </c>
    </row>
    <row r="1197" spans="1:13" x14ac:dyDescent="0.25">
      <c r="A1197" s="7">
        <v>46187</v>
      </c>
      <c r="B1197" t="s">
        <v>2528</v>
      </c>
      <c r="C1197" t="s">
        <v>2529</v>
      </c>
      <c r="D1197" t="s">
        <v>2277</v>
      </c>
      <c r="E1197" t="s">
        <v>24</v>
      </c>
      <c r="F1197" t="s">
        <v>25</v>
      </c>
      <c r="G1197">
        <v>999</v>
      </c>
      <c r="H1197">
        <v>749</v>
      </c>
      <c r="I1197">
        <v>1</v>
      </c>
      <c r="J1197">
        <v>250</v>
      </c>
      <c r="K1197">
        <v>18</v>
      </c>
      <c r="L1197">
        <v>749</v>
      </c>
      <c r="M1197" t="s">
        <v>5</v>
      </c>
    </row>
    <row r="1198" spans="1:13" x14ac:dyDescent="0.25">
      <c r="A1198" s="7">
        <v>46187</v>
      </c>
      <c r="B1198" t="s">
        <v>2530</v>
      </c>
      <c r="C1198" t="s">
        <v>2531</v>
      </c>
      <c r="D1198" t="s">
        <v>2280</v>
      </c>
      <c r="E1198" t="s">
        <v>24</v>
      </c>
      <c r="F1198" t="s">
        <v>25</v>
      </c>
      <c r="G1198">
        <v>1099</v>
      </c>
      <c r="H1198">
        <v>829</v>
      </c>
      <c r="I1198">
        <v>1</v>
      </c>
      <c r="J1198">
        <v>270</v>
      </c>
      <c r="K1198">
        <v>18</v>
      </c>
      <c r="L1198">
        <v>829</v>
      </c>
      <c r="M1198" t="s">
        <v>5</v>
      </c>
    </row>
    <row r="1199" spans="1:13" x14ac:dyDescent="0.25">
      <c r="A1199" s="7">
        <v>46187</v>
      </c>
      <c r="B1199" t="s">
        <v>2532</v>
      </c>
      <c r="C1199" t="s">
        <v>2533</v>
      </c>
      <c r="D1199" t="s">
        <v>1649</v>
      </c>
      <c r="E1199" t="s">
        <v>24</v>
      </c>
      <c r="F1199" t="s">
        <v>25</v>
      </c>
      <c r="G1199">
        <v>899</v>
      </c>
      <c r="H1199">
        <v>679</v>
      </c>
      <c r="I1199">
        <v>2</v>
      </c>
      <c r="J1199">
        <v>440</v>
      </c>
      <c r="K1199">
        <v>18</v>
      </c>
      <c r="L1199">
        <v>1358</v>
      </c>
      <c r="M1199" t="s">
        <v>5</v>
      </c>
    </row>
    <row r="1200" spans="1:13" x14ac:dyDescent="0.25">
      <c r="A1200" s="7">
        <v>46187</v>
      </c>
      <c r="B1200" t="s">
        <v>2534</v>
      </c>
      <c r="C1200" t="s">
        <v>2535</v>
      </c>
      <c r="D1200" t="s">
        <v>1744</v>
      </c>
      <c r="E1200" t="s">
        <v>41</v>
      </c>
      <c r="F1200" t="s">
        <v>42</v>
      </c>
      <c r="G1200">
        <v>899</v>
      </c>
      <c r="H1200">
        <v>679</v>
      </c>
      <c r="I1200">
        <v>2</v>
      </c>
      <c r="J1200">
        <v>440</v>
      </c>
      <c r="K1200">
        <v>18</v>
      </c>
      <c r="L1200">
        <v>1358</v>
      </c>
      <c r="M1200" t="s">
        <v>5</v>
      </c>
    </row>
    <row r="1201" spans="1:13" x14ac:dyDescent="0.25">
      <c r="A1201" s="7">
        <v>46187</v>
      </c>
      <c r="B1201" t="s">
        <v>2536</v>
      </c>
      <c r="C1201" t="s">
        <v>2537</v>
      </c>
      <c r="D1201" t="s">
        <v>1549</v>
      </c>
      <c r="E1201" t="s">
        <v>41</v>
      </c>
      <c r="F1201" t="s">
        <v>42</v>
      </c>
      <c r="G1201">
        <v>699</v>
      </c>
      <c r="H1201">
        <v>519</v>
      </c>
      <c r="I1201">
        <v>1</v>
      </c>
      <c r="J1201">
        <v>180</v>
      </c>
      <c r="K1201">
        <v>18</v>
      </c>
      <c r="L1201">
        <v>519</v>
      </c>
      <c r="M1201" t="s">
        <v>5</v>
      </c>
    </row>
    <row r="1202" spans="1:13" x14ac:dyDescent="0.25">
      <c r="A1202" s="7">
        <v>46187</v>
      </c>
      <c r="B1202" t="s">
        <v>2538</v>
      </c>
      <c r="C1202" t="s">
        <v>2539</v>
      </c>
      <c r="D1202" t="s">
        <v>1806</v>
      </c>
      <c r="E1202" t="s">
        <v>41</v>
      </c>
      <c r="F1202" t="s">
        <v>1483</v>
      </c>
      <c r="G1202">
        <v>499</v>
      </c>
      <c r="H1202">
        <v>369</v>
      </c>
      <c r="I1202">
        <v>2</v>
      </c>
      <c r="J1202">
        <v>260</v>
      </c>
      <c r="K1202">
        <v>18</v>
      </c>
      <c r="L1202">
        <v>738</v>
      </c>
      <c r="M1202" t="s">
        <v>5</v>
      </c>
    </row>
    <row r="1203" spans="1:13" x14ac:dyDescent="0.25">
      <c r="A1203" s="7">
        <v>46187</v>
      </c>
      <c r="B1203" t="s">
        <v>2540</v>
      </c>
      <c r="C1203" t="s">
        <v>2541</v>
      </c>
      <c r="D1203" t="s">
        <v>1555</v>
      </c>
      <c r="E1203" t="s">
        <v>1556</v>
      </c>
      <c r="F1203" t="s">
        <v>42</v>
      </c>
      <c r="G1203">
        <v>399</v>
      </c>
      <c r="H1203">
        <v>299</v>
      </c>
      <c r="I1203">
        <v>1</v>
      </c>
      <c r="J1203">
        <v>100</v>
      </c>
      <c r="K1203">
        <v>18</v>
      </c>
      <c r="L1203">
        <v>299</v>
      </c>
      <c r="M1203" t="s">
        <v>5</v>
      </c>
    </row>
    <row r="1204" spans="1:13" x14ac:dyDescent="0.25">
      <c r="A1204" s="7">
        <v>46187</v>
      </c>
      <c r="B1204" t="s">
        <v>2542</v>
      </c>
      <c r="C1204" t="s">
        <v>2543</v>
      </c>
      <c r="D1204" t="s">
        <v>1658</v>
      </c>
      <c r="E1204" t="s">
        <v>41</v>
      </c>
      <c r="F1204" t="s">
        <v>42</v>
      </c>
      <c r="G1204">
        <v>799</v>
      </c>
      <c r="H1204">
        <v>599</v>
      </c>
      <c r="I1204">
        <v>1</v>
      </c>
      <c r="J1204">
        <v>200</v>
      </c>
      <c r="K1204">
        <v>18</v>
      </c>
      <c r="L1204">
        <v>599</v>
      </c>
      <c r="M1204" t="s">
        <v>74</v>
      </c>
    </row>
    <row r="1205" spans="1:13" x14ac:dyDescent="0.25">
      <c r="A1205" s="7">
        <v>46188</v>
      </c>
      <c r="B1205" t="s">
        <v>2544</v>
      </c>
      <c r="C1205" t="s">
        <v>2545</v>
      </c>
      <c r="D1205" t="s">
        <v>1481</v>
      </c>
      <c r="E1205" t="s">
        <v>1482</v>
      </c>
      <c r="F1205" t="s">
        <v>3011</v>
      </c>
      <c r="G1205">
        <v>499</v>
      </c>
      <c r="H1205">
        <v>379</v>
      </c>
      <c r="I1205">
        <v>3</v>
      </c>
      <c r="J1205">
        <v>360</v>
      </c>
      <c r="K1205">
        <v>12</v>
      </c>
      <c r="L1205">
        <v>1137</v>
      </c>
      <c r="M1205" t="s">
        <v>5</v>
      </c>
    </row>
    <row r="1206" spans="1:13" x14ac:dyDescent="0.25">
      <c r="A1206" s="7">
        <v>46188</v>
      </c>
      <c r="B1206" t="s">
        <v>2546</v>
      </c>
      <c r="C1206" t="s">
        <v>2547</v>
      </c>
      <c r="D1206" t="s">
        <v>1486</v>
      </c>
      <c r="E1206" t="s">
        <v>1482</v>
      </c>
      <c r="F1206" t="s">
        <v>3011</v>
      </c>
      <c r="G1206">
        <v>399</v>
      </c>
      <c r="H1206">
        <v>299</v>
      </c>
      <c r="I1206">
        <v>2</v>
      </c>
      <c r="J1206">
        <v>200</v>
      </c>
      <c r="K1206">
        <v>12</v>
      </c>
      <c r="L1206">
        <v>598</v>
      </c>
      <c r="M1206" t="s">
        <v>5</v>
      </c>
    </row>
    <row r="1207" spans="1:13" x14ac:dyDescent="0.25">
      <c r="A1207" s="7">
        <v>46188</v>
      </c>
      <c r="B1207" t="s">
        <v>2548</v>
      </c>
      <c r="C1207" t="s">
        <v>2549</v>
      </c>
      <c r="D1207" t="s">
        <v>1489</v>
      </c>
      <c r="E1207" t="s">
        <v>1482</v>
      </c>
      <c r="F1207" t="s">
        <v>3011</v>
      </c>
      <c r="G1207">
        <v>699</v>
      </c>
      <c r="H1207">
        <v>529</v>
      </c>
      <c r="I1207">
        <v>2</v>
      </c>
      <c r="J1207">
        <v>340</v>
      </c>
      <c r="K1207">
        <v>12</v>
      </c>
      <c r="L1207">
        <v>1058</v>
      </c>
      <c r="M1207" t="s">
        <v>5</v>
      </c>
    </row>
    <row r="1208" spans="1:13" x14ac:dyDescent="0.25">
      <c r="A1208" s="7">
        <v>46188</v>
      </c>
      <c r="B1208" t="s">
        <v>2550</v>
      </c>
      <c r="C1208" t="s">
        <v>2551</v>
      </c>
      <c r="D1208" t="s">
        <v>1492</v>
      </c>
      <c r="E1208" t="s">
        <v>1482</v>
      </c>
      <c r="F1208" t="s">
        <v>3011</v>
      </c>
      <c r="G1208">
        <v>499</v>
      </c>
      <c r="H1208">
        <v>369</v>
      </c>
      <c r="I1208">
        <v>1</v>
      </c>
      <c r="J1208">
        <v>130</v>
      </c>
      <c r="K1208">
        <v>12</v>
      </c>
      <c r="L1208">
        <v>369</v>
      </c>
      <c r="M1208" t="s">
        <v>5</v>
      </c>
    </row>
    <row r="1209" spans="1:13" x14ac:dyDescent="0.25">
      <c r="A1209" s="7">
        <v>46188</v>
      </c>
      <c r="B1209" t="s">
        <v>2552</v>
      </c>
      <c r="C1209" t="s">
        <v>2553</v>
      </c>
      <c r="D1209" t="s">
        <v>1562</v>
      </c>
      <c r="E1209" t="s">
        <v>1482</v>
      </c>
      <c r="F1209" t="s">
        <v>3011</v>
      </c>
      <c r="G1209">
        <v>799</v>
      </c>
      <c r="H1209">
        <v>599</v>
      </c>
      <c r="I1209">
        <v>2</v>
      </c>
      <c r="J1209">
        <v>400</v>
      </c>
      <c r="K1209">
        <v>12</v>
      </c>
      <c r="L1209">
        <v>1198</v>
      </c>
      <c r="M1209" t="s">
        <v>5</v>
      </c>
    </row>
    <row r="1210" spans="1:13" x14ac:dyDescent="0.25">
      <c r="A1210" s="7">
        <v>46188</v>
      </c>
      <c r="B1210" t="s">
        <v>2554</v>
      </c>
      <c r="C1210" t="s">
        <v>2555</v>
      </c>
      <c r="D1210" t="s">
        <v>1518</v>
      </c>
      <c r="E1210" t="s">
        <v>1458</v>
      </c>
      <c r="F1210" t="s">
        <v>1483</v>
      </c>
      <c r="G1210">
        <v>549</v>
      </c>
      <c r="H1210">
        <v>419</v>
      </c>
      <c r="I1210">
        <v>1</v>
      </c>
      <c r="J1210">
        <v>130</v>
      </c>
      <c r="K1210">
        <v>5</v>
      </c>
      <c r="L1210">
        <v>419</v>
      </c>
      <c r="M1210" t="s">
        <v>5</v>
      </c>
    </row>
    <row r="1211" spans="1:13" x14ac:dyDescent="0.25">
      <c r="A1211" s="7">
        <v>46188</v>
      </c>
      <c r="B1211" t="s">
        <v>2556</v>
      </c>
      <c r="C1211" t="s">
        <v>2557</v>
      </c>
      <c r="D1211" t="s">
        <v>1495</v>
      </c>
      <c r="E1211" t="s">
        <v>1496</v>
      </c>
      <c r="F1211" t="s">
        <v>1497</v>
      </c>
      <c r="G1211">
        <v>899</v>
      </c>
      <c r="H1211">
        <v>699</v>
      </c>
      <c r="I1211">
        <v>2</v>
      </c>
      <c r="J1211">
        <v>400</v>
      </c>
      <c r="K1211">
        <v>12</v>
      </c>
      <c r="L1211">
        <v>1398</v>
      </c>
      <c r="M1211" t="s">
        <v>5</v>
      </c>
    </row>
    <row r="1212" spans="1:13" x14ac:dyDescent="0.25">
      <c r="A1212" s="7">
        <v>46188</v>
      </c>
      <c r="B1212" t="s">
        <v>2558</v>
      </c>
      <c r="C1212" t="s">
        <v>2559</v>
      </c>
      <c r="D1212" t="s">
        <v>1500</v>
      </c>
      <c r="E1212" t="s">
        <v>1496</v>
      </c>
      <c r="F1212" t="s">
        <v>1497</v>
      </c>
      <c r="G1212">
        <v>799</v>
      </c>
      <c r="H1212">
        <v>619</v>
      </c>
      <c r="I1212">
        <v>1</v>
      </c>
      <c r="J1212">
        <v>180</v>
      </c>
      <c r="K1212">
        <v>12</v>
      </c>
      <c r="L1212">
        <v>619</v>
      </c>
      <c r="M1212" t="s">
        <v>20</v>
      </c>
    </row>
    <row r="1213" spans="1:13" x14ac:dyDescent="0.25">
      <c r="A1213" s="7">
        <v>46188</v>
      </c>
      <c r="B1213" t="s">
        <v>2560</v>
      </c>
      <c r="C1213" t="s">
        <v>2561</v>
      </c>
      <c r="D1213" t="s">
        <v>1503</v>
      </c>
      <c r="E1213" t="s">
        <v>1496</v>
      </c>
      <c r="F1213" t="s">
        <v>1497</v>
      </c>
      <c r="G1213">
        <v>999</v>
      </c>
      <c r="H1213">
        <v>779</v>
      </c>
      <c r="I1213">
        <v>2</v>
      </c>
      <c r="J1213">
        <v>440</v>
      </c>
      <c r="K1213">
        <v>12</v>
      </c>
      <c r="L1213">
        <v>1558</v>
      </c>
      <c r="M1213" t="s">
        <v>5</v>
      </c>
    </row>
    <row r="1214" spans="1:13" x14ac:dyDescent="0.25">
      <c r="A1214" s="7">
        <v>46188</v>
      </c>
      <c r="B1214" t="s">
        <v>2562</v>
      </c>
      <c r="C1214" t="s">
        <v>2563</v>
      </c>
      <c r="D1214" t="s">
        <v>1506</v>
      </c>
      <c r="E1214" t="s">
        <v>1482</v>
      </c>
      <c r="F1214" t="s">
        <v>1497</v>
      </c>
      <c r="G1214">
        <v>449</v>
      </c>
      <c r="H1214">
        <v>339</v>
      </c>
      <c r="I1214">
        <v>1</v>
      </c>
      <c r="J1214">
        <v>110</v>
      </c>
      <c r="K1214">
        <v>12</v>
      </c>
      <c r="L1214">
        <v>339</v>
      </c>
      <c r="M1214" t="s">
        <v>5</v>
      </c>
    </row>
    <row r="1215" spans="1:13" x14ac:dyDescent="0.25">
      <c r="A1215" s="7">
        <v>46188</v>
      </c>
      <c r="B1215" t="s">
        <v>2564</v>
      </c>
      <c r="C1215" t="s">
        <v>2565</v>
      </c>
      <c r="D1215" t="s">
        <v>1765</v>
      </c>
      <c r="E1215" t="s">
        <v>1496</v>
      </c>
      <c r="F1215" t="s">
        <v>1497</v>
      </c>
      <c r="G1215">
        <v>499</v>
      </c>
      <c r="H1215">
        <v>369</v>
      </c>
      <c r="I1215">
        <v>2</v>
      </c>
      <c r="J1215">
        <v>260</v>
      </c>
      <c r="K1215">
        <v>12</v>
      </c>
      <c r="L1215">
        <v>738</v>
      </c>
      <c r="M1215" t="s">
        <v>5</v>
      </c>
    </row>
    <row r="1216" spans="1:13" x14ac:dyDescent="0.25">
      <c r="A1216" s="7">
        <v>46188</v>
      </c>
      <c r="B1216" t="s">
        <v>2566</v>
      </c>
      <c r="C1216" t="s">
        <v>2567</v>
      </c>
      <c r="D1216" t="s">
        <v>3012</v>
      </c>
      <c r="E1216" t="s">
        <v>46</v>
      </c>
      <c r="F1216" t="s">
        <v>1509</v>
      </c>
      <c r="G1216">
        <v>699</v>
      </c>
      <c r="H1216">
        <v>529</v>
      </c>
      <c r="I1216">
        <v>2</v>
      </c>
      <c r="J1216">
        <v>340</v>
      </c>
      <c r="K1216">
        <v>12</v>
      </c>
      <c r="L1216">
        <v>1058</v>
      </c>
      <c r="M1216" t="s">
        <v>5</v>
      </c>
    </row>
    <row r="1217" spans="1:13" x14ac:dyDescent="0.25">
      <c r="A1217" s="7">
        <v>46188</v>
      </c>
      <c r="B1217" t="s">
        <v>2568</v>
      </c>
      <c r="C1217" t="s">
        <v>2569</v>
      </c>
      <c r="D1217" t="s">
        <v>1512</v>
      </c>
      <c r="E1217" t="s">
        <v>46</v>
      </c>
      <c r="F1217" t="s">
        <v>1509</v>
      </c>
      <c r="G1217">
        <v>399</v>
      </c>
      <c r="H1217">
        <v>299</v>
      </c>
      <c r="I1217">
        <v>3</v>
      </c>
      <c r="J1217">
        <v>300</v>
      </c>
      <c r="K1217">
        <v>5</v>
      </c>
      <c r="L1217">
        <v>897</v>
      </c>
      <c r="M1217" t="s">
        <v>5</v>
      </c>
    </row>
    <row r="1218" spans="1:13" x14ac:dyDescent="0.25">
      <c r="A1218" s="7">
        <v>46188</v>
      </c>
      <c r="B1218" t="s">
        <v>2570</v>
      </c>
      <c r="C1218" t="s">
        <v>2571</v>
      </c>
      <c r="D1218" t="s">
        <v>1515</v>
      </c>
      <c r="E1218" t="s">
        <v>1482</v>
      </c>
      <c r="F1218" t="s">
        <v>1509</v>
      </c>
      <c r="G1218">
        <v>599</v>
      </c>
      <c r="H1218">
        <v>449</v>
      </c>
      <c r="I1218">
        <v>1</v>
      </c>
      <c r="J1218">
        <v>150</v>
      </c>
      <c r="K1218">
        <v>12</v>
      </c>
      <c r="L1218">
        <v>449</v>
      </c>
      <c r="M1218" t="s">
        <v>5</v>
      </c>
    </row>
    <row r="1219" spans="1:13" x14ac:dyDescent="0.25">
      <c r="A1219" s="7">
        <v>46188</v>
      </c>
      <c r="B1219" t="s">
        <v>2572</v>
      </c>
      <c r="C1219" t="s">
        <v>2573</v>
      </c>
      <c r="D1219" t="s">
        <v>1774</v>
      </c>
      <c r="E1219" t="s">
        <v>1466</v>
      </c>
      <c r="F1219" t="s">
        <v>1775</v>
      </c>
      <c r="G1219">
        <v>799</v>
      </c>
      <c r="H1219">
        <v>599</v>
      </c>
      <c r="I1219">
        <v>1</v>
      </c>
      <c r="J1219">
        <v>200</v>
      </c>
      <c r="K1219">
        <v>18</v>
      </c>
      <c r="L1219">
        <v>599</v>
      </c>
      <c r="M1219" t="s">
        <v>5</v>
      </c>
    </row>
    <row r="1220" spans="1:13" x14ac:dyDescent="0.25">
      <c r="A1220" s="7">
        <v>46189</v>
      </c>
      <c r="B1220" t="s">
        <v>2574</v>
      </c>
      <c r="C1220" t="s">
        <v>2575</v>
      </c>
      <c r="D1220" t="s">
        <v>45</v>
      </c>
      <c r="E1220" t="s">
        <v>46</v>
      </c>
      <c r="F1220" t="s">
        <v>1572</v>
      </c>
      <c r="G1220">
        <v>449</v>
      </c>
      <c r="H1220">
        <v>329</v>
      </c>
      <c r="I1220">
        <v>3</v>
      </c>
      <c r="J1220">
        <v>360</v>
      </c>
      <c r="K1220">
        <v>12</v>
      </c>
      <c r="L1220">
        <v>987</v>
      </c>
      <c r="M1220" t="s">
        <v>5</v>
      </c>
    </row>
    <row r="1221" spans="1:13" x14ac:dyDescent="0.25">
      <c r="A1221" s="7">
        <v>46189</v>
      </c>
      <c r="B1221" t="s">
        <v>2576</v>
      </c>
      <c r="C1221" t="s">
        <v>2577</v>
      </c>
      <c r="D1221" t="s">
        <v>1575</v>
      </c>
      <c r="E1221" t="s">
        <v>1496</v>
      </c>
      <c r="F1221" t="s">
        <v>1572</v>
      </c>
      <c r="G1221">
        <v>899</v>
      </c>
      <c r="H1221">
        <v>699</v>
      </c>
      <c r="I1221">
        <v>1</v>
      </c>
      <c r="J1221">
        <v>200</v>
      </c>
      <c r="K1221">
        <v>12</v>
      </c>
      <c r="L1221">
        <v>699</v>
      </c>
      <c r="M1221" t="s">
        <v>5</v>
      </c>
    </row>
    <row r="1222" spans="1:13" x14ac:dyDescent="0.25">
      <c r="A1222" s="7">
        <v>46189</v>
      </c>
      <c r="B1222" t="s">
        <v>2578</v>
      </c>
      <c r="C1222" t="s">
        <v>2579</v>
      </c>
      <c r="D1222" t="s">
        <v>1578</v>
      </c>
      <c r="E1222" t="s">
        <v>1496</v>
      </c>
      <c r="F1222" t="s">
        <v>1572</v>
      </c>
      <c r="G1222">
        <v>999</v>
      </c>
      <c r="H1222">
        <v>749</v>
      </c>
      <c r="I1222">
        <v>1</v>
      </c>
      <c r="J1222">
        <v>250</v>
      </c>
      <c r="K1222">
        <v>12</v>
      </c>
      <c r="L1222">
        <v>749</v>
      </c>
      <c r="M1222" t="s">
        <v>5</v>
      </c>
    </row>
    <row r="1223" spans="1:13" x14ac:dyDescent="0.25">
      <c r="A1223" s="7">
        <v>46189</v>
      </c>
      <c r="B1223" t="s">
        <v>2580</v>
      </c>
      <c r="C1223" t="s">
        <v>2581</v>
      </c>
      <c r="D1223" t="s">
        <v>2022</v>
      </c>
      <c r="E1223" t="s">
        <v>1482</v>
      </c>
      <c r="F1223" t="s">
        <v>3016</v>
      </c>
      <c r="G1223">
        <v>499</v>
      </c>
      <c r="H1223">
        <v>379</v>
      </c>
      <c r="I1223">
        <v>2</v>
      </c>
      <c r="J1223">
        <v>240</v>
      </c>
      <c r="K1223">
        <v>12</v>
      </c>
      <c r="L1223">
        <v>758</v>
      </c>
      <c r="M1223" t="s">
        <v>5</v>
      </c>
    </row>
    <row r="1224" spans="1:13" x14ac:dyDescent="0.25">
      <c r="A1224" s="7">
        <v>46189</v>
      </c>
      <c r="B1224" t="s">
        <v>2582</v>
      </c>
      <c r="C1224" t="s">
        <v>2583</v>
      </c>
      <c r="D1224" t="s">
        <v>1581</v>
      </c>
      <c r="E1224" t="s">
        <v>46</v>
      </c>
      <c r="F1224" t="s">
        <v>1582</v>
      </c>
      <c r="G1224">
        <v>699</v>
      </c>
      <c r="H1224">
        <v>529</v>
      </c>
      <c r="I1224">
        <v>2</v>
      </c>
      <c r="J1224">
        <v>340</v>
      </c>
      <c r="K1224">
        <v>18</v>
      </c>
      <c r="L1224">
        <v>1058</v>
      </c>
      <c r="M1224" t="s">
        <v>5</v>
      </c>
    </row>
    <row r="1225" spans="1:13" x14ac:dyDescent="0.25">
      <c r="A1225" s="7">
        <v>46189</v>
      </c>
      <c r="B1225" t="s">
        <v>2584</v>
      </c>
      <c r="C1225" t="s">
        <v>2585</v>
      </c>
      <c r="D1225" t="s">
        <v>1585</v>
      </c>
      <c r="E1225" t="s">
        <v>1466</v>
      </c>
      <c r="F1225" t="s">
        <v>1586</v>
      </c>
      <c r="G1225">
        <v>1199</v>
      </c>
      <c r="H1225">
        <v>899</v>
      </c>
      <c r="I1225">
        <v>1</v>
      </c>
      <c r="J1225">
        <v>300</v>
      </c>
      <c r="K1225">
        <v>18</v>
      </c>
      <c r="L1225">
        <v>899</v>
      </c>
      <c r="M1225" t="s">
        <v>20</v>
      </c>
    </row>
    <row r="1226" spans="1:13" x14ac:dyDescent="0.25">
      <c r="A1226" s="7">
        <v>46189</v>
      </c>
      <c r="B1226" t="s">
        <v>2586</v>
      </c>
      <c r="C1226" t="s">
        <v>2587</v>
      </c>
      <c r="D1226" t="s">
        <v>1589</v>
      </c>
      <c r="E1226" t="s">
        <v>1466</v>
      </c>
      <c r="F1226" t="s">
        <v>1586</v>
      </c>
      <c r="G1226">
        <v>699</v>
      </c>
      <c r="H1226">
        <v>519</v>
      </c>
      <c r="I1226">
        <v>2</v>
      </c>
      <c r="J1226">
        <v>360</v>
      </c>
      <c r="K1226">
        <v>18</v>
      </c>
      <c r="L1226">
        <v>1038</v>
      </c>
      <c r="M1226" t="s">
        <v>5</v>
      </c>
    </row>
    <row r="1227" spans="1:13" x14ac:dyDescent="0.25">
      <c r="A1227" s="7">
        <v>46189</v>
      </c>
      <c r="B1227" t="s">
        <v>2588</v>
      </c>
      <c r="C1227" t="s">
        <v>2589</v>
      </c>
      <c r="D1227" t="s">
        <v>1595</v>
      </c>
      <c r="E1227" t="s">
        <v>1482</v>
      </c>
      <c r="F1227" t="s">
        <v>1582</v>
      </c>
      <c r="G1227">
        <v>699</v>
      </c>
      <c r="H1227">
        <v>529</v>
      </c>
      <c r="I1227">
        <v>2</v>
      </c>
      <c r="J1227">
        <v>340</v>
      </c>
      <c r="K1227">
        <v>12</v>
      </c>
      <c r="L1227">
        <v>1058</v>
      </c>
      <c r="M1227" t="s">
        <v>5</v>
      </c>
    </row>
    <row r="1228" spans="1:13" x14ac:dyDescent="0.25">
      <c r="A1228" s="7">
        <v>46189</v>
      </c>
      <c r="B1228" t="s">
        <v>2590</v>
      </c>
      <c r="C1228" t="s">
        <v>2591</v>
      </c>
      <c r="D1228" t="s">
        <v>1598</v>
      </c>
      <c r="E1228" t="s">
        <v>1496</v>
      </c>
      <c r="F1228" t="s">
        <v>1582</v>
      </c>
      <c r="G1228">
        <v>899</v>
      </c>
      <c r="H1228">
        <v>679</v>
      </c>
      <c r="I1228">
        <v>1</v>
      </c>
      <c r="J1228">
        <v>220</v>
      </c>
      <c r="K1228">
        <v>12</v>
      </c>
      <c r="L1228">
        <v>679</v>
      </c>
      <c r="M1228" t="s">
        <v>5</v>
      </c>
    </row>
    <row r="1229" spans="1:13" x14ac:dyDescent="0.25">
      <c r="A1229" s="7">
        <v>46189</v>
      </c>
      <c r="B1229" t="s">
        <v>2592</v>
      </c>
      <c r="C1229" t="s">
        <v>2593</v>
      </c>
      <c r="D1229" t="s">
        <v>1592</v>
      </c>
      <c r="E1229" t="s">
        <v>1496</v>
      </c>
      <c r="F1229" t="s">
        <v>1582</v>
      </c>
      <c r="G1229">
        <v>799</v>
      </c>
      <c r="H1229">
        <v>599</v>
      </c>
      <c r="I1229">
        <v>2</v>
      </c>
      <c r="J1229">
        <v>400</v>
      </c>
      <c r="K1229">
        <v>12</v>
      </c>
      <c r="L1229">
        <v>1198</v>
      </c>
      <c r="M1229" t="s">
        <v>5</v>
      </c>
    </row>
    <row r="1230" spans="1:13" x14ac:dyDescent="0.25">
      <c r="A1230" s="7">
        <v>46189</v>
      </c>
      <c r="B1230" t="s">
        <v>2594</v>
      </c>
      <c r="C1230" t="s">
        <v>2595</v>
      </c>
      <c r="D1230" t="s">
        <v>2241</v>
      </c>
      <c r="E1230" t="s">
        <v>46</v>
      </c>
      <c r="F1230" t="s">
        <v>1582</v>
      </c>
      <c r="G1230">
        <v>499</v>
      </c>
      <c r="H1230">
        <v>379</v>
      </c>
      <c r="I1230">
        <v>1</v>
      </c>
      <c r="J1230">
        <v>120</v>
      </c>
      <c r="K1230">
        <v>12</v>
      </c>
      <c r="L1230">
        <v>379</v>
      </c>
      <c r="M1230" t="s">
        <v>5</v>
      </c>
    </row>
    <row r="1231" spans="1:13" x14ac:dyDescent="0.25">
      <c r="A1231" s="7">
        <v>46189</v>
      </c>
      <c r="B1231" t="s">
        <v>2596</v>
      </c>
      <c r="C1231" t="s">
        <v>2597</v>
      </c>
      <c r="D1231" t="s">
        <v>2244</v>
      </c>
      <c r="E1231" t="s">
        <v>1482</v>
      </c>
      <c r="F1231" t="s">
        <v>2245</v>
      </c>
      <c r="G1231">
        <v>299</v>
      </c>
      <c r="H1231">
        <v>229</v>
      </c>
      <c r="I1231">
        <v>2</v>
      </c>
      <c r="J1231">
        <v>140</v>
      </c>
      <c r="K1231">
        <v>5</v>
      </c>
      <c r="L1231">
        <v>458</v>
      </c>
      <c r="M1231" t="s">
        <v>5</v>
      </c>
    </row>
    <row r="1232" spans="1:13" x14ac:dyDescent="0.25">
      <c r="A1232" s="7">
        <v>46189</v>
      </c>
      <c r="B1232" t="s">
        <v>2598</v>
      </c>
      <c r="C1232" t="s">
        <v>2599</v>
      </c>
      <c r="D1232" t="s">
        <v>2248</v>
      </c>
      <c r="E1232" t="s">
        <v>1482</v>
      </c>
      <c r="F1232" t="s">
        <v>2245</v>
      </c>
      <c r="G1232">
        <v>249</v>
      </c>
      <c r="H1232">
        <v>189</v>
      </c>
      <c r="I1232">
        <v>3</v>
      </c>
      <c r="J1232">
        <v>180</v>
      </c>
      <c r="K1232">
        <v>5</v>
      </c>
      <c r="L1232">
        <v>567</v>
      </c>
      <c r="M1232" t="s">
        <v>5</v>
      </c>
    </row>
    <row r="1233" spans="1:13" x14ac:dyDescent="0.25">
      <c r="A1233" s="7">
        <v>46189</v>
      </c>
      <c r="B1233" t="s">
        <v>2600</v>
      </c>
      <c r="C1233" t="s">
        <v>2601</v>
      </c>
      <c r="D1233" t="s">
        <v>2441</v>
      </c>
      <c r="E1233" t="s">
        <v>46</v>
      </c>
      <c r="F1233" t="s">
        <v>1509</v>
      </c>
      <c r="G1233">
        <v>349</v>
      </c>
      <c r="H1233">
        <v>259</v>
      </c>
      <c r="I1233">
        <v>1</v>
      </c>
      <c r="J1233">
        <v>90</v>
      </c>
      <c r="K1233">
        <v>5</v>
      </c>
      <c r="L1233">
        <v>259</v>
      </c>
      <c r="M1233" t="s">
        <v>5</v>
      </c>
    </row>
    <row r="1234" spans="1:13" x14ac:dyDescent="0.25">
      <c r="A1234" s="7">
        <v>46189</v>
      </c>
      <c r="B1234" t="s">
        <v>2602</v>
      </c>
      <c r="C1234" t="s">
        <v>2603</v>
      </c>
      <c r="D1234" t="s">
        <v>2447</v>
      </c>
      <c r="E1234" t="s">
        <v>1482</v>
      </c>
      <c r="F1234" t="s">
        <v>2245</v>
      </c>
      <c r="G1234">
        <v>499</v>
      </c>
      <c r="H1234">
        <v>379</v>
      </c>
      <c r="I1234">
        <v>2</v>
      </c>
      <c r="J1234">
        <v>240</v>
      </c>
      <c r="K1234">
        <v>5</v>
      </c>
      <c r="L1234">
        <v>758</v>
      </c>
      <c r="M1234" t="s">
        <v>74</v>
      </c>
    </row>
    <row r="1235" spans="1:13" x14ac:dyDescent="0.25">
      <c r="A1235" s="7">
        <v>46190</v>
      </c>
      <c r="B1235" t="s">
        <v>2604</v>
      </c>
      <c r="C1235" t="s">
        <v>2605</v>
      </c>
      <c r="D1235" t="s">
        <v>1619</v>
      </c>
      <c r="E1235" t="s">
        <v>41</v>
      </c>
      <c r="F1235" t="s">
        <v>1620</v>
      </c>
      <c r="G1235">
        <v>699</v>
      </c>
      <c r="H1235">
        <v>499</v>
      </c>
      <c r="I1235">
        <v>2</v>
      </c>
      <c r="J1235">
        <v>400</v>
      </c>
      <c r="K1235">
        <v>18</v>
      </c>
      <c r="L1235">
        <v>998</v>
      </c>
      <c r="M1235" t="s">
        <v>5</v>
      </c>
    </row>
    <row r="1236" spans="1:13" x14ac:dyDescent="0.25">
      <c r="A1236" s="7">
        <v>46190</v>
      </c>
      <c r="B1236" t="s">
        <v>2606</v>
      </c>
      <c r="C1236" t="s">
        <v>2607</v>
      </c>
      <c r="D1236" t="s">
        <v>1813</v>
      </c>
      <c r="E1236" t="s">
        <v>41</v>
      </c>
      <c r="F1236" t="s">
        <v>1620</v>
      </c>
      <c r="G1236">
        <v>899</v>
      </c>
      <c r="H1236">
        <v>679</v>
      </c>
      <c r="I1236">
        <v>1</v>
      </c>
      <c r="J1236">
        <v>220</v>
      </c>
      <c r="K1236">
        <v>18</v>
      </c>
      <c r="L1236">
        <v>679</v>
      </c>
      <c r="M1236" t="s">
        <v>5</v>
      </c>
    </row>
    <row r="1237" spans="1:13" x14ac:dyDescent="0.25">
      <c r="A1237" s="7">
        <v>46190</v>
      </c>
      <c r="B1237" t="s">
        <v>2608</v>
      </c>
      <c r="C1237" t="s">
        <v>2609</v>
      </c>
      <c r="D1237" t="s">
        <v>1623</v>
      </c>
      <c r="E1237" t="s">
        <v>41</v>
      </c>
      <c r="F1237" t="s">
        <v>1620</v>
      </c>
      <c r="G1237">
        <v>799</v>
      </c>
      <c r="H1237">
        <v>599</v>
      </c>
      <c r="I1237">
        <v>1</v>
      </c>
      <c r="J1237">
        <v>200</v>
      </c>
      <c r="K1237">
        <v>18</v>
      </c>
      <c r="L1237">
        <v>599</v>
      </c>
      <c r="M1237" t="s">
        <v>5</v>
      </c>
    </row>
    <row r="1238" spans="1:13" x14ac:dyDescent="0.25">
      <c r="A1238" s="7">
        <v>46192</v>
      </c>
      <c r="B1238" t="s">
        <v>2610</v>
      </c>
      <c r="C1238" t="s">
        <v>2611</v>
      </c>
      <c r="D1238" t="s">
        <v>2</v>
      </c>
      <c r="E1238" t="s">
        <v>3</v>
      </c>
      <c r="F1238" t="s">
        <v>4</v>
      </c>
      <c r="G1238">
        <v>2499</v>
      </c>
      <c r="H1238">
        <v>1999</v>
      </c>
      <c r="I1238">
        <v>1</v>
      </c>
      <c r="J1238">
        <v>500</v>
      </c>
      <c r="K1238">
        <v>18</v>
      </c>
      <c r="L1238">
        <v>1999</v>
      </c>
      <c r="M1238" t="s">
        <v>5</v>
      </c>
    </row>
    <row r="1239" spans="1:13" x14ac:dyDescent="0.25">
      <c r="A1239" s="7">
        <v>46192</v>
      </c>
      <c r="B1239" t="s">
        <v>2612</v>
      </c>
      <c r="C1239" t="s">
        <v>2613</v>
      </c>
      <c r="D1239" t="s">
        <v>50</v>
      </c>
      <c r="E1239" t="s">
        <v>3</v>
      </c>
      <c r="F1239" t="s">
        <v>4</v>
      </c>
      <c r="G1239">
        <v>2499</v>
      </c>
      <c r="H1239">
        <v>1949</v>
      </c>
      <c r="I1239">
        <v>2</v>
      </c>
      <c r="J1239">
        <v>1100</v>
      </c>
      <c r="K1239">
        <v>18</v>
      </c>
      <c r="L1239">
        <v>3898</v>
      </c>
      <c r="M1239" t="s">
        <v>5</v>
      </c>
    </row>
    <row r="1240" spans="1:13" x14ac:dyDescent="0.25">
      <c r="A1240" s="7">
        <v>46192</v>
      </c>
      <c r="B1240" t="s">
        <v>2614</v>
      </c>
      <c r="C1240" t="s">
        <v>2615</v>
      </c>
      <c r="D1240" t="s">
        <v>1532</v>
      </c>
      <c r="E1240" t="s">
        <v>1466</v>
      </c>
      <c r="F1240" t="s">
        <v>4</v>
      </c>
      <c r="G1240">
        <v>3299</v>
      </c>
      <c r="H1240">
        <v>2599</v>
      </c>
      <c r="I1240">
        <v>1</v>
      </c>
      <c r="J1240">
        <v>700</v>
      </c>
      <c r="K1240">
        <v>18</v>
      </c>
      <c r="L1240">
        <v>2599</v>
      </c>
      <c r="M1240" t="s">
        <v>5</v>
      </c>
    </row>
    <row r="1241" spans="1:13" x14ac:dyDescent="0.25">
      <c r="A1241" s="7">
        <v>46192</v>
      </c>
      <c r="B1241" t="s">
        <v>2616</v>
      </c>
      <c r="C1241" t="s">
        <v>2617</v>
      </c>
      <c r="D1241" t="s">
        <v>1457</v>
      </c>
      <c r="E1241" t="s">
        <v>1458</v>
      </c>
      <c r="F1241" t="s">
        <v>1459</v>
      </c>
      <c r="G1241">
        <v>2199</v>
      </c>
      <c r="H1241">
        <v>1699</v>
      </c>
      <c r="I1241">
        <v>1</v>
      </c>
      <c r="J1241">
        <v>500</v>
      </c>
      <c r="K1241">
        <v>18</v>
      </c>
      <c r="L1241">
        <v>1699</v>
      </c>
      <c r="M1241" t="s">
        <v>5</v>
      </c>
    </row>
    <row r="1242" spans="1:13" x14ac:dyDescent="0.25">
      <c r="A1242" s="7">
        <v>46192</v>
      </c>
      <c r="B1242" t="s">
        <v>2618</v>
      </c>
      <c r="C1242" t="s">
        <v>2619</v>
      </c>
      <c r="D1242" t="s">
        <v>1462</v>
      </c>
      <c r="E1242" t="s">
        <v>3</v>
      </c>
      <c r="F1242" t="s">
        <v>4</v>
      </c>
      <c r="G1242">
        <v>2899</v>
      </c>
      <c r="H1242">
        <v>2299</v>
      </c>
      <c r="I1242">
        <v>1</v>
      </c>
      <c r="J1242">
        <v>600</v>
      </c>
      <c r="K1242">
        <v>18</v>
      </c>
      <c r="L1242">
        <v>2299</v>
      </c>
      <c r="M1242" t="s">
        <v>20</v>
      </c>
    </row>
    <row r="1243" spans="1:13" x14ac:dyDescent="0.25">
      <c r="A1243" s="7">
        <v>46192</v>
      </c>
      <c r="B1243" t="s">
        <v>2620</v>
      </c>
      <c r="C1243" t="s">
        <v>2621</v>
      </c>
      <c r="D1243" t="s">
        <v>1469</v>
      </c>
      <c r="E1243" t="s">
        <v>1470</v>
      </c>
      <c r="F1243" t="s">
        <v>1471</v>
      </c>
      <c r="G1243">
        <v>3499</v>
      </c>
      <c r="H1243">
        <v>2699</v>
      </c>
      <c r="I1243">
        <v>2</v>
      </c>
      <c r="J1243">
        <v>1600</v>
      </c>
      <c r="K1243">
        <v>18</v>
      </c>
      <c r="L1243">
        <v>5398</v>
      </c>
      <c r="M1243" t="s">
        <v>5</v>
      </c>
    </row>
    <row r="1244" spans="1:13" x14ac:dyDescent="0.25">
      <c r="A1244" s="7">
        <v>46192</v>
      </c>
      <c r="B1244" t="s">
        <v>2622</v>
      </c>
      <c r="C1244" t="s">
        <v>2623</v>
      </c>
      <c r="D1244" t="s">
        <v>8</v>
      </c>
      <c r="E1244" t="s">
        <v>9</v>
      </c>
      <c r="F1244" t="s">
        <v>10</v>
      </c>
      <c r="G1244">
        <v>899</v>
      </c>
      <c r="H1244">
        <v>679</v>
      </c>
      <c r="I1244">
        <v>2</v>
      </c>
      <c r="J1244">
        <v>440</v>
      </c>
      <c r="K1244">
        <v>18</v>
      </c>
      <c r="L1244">
        <v>1358</v>
      </c>
      <c r="M1244" t="s">
        <v>5</v>
      </c>
    </row>
    <row r="1245" spans="1:13" x14ac:dyDescent="0.25">
      <c r="A1245" s="7">
        <v>46192</v>
      </c>
      <c r="B1245" t="s">
        <v>2624</v>
      </c>
      <c r="C1245" t="s">
        <v>2625</v>
      </c>
      <c r="D1245" t="s">
        <v>1535</v>
      </c>
      <c r="E1245" t="s">
        <v>9</v>
      </c>
      <c r="F1245" t="s">
        <v>10</v>
      </c>
      <c r="G1245">
        <v>1299</v>
      </c>
      <c r="H1245">
        <v>999</v>
      </c>
      <c r="I1245">
        <v>1</v>
      </c>
      <c r="J1245">
        <v>300</v>
      </c>
      <c r="K1245">
        <v>18</v>
      </c>
      <c r="L1245">
        <v>999</v>
      </c>
      <c r="M1245" t="s">
        <v>5</v>
      </c>
    </row>
    <row r="1246" spans="1:13" x14ac:dyDescent="0.25">
      <c r="A1246" s="7">
        <v>46192</v>
      </c>
      <c r="B1246" t="s">
        <v>2626</v>
      </c>
      <c r="C1246" t="s">
        <v>2627</v>
      </c>
      <c r="D1246" t="s">
        <v>33</v>
      </c>
      <c r="E1246" t="s">
        <v>9</v>
      </c>
      <c r="F1246" t="s">
        <v>10</v>
      </c>
      <c r="G1246">
        <v>1099</v>
      </c>
      <c r="H1246">
        <v>819</v>
      </c>
      <c r="I1246">
        <v>1</v>
      </c>
      <c r="J1246">
        <v>280</v>
      </c>
      <c r="K1246">
        <v>18</v>
      </c>
      <c r="L1246">
        <v>819</v>
      </c>
      <c r="M1246" t="s">
        <v>5</v>
      </c>
    </row>
    <row r="1247" spans="1:13" x14ac:dyDescent="0.25">
      <c r="A1247" s="7">
        <v>46192</v>
      </c>
      <c r="B1247" t="s">
        <v>2628</v>
      </c>
      <c r="C1247" t="s">
        <v>2629</v>
      </c>
      <c r="D1247" t="s">
        <v>1541</v>
      </c>
      <c r="E1247" t="s">
        <v>1542</v>
      </c>
      <c r="F1247" t="s">
        <v>9</v>
      </c>
      <c r="G1247" t="s">
        <v>10</v>
      </c>
      <c r="H1247">
        <v>999</v>
      </c>
      <c r="I1247">
        <v>749</v>
      </c>
      <c r="J1247">
        <v>2</v>
      </c>
      <c r="K1247">
        <v>500</v>
      </c>
      <c r="L1247">
        <v>18</v>
      </c>
      <c r="M1247">
        <v>1498</v>
      </c>
    </row>
    <row r="1248" spans="1:13" x14ac:dyDescent="0.25">
      <c r="A1248" s="7">
        <v>46192</v>
      </c>
      <c r="B1248" t="s">
        <v>2630</v>
      </c>
      <c r="C1248" t="s">
        <v>2631</v>
      </c>
      <c r="D1248" t="s">
        <v>13</v>
      </c>
      <c r="E1248" t="s">
        <v>14</v>
      </c>
      <c r="F1248" t="s">
        <v>3010</v>
      </c>
      <c r="G1248">
        <v>699</v>
      </c>
      <c r="H1248">
        <v>519</v>
      </c>
      <c r="I1248">
        <v>1</v>
      </c>
      <c r="J1248">
        <v>180</v>
      </c>
      <c r="K1248">
        <v>18</v>
      </c>
      <c r="L1248">
        <v>519</v>
      </c>
      <c r="M1248" t="s">
        <v>5</v>
      </c>
    </row>
    <row r="1249" spans="1:13" x14ac:dyDescent="0.25">
      <c r="A1249" s="7">
        <v>46192</v>
      </c>
      <c r="B1249" t="s">
        <v>2632</v>
      </c>
      <c r="C1249" t="s">
        <v>2633</v>
      </c>
      <c r="D1249" t="s">
        <v>17</v>
      </c>
      <c r="E1249" t="s">
        <v>18</v>
      </c>
      <c r="F1249" t="s">
        <v>19</v>
      </c>
      <c r="G1249">
        <v>599</v>
      </c>
      <c r="H1249">
        <v>429</v>
      </c>
      <c r="I1249">
        <v>2</v>
      </c>
      <c r="J1249">
        <v>340</v>
      </c>
      <c r="K1249">
        <v>18</v>
      </c>
      <c r="L1249">
        <v>858</v>
      </c>
      <c r="M1249" t="s">
        <v>5</v>
      </c>
    </row>
    <row r="1250" spans="1:13" x14ac:dyDescent="0.25">
      <c r="A1250" s="7">
        <v>46192</v>
      </c>
      <c r="B1250" t="s">
        <v>2634</v>
      </c>
      <c r="C1250" t="s">
        <v>2635</v>
      </c>
      <c r="D1250" t="s">
        <v>1478</v>
      </c>
      <c r="E1250" t="s">
        <v>18</v>
      </c>
      <c r="F1250" t="s">
        <v>3010</v>
      </c>
      <c r="G1250">
        <v>449</v>
      </c>
      <c r="H1250">
        <v>329</v>
      </c>
      <c r="I1250">
        <v>2</v>
      </c>
      <c r="J1250">
        <v>240</v>
      </c>
      <c r="K1250">
        <v>18</v>
      </c>
      <c r="L1250">
        <v>658</v>
      </c>
      <c r="M1250" t="s">
        <v>74</v>
      </c>
    </row>
    <row r="1251" spans="1:13" x14ac:dyDescent="0.25">
      <c r="A1251" s="7">
        <v>46192</v>
      </c>
      <c r="B1251" t="s">
        <v>2636</v>
      </c>
      <c r="C1251" t="s">
        <v>2637</v>
      </c>
      <c r="D1251" t="s">
        <v>37</v>
      </c>
      <c r="E1251" t="s">
        <v>18</v>
      </c>
      <c r="F1251" t="s">
        <v>3010</v>
      </c>
      <c r="G1251">
        <v>399</v>
      </c>
      <c r="H1251">
        <v>279</v>
      </c>
      <c r="I1251">
        <v>1</v>
      </c>
      <c r="J1251">
        <v>120</v>
      </c>
      <c r="K1251">
        <v>18</v>
      </c>
      <c r="L1251">
        <v>279</v>
      </c>
      <c r="M1251" t="s">
        <v>5</v>
      </c>
    </row>
    <row r="1252" spans="1:13" x14ac:dyDescent="0.25">
      <c r="A1252" s="7">
        <v>46192</v>
      </c>
      <c r="B1252" t="s">
        <v>2638</v>
      </c>
      <c r="C1252" t="s">
        <v>2639</v>
      </c>
      <c r="D1252" t="s">
        <v>1643</v>
      </c>
      <c r="E1252" t="s">
        <v>18</v>
      </c>
      <c r="F1252" t="s">
        <v>3010</v>
      </c>
      <c r="G1252">
        <v>399</v>
      </c>
      <c r="H1252">
        <v>289</v>
      </c>
      <c r="I1252">
        <v>3</v>
      </c>
      <c r="J1252">
        <v>330</v>
      </c>
      <c r="K1252">
        <v>18</v>
      </c>
      <c r="L1252">
        <v>867</v>
      </c>
      <c r="M1252" t="s">
        <v>5</v>
      </c>
    </row>
    <row r="1253" spans="1:13" x14ac:dyDescent="0.25">
      <c r="A1253" s="7">
        <v>46193</v>
      </c>
      <c r="B1253" t="s">
        <v>2640</v>
      </c>
      <c r="C1253" t="s">
        <v>2641</v>
      </c>
      <c r="D1253" t="s">
        <v>59</v>
      </c>
      <c r="E1253" t="s">
        <v>14</v>
      </c>
      <c r="F1253" t="s">
        <v>1475</v>
      </c>
      <c r="G1253">
        <v>799</v>
      </c>
      <c r="H1253">
        <v>579</v>
      </c>
      <c r="I1253">
        <v>2</v>
      </c>
      <c r="J1253">
        <v>440</v>
      </c>
      <c r="K1253">
        <v>18</v>
      </c>
      <c r="L1253">
        <v>1158</v>
      </c>
      <c r="M1253" t="s">
        <v>5</v>
      </c>
    </row>
    <row r="1254" spans="1:13" x14ac:dyDescent="0.25">
      <c r="A1254" s="7">
        <v>46193</v>
      </c>
      <c r="B1254" t="s">
        <v>2642</v>
      </c>
      <c r="C1254" t="s">
        <v>2643</v>
      </c>
      <c r="D1254" t="s">
        <v>53</v>
      </c>
      <c r="E1254" t="s">
        <v>14</v>
      </c>
      <c r="F1254" t="s">
        <v>1475</v>
      </c>
      <c r="G1254">
        <v>349</v>
      </c>
      <c r="H1254">
        <v>239</v>
      </c>
      <c r="I1254">
        <v>1</v>
      </c>
      <c r="J1254">
        <v>110</v>
      </c>
      <c r="K1254">
        <v>18</v>
      </c>
      <c r="L1254">
        <v>239</v>
      </c>
      <c r="M1254" t="s">
        <v>5</v>
      </c>
    </row>
    <row r="1255" spans="1:13" x14ac:dyDescent="0.25">
      <c r="A1255" s="7">
        <v>46193</v>
      </c>
      <c r="B1255" t="s">
        <v>2644</v>
      </c>
      <c r="C1255" t="s">
        <v>2645</v>
      </c>
      <c r="D1255" t="s">
        <v>1640</v>
      </c>
      <c r="E1255" t="s">
        <v>18</v>
      </c>
      <c r="F1255" t="s">
        <v>1475</v>
      </c>
      <c r="G1255">
        <v>499</v>
      </c>
      <c r="H1255">
        <v>379</v>
      </c>
      <c r="I1255">
        <v>2</v>
      </c>
      <c r="J1255">
        <v>240</v>
      </c>
      <c r="K1255">
        <v>18</v>
      </c>
      <c r="L1255">
        <v>758</v>
      </c>
      <c r="M1255" t="s">
        <v>5</v>
      </c>
    </row>
    <row r="1256" spans="1:13" x14ac:dyDescent="0.25">
      <c r="A1256" s="7">
        <v>46193</v>
      </c>
      <c r="B1256" t="s">
        <v>2646</v>
      </c>
      <c r="C1256" t="s">
        <v>2647</v>
      </c>
      <c r="D1256" t="s">
        <v>3014</v>
      </c>
      <c r="E1256" t="s">
        <v>18</v>
      </c>
      <c r="F1256" t="s">
        <v>1475</v>
      </c>
      <c r="G1256">
        <v>399</v>
      </c>
      <c r="H1256">
        <v>299</v>
      </c>
      <c r="I1256">
        <v>2</v>
      </c>
      <c r="J1256">
        <v>200</v>
      </c>
      <c r="K1256">
        <v>18</v>
      </c>
      <c r="L1256">
        <v>598</v>
      </c>
      <c r="M1256" t="s">
        <v>5</v>
      </c>
    </row>
    <row r="1257" spans="1:13" x14ac:dyDescent="0.25">
      <c r="A1257" s="7">
        <v>46193</v>
      </c>
      <c r="B1257" t="s">
        <v>2648</v>
      </c>
      <c r="C1257" t="s">
        <v>2649</v>
      </c>
      <c r="D1257" t="s">
        <v>1652</v>
      </c>
      <c r="E1257" t="s">
        <v>14</v>
      </c>
      <c r="F1257" t="s">
        <v>3010</v>
      </c>
      <c r="G1257">
        <v>1099</v>
      </c>
      <c r="H1257">
        <v>829</v>
      </c>
      <c r="I1257">
        <v>1</v>
      </c>
      <c r="J1257">
        <v>270</v>
      </c>
      <c r="K1257">
        <v>18</v>
      </c>
      <c r="L1257">
        <v>829</v>
      </c>
      <c r="M1257" t="s">
        <v>5</v>
      </c>
    </row>
    <row r="1258" spans="1:13" x14ac:dyDescent="0.25">
      <c r="A1258" s="7">
        <v>46193</v>
      </c>
      <c r="B1258" t="s">
        <v>2650</v>
      </c>
      <c r="C1258" t="s">
        <v>2651</v>
      </c>
      <c r="D1258" t="s">
        <v>3015</v>
      </c>
      <c r="E1258" t="s">
        <v>14</v>
      </c>
      <c r="F1258" t="s">
        <v>1655</v>
      </c>
      <c r="G1258">
        <v>899</v>
      </c>
      <c r="H1258">
        <v>679</v>
      </c>
      <c r="I1258">
        <v>1</v>
      </c>
      <c r="J1258">
        <v>220</v>
      </c>
      <c r="K1258">
        <v>18</v>
      </c>
      <c r="L1258">
        <v>679</v>
      </c>
      <c r="M1258" t="s">
        <v>5</v>
      </c>
    </row>
    <row r="1259" spans="1:13" x14ac:dyDescent="0.25">
      <c r="A1259" s="7">
        <v>46193</v>
      </c>
      <c r="B1259" t="s">
        <v>2652</v>
      </c>
      <c r="C1259" t="s">
        <v>2653</v>
      </c>
      <c r="D1259" t="s">
        <v>1646</v>
      </c>
      <c r="E1259" t="s">
        <v>24</v>
      </c>
      <c r="F1259" t="s">
        <v>25</v>
      </c>
      <c r="G1259">
        <v>499</v>
      </c>
      <c r="H1259">
        <v>369</v>
      </c>
      <c r="I1259">
        <v>2</v>
      </c>
      <c r="J1259">
        <v>260</v>
      </c>
      <c r="K1259">
        <v>18</v>
      </c>
      <c r="L1259">
        <v>738</v>
      </c>
      <c r="M1259" t="s">
        <v>5</v>
      </c>
    </row>
    <row r="1260" spans="1:13" x14ac:dyDescent="0.25">
      <c r="A1260" s="7">
        <v>46193</v>
      </c>
      <c r="B1260" t="s">
        <v>2654</v>
      </c>
      <c r="C1260" t="s">
        <v>2655</v>
      </c>
      <c r="D1260" t="s">
        <v>23</v>
      </c>
      <c r="E1260" t="s">
        <v>24</v>
      </c>
      <c r="F1260" t="s">
        <v>25</v>
      </c>
      <c r="G1260">
        <v>1299</v>
      </c>
      <c r="H1260">
        <v>979</v>
      </c>
      <c r="I1260">
        <v>1</v>
      </c>
      <c r="J1260">
        <v>320</v>
      </c>
      <c r="K1260">
        <v>18</v>
      </c>
      <c r="L1260">
        <v>979</v>
      </c>
      <c r="M1260" t="s">
        <v>5</v>
      </c>
    </row>
    <row r="1261" spans="1:13" x14ac:dyDescent="0.25">
      <c r="A1261" s="7">
        <v>46193</v>
      </c>
      <c r="B1261" t="s">
        <v>2656</v>
      </c>
      <c r="C1261" t="s">
        <v>2657</v>
      </c>
      <c r="D1261" t="s">
        <v>2277</v>
      </c>
      <c r="E1261" t="s">
        <v>24</v>
      </c>
      <c r="F1261" t="s">
        <v>25</v>
      </c>
      <c r="G1261">
        <v>999</v>
      </c>
      <c r="H1261">
        <v>749</v>
      </c>
      <c r="I1261">
        <v>1</v>
      </c>
      <c r="J1261">
        <v>250</v>
      </c>
      <c r="K1261">
        <v>18</v>
      </c>
      <c r="L1261">
        <v>749</v>
      </c>
      <c r="M1261" t="s">
        <v>5</v>
      </c>
    </row>
    <row r="1262" spans="1:13" x14ac:dyDescent="0.25">
      <c r="A1262" s="7">
        <v>46193</v>
      </c>
      <c r="B1262" t="s">
        <v>2658</v>
      </c>
      <c r="C1262" t="s">
        <v>2659</v>
      </c>
      <c r="D1262" t="s">
        <v>1649</v>
      </c>
      <c r="E1262" t="s">
        <v>24</v>
      </c>
      <c r="F1262" t="s">
        <v>25</v>
      </c>
      <c r="G1262">
        <v>899</v>
      </c>
      <c r="H1262">
        <v>679</v>
      </c>
      <c r="I1262">
        <v>2</v>
      </c>
      <c r="J1262">
        <v>440</v>
      </c>
      <c r="K1262">
        <v>18</v>
      </c>
      <c r="L1262">
        <v>1358</v>
      </c>
      <c r="M1262" t="s">
        <v>20</v>
      </c>
    </row>
    <row r="1263" spans="1:13" x14ac:dyDescent="0.25">
      <c r="A1263" s="7">
        <v>46193</v>
      </c>
      <c r="B1263" t="s">
        <v>2660</v>
      </c>
      <c r="C1263" t="s">
        <v>2661</v>
      </c>
      <c r="D1263" t="s">
        <v>2280</v>
      </c>
      <c r="E1263" t="s">
        <v>24</v>
      </c>
      <c r="F1263" t="s">
        <v>25</v>
      </c>
      <c r="G1263">
        <v>1099</v>
      </c>
      <c r="H1263">
        <v>829</v>
      </c>
      <c r="I1263">
        <v>1</v>
      </c>
      <c r="J1263">
        <v>270</v>
      </c>
      <c r="K1263">
        <v>18</v>
      </c>
      <c r="L1263">
        <v>829</v>
      </c>
      <c r="M1263" t="s">
        <v>5</v>
      </c>
    </row>
    <row r="1264" spans="1:13" x14ac:dyDescent="0.25">
      <c r="A1264" s="7">
        <v>46193</v>
      </c>
      <c r="B1264" t="s">
        <v>2662</v>
      </c>
      <c r="C1264" t="s">
        <v>2663</v>
      </c>
      <c r="D1264" t="s">
        <v>1744</v>
      </c>
      <c r="E1264" t="s">
        <v>41</v>
      </c>
      <c r="F1264" t="s">
        <v>42</v>
      </c>
      <c r="G1264">
        <v>899</v>
      </c>
      <c r="H1264">
        <v>679</v>
      </c>
      <c r="I1264">
        <v>1</v>
      </c>
      <c r="J1264">
        <v>220</v>
      </c>
      <c r="K1264">
        <v>18</v>
      </c>
      <c r="L1264">
        <v>679</v>
      </c>
      <c r="M1264" t="s">
        <v>5</v>
      </c>
    </row>
    <row r="1265" spans="1:13" x14ac:dyDescent="0.25">
      <c r="A1265" s="7">
        <v>46193</v>
      </c>
      <c r="B1265" t="s">
        <v>2664</v>
      </c>
      <c r="C1265" t="s">
        <v>2665</v>
      </c>
      <c r="D1265" t="s">
        <v>1549</v>
      </c>
      <c r="E1265" t="s">
        <v>41</v>
      </c>
      <c r="F1265" t="s">
        <v>42</v>
      </c>
      <c r="G1265">
        <v>699</v>
      </c>
      <c r="H1265">
        <v>519</v>
      </c>
      <c r="I1265">
        <v>2</v>
      </c>
      <c r="J1265">
        <v>360</v>
      </c>
      <c r="K1265">
        <v>18</v>
      </c>
      <c r="L1265">
        <v>1038</v>
      </c>
      <c r="M1265" t="s">
        <v>5</v>
      </c>
    </row>
    <row r="1266" spans="1:13" x14ac:dyDescent="0.25">
      <c r="A1266" s="7">
        <v>46193</v>
      </c>
      <c r="B1266" t="s">
        <v>2666</v>
      </c>
      <c r="C1266" t="s">
        <v>2667</v>
      </c>
      <c r="D1266" t="s">
        <v>1806</v>
      </c>
      <c r="E1266" t="s">
        <v>41</v>
      </c>
      <c r="F1266" t="s">
        <v>1483</v>
      </c>
      <c r="G1266">
        <v>499</v>
      </c>
      <c r="H1266">
        <v>369</v>
      </c>
      <c r="I1266">
        <v>1</v>
      </c>
      <c r="J1266">
        <v>130</v>
      </c>
      <c r="K1266">
        <v>18</v>
      </c>
      <c r="L1266">
        <v>369</v>
      </c>
      <c r="M1266" t="s">
        <v>5</v>
      </c>
    </row>
    <row r="1267" spans="1:13" x14ac:dyDescent="0.25">
      <c r="A1267" s="7">
        <v>46193</v>
      </c>
      <c r="B1267" t="s">
        <v>2668</v>
      </c>
      <c r="C1267" t="s">
        <v>2669</v>
      </c>
      <c r="D1267" t="s">
        <v>1555</v>
      </c>
      <c r="E1267" t="s">
        <v>1556</v>
      </c>
      <c r="F1267" t="s">
        <v>42</v>
      </c>
      <c r="G1267">
        <v>399</v>
      </c>
      <c r="H1267">
        <v>299</v>
      </c>
      <c r="I1267">
        <v>2</v>
      </c>
      <c r="J1267">
        <v>200</v>
      </c>
      <c r="K1267">
        <v>18</v>
      </c>
      <c r="L1267">
        <v>598</v>
      </c>
      <c r="M1267" t="s">
        <v>5</v>
      </c>
    </row>
    <row r="1268" spans="1:13" x14ac:dyDescent="0.25">
      <c r="A1268" s="7">
        <v>46194</v>
      </c>
      <c r="B1268" t="s">
        <v>2670</v>
      </c>
      <c r="C1268" t="s">
        <v>2671</v>
      </c>
      <c r="D1268" t="s">
        <v>1481</v>
      </c>
      <c r="E1268" t="s">
        <v>1482</v>
      </c>
      <c r="F1268" t="s">
        <v>3011</v>
      </c>
      <c r="G1268">
        <v>499</v>
      </c>
      <c r="H1268">
        <v>379</v>
      </c>
      <c r="I1268">
        <v>2</v>
      </c>
      <c r="J1268">
        <v>240</v>
      </c>
      <c r="K1268">
        <v>12</v>
      </c>
      <c r="L1268">
        <v>758</v>
      </c>
      <c r="M1268" t="s">
        <v>5</v>
      </c>
    </row>
    <row r="1269" spans="1:13" x14ac:dyDescent="0.25">
      <c r="A1269" s="7">
        <v>46194</v>
      </c>
      <c r="B1269" t="s">
        <v>2672</v>
      </c>
      <c r="C1269" t="s">
        <v>2673</v>
      </c>
      <c r="D1269" t="s">
        <v>1486</v>
      </c>
      <c r="E1269" t="s">
        <v>1482</v>
      </c>
      <c r="F1269" t="s">
        <v>3011</v>
      </c>
      <c r="G1269">
        <v>399</v>
      </c>
      <c r="H1269">
        <v>299</v>
      </c>
      <c r="I1269">
        <v>3</v>
      </c>
      <c r="J1269">
        <v>300</v>
      </c>
      <c r="K1269">
        <v>12</v>
      </c>
      <c r="L1269">
        <v>897</v>
      </c>
      <c r="M1269" t="s">
        <v>5</v>
      </c>
    </row>
    <row r="1270" spans="1:13" x14ac:dyDescent="0.25">
      <c r="A1270" s="7">
        <v>46194</v>
      </c>
      <c r="B1270" t="s">
        <v>2674</v>
      </c>
      <c r="C1270" t="s">
        <v>2675</v>
      </c>
      <c r="D1270" t="s">
        <v>1489</v>
      </c>
      <c r="E1270" t="s">
        <v>1482</v>
      </c>
      <c r="F1270" t="s">
        <v>3011</v>
      </c>
      <c r="G1270">
        <v>699</v>
      </c>
      <c r="H1270">
        <v>529</v>
      </c>
      <c r="I1270">
        <v>1</v>
      </c>
      <c r="J1270">
        <v>170</v>
      </c>
      <c r="K1270">
        <v>12</v>
      </c>
      <c r="L1270">
        <v>529</v>
      </c>
      <c r="M1270" t="s">
        <v>5</v>
      </c>
    </row>
    <row r="1271" spans="1:13" x14ac:dyDescent="0.25">
      <c r="A1271" s="7">
        <v>46194</v>
      </c>
      <c r="B1271" t="s">
        <v>2676</v>
      </c>
      <c r="C1271" t="s">
        <v>2677</v>
      </c>
      <c r="D1271" t="s">
        <v>1492</v>
      </c>
      <c r="E1271" t="s">
        <v>1482</v>
      </c>
      <c r="F1271" t="s">
        <v>3011</v>
      </c>
      <c r="G1271">
        <v>499</v>
      </c>
      <c r="H1271">
        <v>369</v>
      </c>
      <c r="I1271">
        <v>2</v>
      </c>
      <c r="J1271">
        <v>260</v>
      </c>
      <c r="K1271">
        <v>12</v>
      </c>
      <c r="L1271">
        <v>738</v>
      </c>
      <c r="M1271" t="s">
        <v>5</v>
      </c>
    </row>
    <row r="1272" spans="1:13" x14ac:dyDescent="0.25">
      <c r="A1272" s="7">
        <v>46194</v>
      </c>
      <c r="B1272" t="s">
        <v>2678</v>
      </c>
      <c r="C1272" t="s">
        <v>2679</v>
      </c>
      <c r="D1272" t="s">
        <v>1562</v>
      </c>
      <c r="E1272" t="s">
        <v>1482</v>
      </c>
      <c r="F1272" t="s">
        <v>3011</v>
      </c>
      <c r="G1272">
        <v>799</v>
      </c>
      <c r="H1272">
        <v>599</v>
      </c>
      <c r="I1272">
        <v>1</v>
      </c>
      <c r="J1272">
        <v>200</v>
      </c>
      <c r="K1272">
        <v>12</v>
      </c>
      <c r="L1272">
        <v>599</v>
      </c>
      <c r="M1272" t="s">
        <v>5</v>
      </c>
    </row>
    <row r="1273" spans="1:13" x14ac:dyDescent="0.25">
      <c r="A1273" s="7">
        <v>46194</v>
      </c>
      <c r="B1273" t="s">
        <v>2680</v>
      </c>
      <c r="C1273" t="s">
        <v>2681</v>
      </c>
      <c r="D1273" t="s">
        <v>1518</v>
      </c>
      <c r="E1273" t="s">
        <v>1458</v>
      </c>
      <c r="F1273" t="s">
        <v>1483</v>
      </c>
      <c r="G1273">
        <v>549</v>
      </c>
      <c r="H1273">
        <v>419</v>
      </c>
      <c r="I1273">
        <v>2</v>
      </c>
      <c r="J1273">
        <v>260</v>
      </c>
      <c r="K1273">
        <v>5</v>
      </c>
      <c r="L1273">
        <v>838</v>
      </c>
      <c r="M1273" t="s">
        <v>5</v>
      </c>
    </row>
    <row r="1274" spans="1:13" x14ac:dyDescent="0.25">
      <c r="A1274" s="7">
        <v>46194</v>
      </c>
      <c r="B1274" t="s">
        <v>2682</v>
      </c>
      <c r="C1274" t="s">
        <v>2683</v>
      </c>
      <c r="D1274" t="s">
        <v>1495</v>
      </c>
      <c r="E1274" t="s">
        <v>1496</v>
      </c>
      <c r="F1274" t="s">
        <v>1497</v>
      </c>
      <c r="G1274">
        <v>899</v>
      </c>
      <c r="H1274">
        <v>699</v>
      </c>
      <c r="I1274">
        <v>1</v>
      </c>
      <c r="J1274">
        <v>200</v>
      </c>
      <c r="K1274">
        <v>12</v>
      </c>
      <c r="L1274">
        <v>699</v>
      </c>
      <c r="M1274" t="s">
        <v>20</v>
      </c>
    </row>
    <row r="1275" spans="1:13" x14ac:dyDescent="0.25">
      <c r="A1275" s="7">
        <v>46194</v>
      </c>
      <c r="B1275" t="s">
        <v>2684</v>
      </c>
      <c r="C1275" t="s">
        <v>2685</v>
      </c>
      <c r="D1275" t="s">
        <v>1500</v>
      </c>
      <c r="E1275" t="s">
        <v>1496</v>
      </c>
      <c r="F1275" t="s">
        <v>1497</v>
      </c>
      <c r="G1275">
        <v>799</v>
      </c>
      <c r="H1275">
        <v>619</v>
      </c>
      <c r="I1275">
        <v>2</v>
      </c>
      <c r="J1275">
        <v>360</v>
      </c>
      <c r="K1275">
        <v>12</v>
      </c>
      <c r="L1275">
        <v>1238</v>
      </c>
      <c r="M1275" t="s">
        <v>5</v>
      </c>
    </row>
    <row r="1276" spans="1:13" x14ac:dyDescent="0.25">
      <c r="A1276" s="7">
        <v>46194</v>
      </c>
      <c r="B1276" t="s">
        <v>2686</v>
      </c>
      <c r="C1276" t="s">
        <v>2687</v>
      </c>
      <c r="D1276" t="s">
        <v>1503</v>
      </c>
      <c r="E1276" t="s">
        <v>1496</v>
      </c>
      <c r="F1276" t="s">
        <v>1497</v>
      </c>
      <c r="G1276">
        <v>999</v>
      </c>
      <c r="H1276">
        <v>779</v>
      </c>
      <c r="I1276">
        <v>1</v>
      </c>
      <c r="J1276">
        <v>220</v>
      </c>
      <c r="K1276">
        <v>12</v>
      </c>
      <c r="L1276">
        <v>779</v>
      </c>
      <c r="M1276" t="s">
        <v>5</v>
      </c>
    </row>
    <row r="1277" spans="1:13" x14ac:dyDescent="0.25">
      <c r="A1277" s="7">
        <v>46194</v>
      </c>
      <c r="B1277" t="s">
        <v>2688</v>
      </c>
      <c r="C1277" t="s">
        <v>2689</v>
      </c>
      <c r="D1277" t="s">
        <v>1506</v>
      </c>
      <c r="E1277" t="s">
        <v>1482</v>
      </c>
      <c r="F1277" t="s">
        <v>1497</v>
      </c>
      <c r="G1277">
        <v>449</v>
      </c>
      <c r="H1277">
        <v>339</v>
      </c>
      <c r="I1277">
        <v>2</v>
      </c>
      <c r="J1277">
        <v>220</v>
      </c>
      <c r="K1277">
        <v>12</v>
      </c>
      <c r="L1277">
        <v>678</v>
      </c>
      <c r="M1277" t="s">
        <v>5</v>
      </c>
    </row>
    <row r="1278" spans="1:13" x14ac:dyDescent="0.25">
      <c r="A1278" s="7">
        <v>46194</v>
      </c>
      <c r="B1278" t="s">
        <v>2690</v>
      </c>
      <c r="C1278" t="s">
        <v>2691</v>
      </c>
      <c r="D1278" t="s">
        <v>1765</v>
      </c>
      <c r="E1278" t="s">
        <v>1496</v>
      </c>
      <c r="F1278" t="s">
        <v>1497</v>
      </c>
      <c r="G1278">
        <v>499</v>
      </c>
      <c r="H1278">
        <v>369</v>
      </c>
      <c r="I1278">
        <v>2</v>
      </c>
      <c r="J1278">
        <v>260</v>
      </c>
      <c r="K1278">
        <v>12</v>
      </c>
      <c r="L1278">
        <v>738</v>
      </c>
      <c r="M1278" t="s">
        <v>5</v>
      </c>
    </row>
    <row r="1279" spans="1:13" x14ac:dyDescent="0.25">
      <c r="A1279" s="7">
        <v>46194</v>
      </c>
      <c r="B1279" t="s">
        <v>2692</v>
      </c>
      <c r="C1279" t="s">
        <v>2693</v>
      </c>
      <c r="D1279" t="s">
        <v>3012</v>
      </c>
      <c r="E1279" t="s">
        <v>46</v>
      </c>
      <c r="F1279" t="s">
        <v>1509</v>
      </c>
      <c r="G1279">
        <v>699</v>
      </c>
      <c r="H1279">
        <v>529</v>
      </c>
      <c r="I1279">
        <v>1</v>
      </c>
      <c r="J1279">
        <v>170</v>
      </c>
      <c r="K1279">
        <v>12</v>
      </c>
      <c r="L1279">
        <v>529</v>
      </c>
      <c r="M1279" t="s">
        <v>5</v>
      </c>
    </row>
    <row r="1280" spans="1:13" x14ac:dyDescent="0.25">
      <c r="A1280" s="7">
        <v>46194</v>
      </c>
      <c r="B1280" t="s">
        <v>2694</v>
      </c>
      <c r="C1280" t="s">
        <v>2695</v>
      </c>
      <c r="D1280" t="s">
        <v>1512</v>
      </c>
      <c r="E1280" t="s">
        <v>46</v>
      </c>
      <c r="F1280" t="s">
        <v>1509</v>
      </c>
      <c r="G1280">
        <v>399</v>
      </c>
      <c r="H1280">
        <v>299</v>
      </c>
      <c r="I1280">
        <v>3</v>
      </c>
      <c r="J1280">
        <v>300</v>
      </c>
      <c r="K1280">
        <v>5</v>
      </c>
      <c r="L1280">
        <v>897</v>
      </c>
      <c r="M1280" t="s">
        <v>5</v>
      </c>
    </row>
    <row r="1281" spans="1:13" x14ac:dyDescent="0.25">
      <c r="A1281" s="7">
        <v>46194</v>
      </c>
      <c r="B1281" t="s">
        <v>2696</v>
      </c>
      <c r="C1281" t="s">
        <v>2697</v>
      </c>
      <c r="D1281" t="s">
        <v>1515</v>
      </c>
      <c r="E1281" t="s">
        <v>1482</v>
      </c>
      <c r="F1281" t="s">
        <v>1509</v>
      </c>
      <c r="G1281">
        <v>599</v>
      </c>
      <c r="H1281">
        <v>449</v>
      </c>
      <c r="I1281">
        <v>2</v>
      </c>
      <c r="J1281">
        <v>300</v>
      </c>
      <c r="K1281">
        <v>12</v>
      </c>
      <c r="L1281">
        <v>898</v>
      </c>
      <c r="M1281" t="s">
        <v>5</v>
      </c>
    </row>
    <row r="1282" spans="1:13" x14ac:dyDescent="0.25">
      <c r="A1282" s="7">
        <v>46194</v>
      </c>
      <c r="B1282" t="s">
        <v>2698</v>
      </c>
      <c r="C1282" t="s">
        <v>2699</v>
      </c>
      <c r="D1282" t="s">
        <v>1774</v>
      </c>
      <c r="E1282" t="s">
        <v>1466</v>
      </c>
      <c r="F1282" t="s">
        <v>1775</v>
      </c>
      <c r="G1282">
        <v>799</v>
      </c>
      <c r="H1282">
        <v>599</v>
      </c>
      <c r="I1282">
        <v>1</v>
      </c>
      <c r="J1282">
        <v>200</v>
      </c>
      <c r="K1282">
        <v>18</v>
      </c>
      <c r="L1282">
        <v>599</v>
      </c>
      <c r="M1282" t="s">
        <v>5</v>
      </c>
    </row>
    <row r="1283" spans="1:13" x14ac:dyDescent="0.25">
      <c r="A1283" s="7">
        <v>46195</v>
      </c>
      <c r="B1283" t="s">
        <v>2700</v>
      </c>
      <c r="C1283" t="s">
        <v>2701</v>
      </c>
      <c r="D1283" t="s">
        <v>45</v>
      </c>
      <c r="E1283" t="s">
        <v>46</v>
      </c>
      <c r="F1283" t="s">
        <v>1572</v>
      </c>
      <c r="G1283">
        <v>449</v>
      </c>
      <c r="H1283">
        <v>329</v>
      </c>
      <c r="I1283">
        <v>2</v>
      </c>
      <c r="J1283">
        <v>240</v>
      </c>
      <c r="K1283">
        <v>12</v>
      </c>
      <c r="L1283">
        <v>658</v>
      </c>
      <c r="M1283" t="s">
        <v>5</v>
      </c>
    </row>
    <row r="1284" spans="1:13" x14ac:dyDescent="0.25">
      <c r="A1284" s="7">
        <v>46195</v>
      </c>
      <c r="B1284" t="s">
        <v>2702</v>
      </c>
      <c r="C1284" t="s">
        <v>2703</v>
      </c>
      <c r="D1284" t="s">
        <v>1571</v>
      </c>
      <c r="E1284" t="s">
        <v>46</v>
      </c>
      <c r="F1284" t="s">
        <v>1572</v>
      </c>
      <c r="G1284">
        <v>799</v>
      </c>
      <c r="H1284">
        <v>599</v>
      </c>
      <c r="I1284">
        <v>1</v>
      </c>
      <c r="J1284">
        <v>200</v>
      </c>
      <c r="K1284">
        <v>12</v>
      </c>
      <c r="L1284">
        <v>599</v>
      </c>
      <c r="M1284" t="s">
        <v>5</v>
      </c>
    </row>
    <row r="1285" spans="1:13" x14ac:dyDescent="0.25">
      <c r="A1285" s="7">
        <v>46195</v>
      </c>
      <c r="B1285" t="s">
        <v>2704</v>
      </c>
      <c r="C1285" t="s">
        <v>2705</v>
      </c>
      <c r="D1285" t="s">
        <v>1575</v>
      </c>
      <c r="E1285" t="s">
        <v>1496</v>
      </c>
      <c r="F1285" t="s">
        <v>1572</v>
      </c>
      <c r="G1285">
        <v>899</v>
      </c>
      <c r="H1285">
        <v>699</v>
      </c>
      <c r="I1285">
        <v>2</v>
      </c>
      <c r="J1285">
        <v>400</v>
      </c>
      <c r="K1285">
        <v>12</v>
      </c>
      <c r="L1285">
        <v>1398</v>
      </c>
      <c r="M1285" t="s">
        <v>5</v>
      </c>
    </row>
    <row r="1286" spans="1:13" x14ac:dyDescent="0.25">
      <c r="A1286" s="7">
        <v>46195</v>
      </c>
      <c r="B1286" t="s">
        <v>2706</v>
      </c>
      <c r="C1286" t="s">
        <v>2707</v>
      </c>
      <c r="D1286" t="s">
        <v>1578</v>
      </c>
      <c r="E1286" t="s">
        <v>1496</v>
      </c>
      <c r="F1286" t="s">
        <v>1572</v>
      </c>
      <c r="G1286">
        <v>999</v>
      </c>
      <c r="H1286">
        <v>749</v>
      </c>
      <c r="I1286">
        <v>1</v>
      </c>
      <c r="J1286">
        <v>250</v>
      </c>
      <c r="K1286">
        <v>12</v>
      </c>
      <c r="L1286">
        <v>749</v>
      </c>
      <c r="M1286" t="s">
        <v>5</v>
      </c>
    </row>
    <row r="1287" spans="1:13" x14ac:dyDescent="0.25">
      <c r="A1287" s="7">
        <v>46195</v>
      </c>
      <c r="B1287" t="s">
        <v>2708</v>
      </c>
      <c r="C1287" t="s">
        <v>2709</v>
      </c>
      <c r="D1287" t="s">
        <v>2022</v>
      </c>
      <c r="E1287" t="s">
        <v>1482</v>
      </c>
      <c r="F1287" t="s">
        <v>3016</v>
      </c>
      <c r="G1287">
        <v>499</v>
      </c>
      <c r="H1287">
        <v>379</v>
      </c>
      <c r="I1287">
        <v>2</v>
      </c>
      <c r="J1287">
        <v>240</v>
      </c>
      <c r="K1287">
        <v>12</v>
      </c>
      <c r="L1287">
        <v>758</v>
      </c>
      <c r="M1287" t="s">
        <v>5</v>
      </c>
    </row>
    <row r="1288" spans="1:13" x14ac:dyDescent="0.25">
      <c r="A1288" s="7">
        <v>46195</v>
      </c>
      <c r="B1288" t="s">
        <v>2710</v>
      </c>
      <c r="C1288" t="s">
        <v>2711</v>
      </c>
      <c r="D1288" t="s">
        <v>1581</v>
      </c>
      <c r="E1288" t="s">
        <v>46</v>
      </c>
      <c r="F1288" t="s">
        <v>1582</v>
      </c>
      <c r="G1288">
        <v>699</v>
      </c>
      <c r="H1288">
        <v>529</v>
      </c>
      <c r="I1288">
        <v>1</v>
      </c>
      <c r="J1288">
        <v>170</v>
      </c>
      <c r="K1288">
        <v>18</v>
      </c>
      <c r="L1288">
        <v>529</v>
      </c>
      <c r="M1288" t="s">
        <v>5</v>
      </c>
    </row>
    <row r="1289" spans="1:13" x14ac:dyDescent="0.25">
      <c r="A1289" s="7">
        <v>46195</v>
      </c>
      <c r="B1289" t="s">
        <v>2712</v>
      </c>
      <c r="C1289" t="s">
        <v>2713</v>
      </c>
      <c r="D1289" t="s">
        <v>1585</v>
      </c>
      <c r="E1289" t="s">
        <v>1466</v>
      </c>
      <c r="F1289" t="s">
        <v>1586</v>
      </c>
      <c r="G1289">
        <v>1199</v>
      </c>
      <c r="H1289">
        <v>899</v>
      </c>
      <c r="I1289">
        <v>2</v>
      </c>
      <c r="J1289">
        <v>600</v>
      </c>
      <c r="K1289">
        <v>18</v>
      </c>
      <c r="L1289">
        <v>1798</v>
      </c>
      <c r="M1289" t="s">
        <v>5</v>
      </c>
    </row>
    <row r="1290" spans="1:13" x14ac:dyDescent="0.25">
      <c r="A1290" s="7">
        <v>46195</v>
      </c>
      <c r="B1290" t="s">
        <v>2714</v>
      </c>
      <c r="C1290" t="s">
        <v>2715</v>
      </c>
      <c r="D1290" t="s">
        <v>1589</v>
      </c>
      <c r="E1290" t="s">
        <v>1466</v>
      </c>
      <c r="F1290" t="s">
        <v>1586</v>
      </c>
      <c r="G1290">
        <v>699</v>
      </c>
      <c r="H1290">
        <v>519</v>
      </c>
      <c r="I1290">
        <v>1</v>
      </c>
      <c r="J1290">
        <v>180</v>
      </c>
      <c r="K1290">
        <v>18</v>
      </c>
      <c r="L1290">
        <v>519</v>
      </c>
      <c r="M1290" t="s">
        <v>5</v>
      </c>
    </row>
    <row r="1291" spans="1:13" x14ac:dyDescent="0.25">
      <c r="A1291" s="7">
        <v>46195</v>
      </c>
      <c r="B1291" t="s">
        <v>2716</v>
      </c>
      <c r="C1291" t="s">
        <v>2717</v>
      </c>
      <c r="D1291" t="s">
        <v>1595</v>
      </c>
      <c r="E1291" t="s">
        <v>1482</v>
      </c>
      <c r="F1291" t="s">
        <v>1582</v>
      </c>
      <c r="G1291">
        <v>699</v>
      </c>
      <c r="H1291">
        <v>529</v>
      </c>
      <c r="I1291">
        <v>2</v>
      </c>
      <c r="J1291">
        <v>340</v>
      </c>
      <c r="K1291">
        <v>12</v>
      </c>
      <c r="L1291">
        <v>1058</v>
      </c>
      <c r="M1291" t="s">
        <v>5</v>
      </c>
    </row>
    <row r="1292" spans="1:13" x14ac:dyDescent="0.25">
      <c r="A1292" s="7">
        <v>46195</v>
      </c>
      <c r="B1292" t="s">
        <v>2718</v>
      </c>
      <c r="C1292" t="s">
        <v>2719</v>
      </c>
      <c r="D1292" t="s">
        <v>1598</v>
      </c>
      <c r="E1292" t="s">
        <v>1496</v>
      </c>
      <c r="F1292" t="s">
        <v>1582</v>
      </c>
      <c r="G1292">
        <v>899</v>
      </c>
      <c r="H1292">
        <v>679</v>
      </c>
      <c r="I1292">
        <v>1</v>
      </c>
      <c r="J1292">
        <v>220</v>
      </c>
      <c r="K1292">
        <v>12</v>
      </c>
      <c r="L1292">
        <v>679</v>
      </c>
      <c r="M1292" t="s">
        <v>5</v>
      </c>
    </row>
    <row r="1293" spans="1:13" x14ac:dyDescent="0.25">
      <c r="A1293" s="7">
        <v>46195</v>
      </c>
      <c r="B1293" t="s">
        <v>2720</v>
      </c>
      <c r="C1293" t="s">
        <v>2721</v>
      </c>
      <c r="D1293" t="s">
        <v>1592</v>
      </c>
      <c r="E1293" t="s">
        <v>1496</v>
      </c>
      <c r="F1293" t="s">
        <v>1582</v>
      </c>
      <c r="G1293">
        <v>799</v>
      </c>
      <c r="H1293">
        <v>599</v>
      </c>
      <c r="I1293">
        <v>2</v>
      </c>
      <c r="J1293">
        <v>400</v>
      </c>
      <c r="K1293">
        <v>12</v>
      </c>
      <c r="L1293">
        <v>1198</v>
      </c>
      <c r="M1293" t="s">
        <v>20</v>
      </c>
    </row>
    <row r="1294" spans="1:13" x14ac:dyDescent="0.25">
      <c r="A1294" s="7">
        <v>46195</v>
      </c>
      <c r="B1294" t="s">
        <v>2722</v>
      </c>
      <c r="C1294" t="s">
        <v>2723</v>
      </c>
      <c r="D1294" t="s">
        <v>2241</v>
      </c>
      <c r="E1294" t="s">
        <v>46</v>
      </c>
      <c r="F1294" t="s">
        <v>1582</v>
      </c>
      <c r="G1294">
        <v>499</v>
      </c>
      <c r="H1294">
        <v>379</v>
      </c>
      <c r="I1294">
        <v>2</v>
      </c>
      <c r="J1294">
        <v>240</v>
      </c>
      <c r="K1294">
        <v>12</v>
      </c>
      <c r="L1294">
        <v>758</v>
      </c>
      <c r="M1294" t="s">
        <v>5</v>
      </c>
    </row>
    <row r="1295" spans="1:13" x14ac:dyDescent="0.25">
      <c r="A1295" s="7">
        <v>46195</v>
      </c>
      <c r="B1295" t="s">
        <v>2724</v>
      </c>
      <c r="C1295" t="s">
        <v>2725</v>
      </c>
      <c r="D1295" t="s">
        <v>2244</v>
      </c>
      <c r="E1295" t="s">
        <v>1482</v>
      </c>
      <c r="F1295" t="s">
        <v>2245</v>
      </c>
      <c r="G1295">
        <v>299</v>
      </c>
      <c r="H1295">
        <v>229</v>
      </c>
      <c r="I1295">
        <v>1</v>
      </c>
      <c r="J1295">
        <v>70</v>
      </c>
      <c r="K1295">
        <v>5</v>
      </c>
      <c r="L1295">
        <v>229</v>
      </c>
      <c r="M1295" t="s">
        <v>5</v>
      </c>
    </row>
    <row r="1296" spans="1:13" x14ac:dyDescent="0.25">
      <c r="A1296" s="7">
        <v>46195</v>
      </c>
      <c r="B1296" t="s">
        <v>2726</v>
      </c>
      <c r="C1296" t="s">
        <v>2727</v>
      </c>
      <c r="D1296" t="s">
        <v>2248</v>
      </c>
      <c r="E1296" t="s">
        <v>1482</v>
      </c>
      <c r="F1296" t="s">
        <v>2245</v>
      </c>
      <c r="G1296">
        <v>249</v>
      </c>
      <c r="H1296">
        <v>189</v>
      </c>
      <c r="I1296">
        <v>2</v>
      </c>
      <c r="J1296">
        <v>120</v>
      </c>
      <c r="K1296">
        <v>5</v>
      </c>
      <c r="L1296">
        <v>378</v>
      </c>
      <c r="M1296" t="s">
        <v>5</v>
      </c>
    </row>
    <row r="1297" spans="1:13" x14ac:dyDescent="0.25">
      <c r="A1297" s="7">
        <v>46195</v>
      </c>
      <c r="B1297" t="s">
        <v>2728</v>
      </c>
      <c r="C1297" t="s">
        <v>2729</v>
      </c>
      <c r="D1297" t="s">
        <v>2447</v>
      </c>
      <c r="E1297" t="s">
        <v>1482</v>
      </c>
      <c r="F1297" t="s">
        <v>2245</v>
      </c>
      <c r="G1297">
        <v>499</v>
      </c>
      <c r="H1297">
        <v>379</v>
      </c>
      <c r="I1297">
        <v>1</v>
      </c>
      <c r="J1297">
        <v>120</v>
      </c>
      <c r="K1297">
        <v>5</v>
      </c>
      <c r="L1297">
        <v>379</v>
      </c>
      <c r="M1297" t="s">
        <v>74</v>
      </c>
    </row>
    <row r="1298" spans="1:13" x14ac:dyDescent="0.25">
      <c r="A1298" s="7">
        <v>46196</v>
      </c>
      <c r="B1298" t="s">
        <v>2730</v>
      </c>
      <c r="C1298" t="s">
        <v>2731</v>
      </c>
      <c r="D1298" t="s">
        <v>1619</v>
      </c>
      <c r="E1298" t="s">
        <v>41</v>
      </c>
      <c r="F1298" t="s">
        <v>1620</v>
      </c>
      <c r="G1298">
        <v>699</v>
      </c>
      <c r="H1298">
        <v>499</v>
      </c>
      <c r="I1298">
        <v>2</v>
      </c>
      <c r="J1298">
        <v>400</v>
      </c>
      <c r="K1298">
        <v>18</v>
      </c>
      <c r="L1298">
        <v>998</v>
      </c>
      <c r="M1298" t="s">
        <v>5</v>
      </c>
    </row>
    <row r="1299" spans="1:13" x14ac:dyDescent="0.25">
      <c r="A1299" s="7">
        <v>46196</v>
      </c>
      <c r="B1299" t="s">
        <v>2732</v>
      </c>
      <c r="C1299" t="s">
        <v>2733</v>
      </c>
      <c r="D1299" t="s">
        <v>1813</v>
      </c>
      <c r="E1299" t="s">
        <v>41</v>
      </c>
      <c r="F1299" t="s">
        <v>1620</v>
      </c>
      <c r="G1299">
        <v>899</v>
      </c>
      <c r="H1299">
        <v>679</v>
      </c>
      <c r="I1299">
        <v>1</v>
      </c>
      <c r="J1299">
        <v>220</v>
      </c>
      <c r="K1299">
        <v>18</v>
      </c>
      <c r="L1299">
        <v>679</v>
      </c>
      <c r="M1299" t="s">
        <v>5</v>
      </c>
    </row>
    <row r="1300" spans="1:13" x14ac:dyDescent="0.25">
      <c r="A1300" s="7">
        <v>46196</v>
      </c>
      <c r="B1300" t="s">
        <v>2734</v>
      </c>
      <c r="C1300" t="s">
        <v>2735</v>
      </c>
      <c r="D1300" t="s">
        <v>1623</v>
      </c>
      <c r="E1300" t="s">
        <v>41</v>
      </c>
      <c r="F1300" t="s">
        <v>1620</v>
      </c>
      <c r="G1300">
        <v>799</v>
      </c>
      <c r="H1300">
        <v>599</v>
      </c>
      <c r="I1300">
        <v>2</v>
      </c>
      <c r="J1300">
        <v>400</v>
      </c>
      <c r="K1300">
        <v>18</v>
      </c>
      <c r="L1300">
        <v>1198</v>
      </c>
      <c r="M1300" t="s">
        <v>5</v>
      </c>
    </row>
    <row r="1301" spans="1:13" x14ac:dyDescent="0.25">
      <c r="A1301" s="7">
        <v>46196</v>
      </c>
      <c r="B1301" t="s">
        <v>2736</v>
      </c>
      <c r="C1301" t="s">
        <v>2737</v>
      </c>
      <c r="D1301" t="s">
        <v>1816</v>
      </c>
      <c r="E1301" t="s">
        <v>18</v>
      </c>
      <c r="F1301" t="s">
        <v>1620</v>
      </c>
      <c r="G1301">
        <v>699</v>
      </c>
      <c r="H1301">
        <v>529</v>
      </c>
      <c r="I1301">
        <v>1</v>
      </c>
      <c r="J1301">
        <v>170</v>
      </c>
      <c r="K1301">
        <v>18</v>
      </c>
      <c r="L1301">
        <v>529</v>
      </c>
      <c r="M1301" t="s">
        <v>5</v>
      </c>
    </row>
    <row r="1302" spans="1:13" x14ac:dyDescent="0.25">
      <c r="A1302" s="7">
        <v>46196</v>
      </c>
      <c r="B1302" t="s">
        <v>2738</v>
      </c>
      <c r="C1302" t="s">
        <v>2739</v>
      </c>
      <c r="D1302" t="s">
        <v>1819</v>
      </c>
      <c r="E1302" t="s">
        <v>14</v>
      </c>
      <c r="F1302" t="s">
        <v>1620</v>
      </c>
      <c r="G1302">
        <v>799</v>
      </c>
      <c r="H1302">
        <v>599</v>
      </c>
      <c r="I1302">
        <v>1</v>
      </c>
      <c r="J1302">
        <v>200</v>
      </c>
      <c r="K1302">
        <v>18</v>
      </c>
      <c r="L1302">
        <v>599</v>
      </c>
      <c r="M1302" t="s">
        <v>74</v>
      </c>
    </row>
    <row r="1303" spans="1:13" x14ac:dyDescent="0.25">
      <c r="A1303" s="7">
        <v>46196</v>
      </c>
      <c r="B1303" t="s">
        <v>2740</v>
      </c>
      <c r="C1303" t="s">
        <v>2741</v>
      </c>
      <c r="D1303" t="s">
        <v>1822</v>
      </c>
      <c r="E1303" t="s">
        <v>29</v>
      </c>
      <c r="F1303" t="s">
        <v>1823</v>
      </c>
      <c r="G1303">
        <v>899</v>
      </c>
      <c r="H1303">
        <v>679</v>
      </c>
      <c r="I1303">
        <v>2</v>
      </c>
      <c r="J1303">
        <v>440</v>
      </c>
      <c r="K1303">
        <v>18</v>
      </c>
      <c r="L1303">
        <v>1358</v>
      </c>
      <c r="M1303" t="s">
        <v>5</v>
      </c>
    </row>
    <row r="1304" spans="1:13" x14ac:dyDescent="0.25">
      <c r="A1304" s="7">
        <v>46196</v>
      </c>
      <c r="B1304" t="s">
        <v>2742</v>
      </c>
      <c r="C1304" t="s">
        <v>2743</v>
      </c>
      <c r="D1304" t="s">
        <v>1830</v>
      </c>
      <c r="E1304" t="s">
        <v>29</v>
      </c>
      <c r="F1304" t="s">
        <v>1823</v>
      </c>
      <c r="G1304">
        <v>499</v>
      </c>
      <c r="H1304">
        <v>379</v>
      </c>
      <c r="I1304">
        <v>3</v>
      </c>
      <c r="J1304">
        <v>360</v>
      </c>
      <c r="K1304">
        <v>5</v>
      </c>
      <c r="L1304">
        <v>1137</v>
      </c>
      <c r="M1304" t="s">
        <v>5</v>
      </c>
    </row>
    <row r="1305" spans="1:13" x14ac:dyDescent="0.25">
      <c r="A1305" s="7">
        <v>46196</v>
      </c>
      <c r="B1305" t="s">
        <v>2744</v>
      </c>
      <c r="C1305" t="s">
        <v>2745</v>
      </c>
      <c r="D1305" t="s">
        <v>28</v>
      </c>
      <c r="E1305" t="s">
        <v>29</v>
      </c>
      <c r="F1305" t="s">
        <v>30</v>
      </c>
      <c r="G1305">
        <v>999</v>
      </c>
      <c r="H1305">
        <v>749</v>
      </c>
      <c r="I1305">
        <v>1</v>
      </c>
      <c r="J1305">
        <v>250</v>
      </c>
      <c r="K1305">
        <v>18</v>
      </c>
      <c r="L1305">
        <v>749</v>
      </c>
      <c r="M1305" t="s">
        <v>5</v>
      </c>
    </row>
    <row r="1306" spans="1:13" x14ac:dyDescent="0.25">
      <c r="A1306" s="7">
        <v>46196</v>
      </c>
      <c r="B1306" t="s">
        <v>2746</v>
      </c>
      <c r="C1306" t="s">
        <v>2747</v>
      </c>
      <c r="D1306" t="s">
        <v>65</v>
      </c>
      <c r="E1306" t="s">
        <v>29</v>
      </c>
      <c r="F1306" t="s">
        <v>1823</v>
      </c>
      <c r="G1306">
        <v>649</v>
      </c>
      <c r="H1306">
        <v>469</v>
      </c>
      <c r="I1306">
        <v>2</v>
      </c>
      <c r="J1306">
        <v>360</v>
      </c>
      <c r="K1306">
        <v>18</v>
      </c>
      <c r="L1306">
        <v>938</v>
      </c>
      <c r="M1306" t="s">
        <v>5</v>
      </c>
    </row>
    <row r="1307" spans="1:13" x14ac:dyDescent="0.25">
      <c r="A1307" s="7">
        <v>46196</v>
      </c>
      <c r="B1307" t="s">
        <v>2748</v>
      </c>
      <c r="C1307" t="s">
        <v>2749</v>
      </c>
      <c r="D1307" t="s">
        <v>1833</v>
      </c>
      <c r="E1307" t="s">
        <v>29</v>
      </c>
      <c r="F1307" t="s">
        <v>1823</v>
      </c>
      <c r="G1307">
        <v>699</v>
      </c>
      <c r="H1307">
        <v>519</v>
      </c>
      <c r="I1307">
        <v>1</v>
      </c>
      <c r="J1307">
        <v>180</v>
      </c>
      <c r="K1307">
        <v>18</v>
      </c>
      <c r="L1307">
        <v>519</v>
      </c>
      <c r="M1307" t="s">
        <v>5</v>
      </c>
    </row>
    <row r="1308" spans="1:13" x14ac:dyDescent="0.25">
      <c r="A1308" s="7">
        <v>46196</v>
      </c>
      <c r="B1308" t="s">
        <v>2750</v>
      </c>
      <c r="C1308" t="s">
        <v>2751</v>
      </c>
      <c r="D1308" t="s">
        <v>23</v>
      </c>
      <c r="E1308" t="s">
        <v>24</v>
      </c>
      <c r="F1308" t="s">
        <v>25</v>
      </c>
      <c r="G1308">
        <v>1299</v>
      </c>
      <c r="H1308">
        <v>979</v>
      </c>
      <c r="I1308">
        <v>2</v>
      </c>
      <c r="J1308">
        <v>640</v>
      </c>
      <c r="K1308">
        <v>18</v>
      </c>
      <c r="L1308">
        <v>1958</v>
      </c>
      <c r="M1308" t="s">
        <v>5</v>
      </c>
    </row>
    <row r="1309" spans="1:13" x14ac:dyDescent="0.25">
      <c r="A1309" s="7">
        <v>46196</v>
      </c>
      <c r="B1309" t="s">
        <v>2752</v>
      </c>
      <c r="C1309" t="s">
        <v>2753</v>
      </c>
      <c r="D1309" t="s">
        <v>1649</v>
      </c>
      <c r="E1309" t="s">
        <v>24</v>
      </c>
      <c r="F1309" t="s">
        <v>25</v>
      </c>
      <c r="G1309">
        <v>899</v>
      </c>
      <c r="H1309">
        <v>679</v>
      </c>
      <c r="I1309">
        <v>1</v>
      </c>
      <c r="J1309">
        <v>220</v>
      </c>
      <c r="K1309">
        <v>18</v>
      </c>
      <c r="L1309">
        <v>679</v>
      </c>
      <c r="M1309" t="s">
        <v>5</v>
      </c>
    </row>
    <row r="1310" spans="1:13" x14ac:dyDescent="0.25">
      <c r="A1310" s="7">
        <v>46196</v>
      </c>
      <c r="B1310" t="s">
        <v>2754</v>
      </c>
      <c r="C1310" t="s">
        <v>2755</v>
      </c>
      <c r="D1310" t="s">
        <v>1646</v>
      </c>
      <c r="E1310" t="s">
        <v>24</v>
      </c>
      <c r="F1310" t="s">
        <v>25</v>
      </c>
      <c r="G1310">
        <v>499</v>
      </c>
      <c r="H1310">
        <v>369</v>
      </c>
      <c r="I1310">
        <v>2</v>
      </c>
      <c r="J1310">
        <v>260</v>
      </c>
      <c r="K1310">
        <v>18</v>
      </c>
      <c r="L1310">
        <v>738</v>
      </c>
      <c r="M1310" t="s">
        <v>5</v>
      </c>
    </row>
    <row r="1311" spans="1:13" x14ac:dyDescent="0.25">
      <c r="A1311" s="7">
        <v>46196</v>
      </c>
      <c r="B1311" t="s">
        <v>2756</v>
      </c>
      <c r="C1311" t="s">
        <v>2757</v>
      </c>
      <c r="D1311" t="s">
        <v>2280</v>
      </c>
      <c r="E1311" t="s">
        <v>24</v>
      </c>
      <c r="F1311" t="s">
        <v>25</v>
      </c>
      <c r="G1311">
        <v>1099</v>
      </c>
      <c r="H1311">
        <v>829</v>
      </c>
      <c r="I1311">
        <v>1</v>
      </c>
      <c r="J1311">
        <v>270</v>
      </c>
      <c r="K1311">
        <v>18</v>
      </c>
      <c r="L1311">
        <v>829</v>
      </c>
      <c r="M1311" t="s">
        <v>20</v>
      </c>
    </row>
    <row r="1312" spans="1:13" x14ac:dyDescent="0.25">
      <c r="A1312" s="7">
        <v>46196</v>
      </c>
      <c r="B1312" t="s">
        <v>2758</v>
      </c>
      <c r="C1312" t="s">
        <v>2759</v>
      </c>
      <c r="D1312" t="s">
        <v>2277</v>
      </c>
      <c r="E1312" t="s">
        <v>24</v>
      </c>
      <c r="F1312" t="s">
        <v>25</v>
      </c>
      <c r="G1312">
        <v>999</v>
      </c>
      <c r="H1312">
        <v>749</v>
      </c>
      <c r="I1312">
        <v>1</v>
      </c>
      <c r="J1312">
        <v>250</v>
      </c>
      <c r="K1312">
        <v>18</v>
      </c>
      <c r="L1312">
        <v>749</v>
      </c>
      <c r="M1312" t="s">
        <v>5</v>
      </c>
    </row>
    <row r="1313" spans="1:13" x14ac:dyDescent="0.25">
      <c r="A1313" s="7">
        <v>46197</v>
      </c>
      <c r="B1313" t="s">
        <v>2760</v>
      </c>
      <c r="C1313" t="s">
        <v>2761</v>
      </c>
      <c r="D1313" t="s">
        <v>1713</v>
      </c>
      <c r="E1313" t="s">
        <v>3</v>
      </c>
      <c r="F1313" t="s">
        <v>4</v>
      </c>
      <c r="G1313">
        <v>2599</v>
      </c>
      <c r="H1313">
        <v>2049</v>
      </c>
      <c r="I1313">
        <v>2</v>
      </c>
      <c r="J1313">
        <v>1100</v>
      </c>
      <c r="K1313">
        <v>18</v>
      </c>
      <c r="L1313">
        <v>4098</v>
      </c>
      <c r="M1313" t="s">
        <v>5</v>
      </c>
    </row>
    <row r="1314" spans="1:13" x14ac:dyDescent="0.25">
      <c r="A1314" s="7">
        <v>46197</v>
      </c>
      <c r="B1314" t="s">
        <v>2762</v>
      </c>
      <c r="C1314" t="s">
        <v>2763</v>
      </c>
      <c r="D1314" t="s">
        <v>1465</v>
      </c>
      <c r="E1314" t="s">
        <v>1466</v>
      </c>
      <c r="F1314" t="s">
        <v>4</v>
      </c>
      <c r="G1314">
        <v>1499</v>
      </c>
      <c r="H1314">
        <v>1149</v>
      </c>
      <c r="I1314">
        <v>2</v>
      </c>
      <c r="J1314">
        <v>700</v>
      </c>
      <c r="K1314">
        <v>18</v>
      </c>
      <c r="L1314">
        <v>2298</v>
      </c>
      <c r="M1314" t="s">
        <v>5</v>
      </c>
    </row>
    <row r="1315" spans="1:13" x14ac:dyDescent="0.25">
      <c r="A1315" s="7">
        <v>46197</v>
      </c>
      <c r="B1315" t="s">
        <v>2764</v>
      </c>
      <c r="C1315" t="s">
        <v>2765</v>
      </c>
      <c r="D1315" t="s">
        <v>1457</v>
      </c>
      <c r="E1315" t="s">
        <v>1458</v>
      </c>
      <c r="F1315" t="s">
        <v>1459</v>
      </c>
      <c r="G1315">
        <v>2199</v>
      </c>
      <c r="H1315">
        <v>1699</v>
      </c>
      <c r="I1315">
        <v>1</v>
      </c>
      <c r="J1315">
        <v>500</v>
      </c>
      <c r="K1315">
        <v>18</v>
      </c>
      <c r="L1315">
        <v>1699</v>
      </c>
      <c r="M1315" t="s">
        <v>5</v>
      </c>
    </row>
    <row r="1316" spans="1:13" x14ac:dyDescent="0.25">
      <c r="A1316" s="7">
        <v>46197</v>
      </c>
      <c r="B1316" t="s">
        <v>2766</v>
      </c>
      <c r="C1316" t="s">
        <v>2767</v>
      </c>
      <c r="D1316" t="s">
        <v>1462</v>
      </c>
      <c r="E1316" t="s">
        <v>3</v>
      </c>
      <c r="F1316" t="s">
        <v>4</v>
      </c>
      <c r="G1316">
        <v>2899</v>
      </c>
      <c r="H1316">
        <v>2299</v>
      </c>
      <c r="I1316">
        <v>1</v>
      </c>
      <c r="J1316">
        <v>600</v>
      </c>
      <c r="K1316">
        <v>18</v>
      </c>
      <c r="L1316">
        <v>2299</v>
      </c>
      <c r="M1316" t="s">
        <v>5</v>
      </c>
    </row>
    <row r="1317" spans="1:13" x14ac:dyDescent="0.25">
      <c r="A1317" s="7">
        <v>46197</v>
      </c>
      <c r="B1317" t="s">
        <v>2768</v>
      </c>
      <c r="C1317" t="s">
        <v>2769</v>
      </c>
      <c r="D1317" t="s">
        <v>8</v>
      </c>
      <c r="E1317" t="s">
        <v>9</v>
      </c>
      <c r="F1317" t="s">
        <v>10</v>
      </c>
      <c r="G1317">
        <v>899</v>
      </c>
      <c r="H1317">
        <v>679</v>
      </c>
      <c r="I1317">
        <v>2</v>
      </c>
      <c r="J1317">
        <v>440</v>
      </c>
      <c r="K1317">
        <v>18</v>
      </c>
      <c r="L1317">
        <v>1358</v>
      </c>
      <c r="M1317" t="s">
        <v>5</v>
      </c>
    </row>
    <row r="1318" spans="1:13" x14ac:dyDescent="0.25">
      <c r="A1318" s="7">
        <v>46197</v>
      </c>
      <c r="B1318" t="s">
        <v>2770</v>
      </c>
      <c r="C1318" t="s">
        <v>2771</v>
      </c>
      <c r="D1318" t="s">
        <v>1535</v>
      </c>
      <c r="E1318" t="s">
        <v>9</v>
      </c>
      <c r="F1318" t="s">
        <v>10</v>
      </c>
      <c r="G1318">
        <v>1299</v>
      </c>
      <c r="H1318">
        <v>999</v>
      </c>
      <c r="I1318">
        <v>1</v>
      </c>
      <c r="J1318">
        <v>300</v>
      </c>
      <c r="K1318">
        <v>18</v>
      </c>
      <c r="L1318">
        <v>999</v>
      </c>
      <c r="M1318" t="s">
        <v>5</v>
      </c>
    </row>
    <row r="1319" spans="1:13" x14ac:dyDescent="0.25">
      <c r="A1319" s="7">
        <v>46197</v>
      </c>
      <c r="B1319" t="s">
        <v>2772</v>
      </c>
      <c r="C1319" t="s">
        <v>2773</v>
      </c>
      <c r="D1319" t="s">
        <v>33</v>
      </c>
      <c r="E1319" t="s">
        <v>9</v>
      </c>
      <c r="F1319" t="s">
        <v>10</v>
      </c>
      <c r="G1319">
        <v>1099</v>
      </c>
      <c r="H1319">
        <v>819</v>
      </c>
      <c r="I1319">
        <v>1</v>
      </c>
      <c r="J1319">
        <v>280</v>
      </c>
      <c r="K1319">
        <v>18</v>
      </c>
      <c r="L1319">
        <v>819</v>
      </c>
      <c r="M1319" t="s">
        <v>5</v>
      </c>
    </row>
    <row r="1320" spans="1:13" x14ac:dyDescent="0.25">
      <c r="A1320" s="7">
        <v>46197</v>
      </c>
      <c r="B1320" t="s">
        <v>2774</v>
      </c>
      <c r="C1320" t="s">
        <v>2775</v>
      </c>
      <c r="D1320" t="s">
        <v>1538</v>
      </c>
      <c r="E1320" t="s">
        <v>1526</v>
      </c>
      <c r="F1320" t="s">
        <v>10</v>
      </c>
      <c r="G1320">
        <v>599</v>
      </c>
      <c r="H1320">
        <v>449</v>
      </c>
      <c r="I1320">
        <v>2</v>
      </c>
      <c r="J1320">
        <v>300</v>
      </c>
      <c r="K1320">
        <v>18</v>
      </c>
      <c r="L1320">
        <v>898</v>
      </c>
      <c r="M1320" t="s">
        <v>5</v>
      </c>
    </row>
    <row r="1321" spans="1:13" x14ac:dyDescent="0.25">
      <c r="A1321" s="7">
        <v>46197</v>
      </c>
      <c r="B1321" t="s">
        <v>2776</v>
      </c>
      <c r="C1321" t="s">
        <v>2777</v>
      </c>
      <c r="D1321" t="s">
        <v>13</v>
      </c>
      <c r="E1321" t="s">
        <v>14</v>
      </c>
      <c r="F1321" t="s">
        <v>3010</v>
      </c>
      <c r="G1321">
        <v>699</v>
      </c>
      <c r="H1321">
        <v>519</v>
      </c>
      <c r="I1321">
        <v>1</v>
      </c>
      <c r="J1321">
        <v>180</v>
      </c>
      <c r="K1321">
        <v>18</v>
      </c>
      <c r="L1321">
        <v>519</v>
      </c>
      <c r="M1321" t="s">
        <v>74</v>
      </c>
    </row>
    <row r="1322" spans="1:13" x14ac:dyDescent="0.25">
      <c r="A1322" s="7">
        <v>46197</v>
      </c>
      <c r="B1322" t="s">
        <v>2778</v>
      </c>
      <c r="C1322" t="s">
        <v>2779</v>
      </c>
      <c r="D1322" t="s">
        <v>17</v>
      </c>
      <c r="E1322" t="s">
        <v>18</v>
      </c>
      <c r="F1322" t="s">
        <v>19</v>
      </c>
      <c r="G1322">
        <v>599</v>
      </c>
      <c r="H1322">
        <v>429</v>
      </c>
      <c r="I1322">
        <v>2</v>
      </c>
      <c r="J1322">
        <v>340</v>
      </c>
      <c r="K1322">
        <v>18</v>
      </c>
      <c r="L1322">
        <v>858</v>
      </c>
      <c r="M1322" t="s">
        <v>5</v>
      </c>
    </row>
    <row r="1323" spans="1:13" x14ac:dyDescent="0.25">
      <c r="A1323" s="7">
        <v>46197</v>
      </c>
      <c r="B1323" t="s">
        <v>2780</v>
      </c>
      <c r="C1323" t="s">
        <v>2781</v>
      </c>
      <c r="D1323" t="s">
        <v>1643</v>
      </c>
      <c r="E1323" t="s">
        <v>18</v>
      </c>
      <c r="F1323" t="s">
        <v>3010</v>
      </c>
      <c r="G1323">
        <v>399</v>
      </c>
      <c r="H1323">
        <v>289</v>
      </c>
      <c r="I1323">
        <v>2</v>
      </c>
      <c r="J1323">
        <v>220</v>
      </c>
      <c r="K1323">
        <v>18</v>
      </c>
      <c r="L1323">
        <v>578</v>
      </c>
      <c r="M1323" t="s">
        <v>5</v>
      </c>
    </row>
    <row r="1324" spans="1:13" x14ac:dyDescent="0.25">
      <c r="A1324" s="7">
        <v>46197</v>
      </c>
      <c r="B1324" t="s">
        <v>2782</v>
      </c>
      <c r="C1324" t="s">
        <v>2783</v>
      </c>
      <c r="D1324" t="s">
        <v>37</v>
      </c>
      <c r="E1324" t="s">
        <v>18</v>
      </c>
      <c r="F1324" t="s">
        <v>3010</v>
      </c>
      <c r="G1324">
        <v>399</v>
      </c>
      <c r="H1324">
        <v>279</v>
      </c>
      <c r="I1324">
        <v>1</v>
      </c>
      <c r="J1324">
        <v>120</v>
      </c>
      <c r="K1324">
        <v>18</v>
      </c>
      <c r="L1324">
        <v>279</v>
      </c>
      <c r="M1324" t="s">
        <v>5</v>
      </c>
    </row>
    <row r="1325" spans="1:13" x14ac:dyDescent="0.25">
      <c r="A1325" s="7">
        <v>46197</v>
      </c>
      <c r="B1325" t="s">
        <v>2784</v>
      </c>
      <c r="C1325" t="s">
        <v>2785</v>
      </c>
      <c r="D1325" t="s">
        <v>59</v>
      </c>
      <c r="E1325" t="s">
        <v>14</v>
      </c>
      <c r="F1325" t="s">
        <v>1475</v>
      </c>
      <c r="G1325">
        <v>799</v>
      </c>
      <c r="H1325">
        <v>579</v>
      </c>
      <c r="I1325">
        <v>2</v>
      </c>
      <c r="J1325">
        <v>440</v>
      </c>
      <c r="K1325">
        <v>18</v>
      </c>
      <c r="L1325">
        <v>1158</v>
      </c>
      <c r="M1325" t="s">
        <v>5</v>
      </c>
    </row>
    <row r="1326" spans="1:13" x14ac:dyDescent="0.25">
      <c r="A1326" s="7">
        <v>46197</v>
      </c>
      <c r="B1326" t="s">
        <v>2786</v>
      </c>
      <c r="C1326" t="s">
        <v>2787</v>
      </c>
      <c r="D1326" t="s">
        <v>1474</v>
      </c>
      <c r="E1326" t="s">
        <v>14</v>
      </c>
      <c r="F1326" t="s">
        <v>1475</v>
      </c>
      <c r="G1326">
        <v>899</v>
      </c>
      <c r="H1326">
        <v>699</v>
      </c>
      <c r="I1326">
        <v>1</v>
      </c>
      <c r="J1326">
        <v>200</v>
      </c>
      <c r="K1326">
        <v>18</v>
      </c>
      <c r="L1326">
        <v>699</v>
      </c>
      <c r="M1326" t="s">
        <v>20</v>
      </c>
    </row>
    <row r="1327" spans="1:13" x14ac:dyDescent="0.25">
      <c r="A1327" s="7">
        <v>46197</v>
      </c>
      <c r="B1327" t="s">
        <v>2788</v>
      </c>
      <c r="C1327" t="s">
        <v>2789</v>
      </c>
      <c r="D1327" t="s">
        <v>1652</v>
      </c>
      <c r="E1327" t="s">
        <v>14</v>
      </c>
      <c r="F1327" t="s">
        <v>3010</v>
      </c>
      <c r="G1327">
        <v>1099</v>
      </c>
      <c r="H1327">
        <v>829</v>
      </c>
      <c r="I1327">
        <v>1</v>
      </c>
      <c r="J1327">
        <v>270</v>
      </c>
      <c r="K1327">
        <v>18</v>
      </c>
      <c r="L1327">
        <v>829</v>
      </c>
      <c r="M1327" t="s">
        <v>5</v>
      </c>
    </row>
    <row r="1328" spans="1:13" x14ac:dyDescent="0.25">
      <c r="A1328" s="7">
        <v>46197</v>
      </c>
      <c r="B1328" t="s">
        <v>2790</v>
      </c>
      <c r="C1328" t="s">
        <v>2791</v>
      </c>
      <c r="D1328" t="s">
        <v>1481</v>
      </c>
      <c r="E1328" t="s">
        <v>1482</v>
      </c>
      <c r="F1328" t="s">
        <v>3011</v>
      </c>
      <c r="G1328">
        <v>499</v>
      </c>
      <c r="H1328">
        <v>379</v>
      </c>
      <c r="I1328">
        <v>2</v>
      </c>
      <c r="J1328">
        <v>240</v>
      </c>
      <c r="K1328">
        <v>12</v>
      </c>
      <c r="L1328">
        <v>758</v>
      </c>
      <c r="M1328" t="s">
        <v>5</v>
      </c>
    </row>
    <row r="1329" spans="1:13" x14ac:dyDescent="0.25">
      <c r="A1329" s="7">
        <v>46197</v>
      </c>
      <c r="B1329" t="s">
        <v>2792</v>
      </c>
      <c r="C1329" t="s">
        <v>2793</v>
      </c>
      <c r="D1329" t="s">
        <v>1486</v>
      </c>
      <c r="E1329" t="s">
        <v>1482</v>
      </c>
      <c r="F1329" t="s">
        <v>3011</v>
      </c>
      <c r="G1329">
        <v>399</v>
      </c>
      <c r="H1329">
        <v>299</v>
      </c>
      <c r="I1329">
        <v>1</v>
      </c>
      <c r="J1329">
        <v>100</v>
      </c>
      <c r="K1329">
        <v>12</v>
      </c>
      <c r="L1329">
        <v>299</v>
      </c>
      <c r="M1329" t="s">
        <v>5</v>
      </c>
    </row>
    <row r="1330" spans="1:13" x14ac:dyDescent="0.25">
      <c r="A1330" s="7">
        <v>46197</v>
      </c>
      <c r="B1330" t="s">
        <v>2794</v>
      </c>
      <c r="C1330" t="s">
        <v>2795</v>
      </c>
      <c r="D1330" t="s">
        <v>1495</v>
      </c>
      <c r="E1330" t="s">
        <v>1496</v>
      </c>
      <c r="F1330" t="s">
        <v>1497</v>
      </c>
      <c r="G1330">
        <v>899</v>
      </c>
      <c r="H1330">
        <v>699</v>
      </c>
      <c r="I1330">
        <v>1</v>
      </c>
      <c r="J1330">
        <v>200</v>
      </c>
      <c r="K1330">
        <v>12</v>
      </c>
      <c r="L1330">
        <v>699</v>
      </c>
      <c r="M1330" t="s">
        <v>5</v>
      </c>
    </row>
    <row r="1331" spans="1:13" x14ac:dyDescent="0.25">
      <c r="A1331" s="7">
        <v>46197</v>
      </c>
      <c r="B1331" t="s">
        <v>2796</v>
      </c>
      <c r="C1331" t="s">
        <v>2797</v>
      </c>
      <c r="D1331" t="s">
        <v>45</v>
      </c>
      <c r="E1331" t="s">
        <v>46</v>
      </c>
      <c r="F1331" t="s">
        <v>1572</v>
      </c>
      <c r="G1331">
        <v>449</v>
      </c>
      <c r="H1331">
        <v>329</v>
      </c>
      <c r="I1331">
        <v>2</v>
      </c>
      <c r="J1331">
        <v>240</v>
      </c>
      <c r="K1331">
        <v>12</v>
      </c>
      <c r="L1331">
        <v>658</v>
      </c>
      <c r="M1331" t="s">
        <v>5</v>
      </c>
    </row>
    <row r="1332" spans="1:13" x14ac:dyDescent="0.25">
      <c r="A1332" s="7">
        <v>46197</v>
      </c>
      <c r="B1332" t="s">
        <v>2798</v>
      </c>
      <c r="C1332" t="s">
        <v>2799</v>
      </c>
      <c r="D1332" t="s">
        <v>1512</v>
      </c>
      <c r="E1332" t="s">
        <v>46</v>
      </c>
      <c r="F1332" t="s">
        <v>1509</v>
      </c>
      <c r="G1332">
        <v>399</v>
      </c>
      <c r="H1332">
        <v>299</v>
      </c>
      <c r="I1332">
        <v>2</v>
      </c>
      <c r="J1332">
        <v>200</v>
      </c>
      <c r="K1332">
        <v>5</v>
      </c>
      <c r="L1332">
        <v>598</v>
      </c>
      <c r="M1332" t="s">
        <v>5</v>
      </c>
    </row>
    <row r="1333" spans="1:13" x14ac:dyDescent="0.25">
      <c r="A1333" s="7">
        <v>46197</v>
      </c>
      <c r="B1333" t="s">
        <v>2800</v>
      </c>
      <c r="C1333" t="s">
        <v>2801</v>
      </c>
      <c r="D1333" t="s">
        <v>1515</v>
      </c>
      <c r="E1333" t="s">
        <v>1482</v>
      </c>
      <c r="F1333" t="s">
        <v>1509</v>
      </c>
      <c r="G1333">
        <v>599</v>
      </c>
      <c r="H1333">
        <v>449</v>
      </c>
      <c r="I1333">
        <v>1</v>
      </c>
      <c r="J1333">
        <v>150</v>
      </c>
      <c r="K1333">
        <v>12</v>
      </c>
      <c r="L1333">
        <v>449</v>
      </c>
      <c r="M1333" t="s">
        <v>5</v>
      </c>
    </row>
    <row r="1334" spans="1:13" x14ac:dyDescent="0.25">
      <c r="A1334" s="7">
        <v>46197</v>
      </c>
      <c r="B1334" t="s">
        <v>2802</v>
      </c>
      <c r="C1334" t="s">
        <v>2803</v>
      </c>
      <c r="D1334" t="s">
        <v>1585</v>
      </c>
      <c r="E1334" t="s">
        <v>1466</v>
      </c>
      <c r="F1334" t="s">
        <v>1586</v>
      </c>
      <c r="G1334">
        <v>1199</v>
      </c>
      <c r="H1334">
        <v>899</v>
      </c>
      <c r="I1334">
        <v>2</v>
      </c>
      <c r="J1334">
        <v>600</v>
      </c>
      <c r="K1334">
        <v>18</v>
      </c>
      <c r="L1334">
        <v>1798</v>
      </c>
      <c r="M1334" t="s">
        <v>5</v>
      </c>
    </row>
    <row r="1335" spans="1:13" x14ac:dyDescent="0.25">
      <c r="A1335" s="7">
        <v>46197</v>
      </c>
      <c r="B1335" t="s">
        <v>2804</v>
      </c>
      <c r="C1335" t="s">
        <v>2805</v>
      </c>
      <c r="D1335" t="s">
        <v>1595</v>
      </c>
      <c r="E1335" t="s">
        <v>1482</v>
      </c>
      <c r="F1335" t="s">
        <v>1582</v>
      </c>
      <c r="G1335">
        <v>699</v>
      </c>
      <c r="H1335">
        <v>529</v>
      </c>
      <c r="I1335">
        <v>1</v>
      </c>
      <c r="J1335">
        <v>170</v>
      </c>
      <c r="K1335">
        <v>12</v>
      </c>
      <c r="L1335">
        <v>529</v>
      </c>
      <c r="M1335" t="s">
        <v>5</v>
      </c>
    </row>
    <row r="1336" spans="1:13" x14ac:dyDescent="0.25">
      <c r="A1336" s="7">
        <v>46197</v>
      </c>
      <c r="B1336" t="s">
        <v>2806</v>
      </c>
      <c r="C1336" t="s">
        <v>2807</v>
      </c>
      <c r="D1336" t="s">
        <v>1619</v>
      </c>
      <c r="E1336" t="s">
        <v>41</v>
      </c>
      <c r="F1336" t="s">
        <v>1620</v>
      </c>
      <c r="G1336">
        <v>699</v>
      </c>
      <c r="H1336">
        <v>499</v>
      </c>
      <c r="I1336">
        <v>1</v>
      </c>
      <c r="J1336">
        <v>200</v>
      </c>
      <c r="K1336">
        <v>18</v>
      </c>
      <c r="L1336">
        <v>499</v>
      </c>
      <c r="M1336" t="s">
        <v>5</v>
      </c>
    </row>
    <row r="1337" spans="1:13" x14ac:dyDescent="0.25">
      <c r="A1337" s="7">
        <v>46197</v>
      </c>
      <c r="B1337" t="s">
        <v>2808</v>
      </c>
      <c r="C1337" t="s">
        <v>2809</v>
      </c>
      <c r="D1337" t="s">
        <v>28</v>
      </c>
      <c r="E1337" t="s">
        <v>29</v>
      </c>
      <c r="F1337" t="s">
        <v>30</v>
      </c>
      <c r="G1337">
        <v>999</v>
      </c>
      <c r="H1337">
        <v>749</v>
      </c>
      <c r="I1337">
        <v>2</v>
      </c>
      <c r="J1337">
        <v>500</v>
      </c>
      <c r="K1337">
        <v>18</v>
      </c>
      <c r="L1337">
        <v>1498</v>
      </c>
      <c r="M1337" t="s">
        <v>5</v>
      </c>
    </row>
    <row r="1338" spans="1:13" x14ac:dyDescent="0.25">
      <c r="A1338" s="7">
        <v>46198</v>
      </c>
      <c r="B1338" t="s">
        <v>2810</v>
      </c>
      <c r="C1338" t="s">
        <v>2811</v>
      </c>
      <c r="D1338" t="s">
        <v>2</v>
      </c>
      <c r="E1338" t="s">
        <v>3</v>
      </c>
      <c r="F1338" t="s">
        <v>4</v>
      </c>
      <c r="G1338">
        <v>2499</v>
      </c>
      <c r="H1338">
        <v>1999</v>
      </c>
      <c r="I1338">
        <v>2</v>
      </c>
      <c r="J1338">
        <v>1000</v>
      </c>
      <c r="K1338">
        <v>18</v>
      </c>
      <c r="L1338">
        <v>3998</v>
      </c>
      <c r="M1338" t="s">
        <v>5</v>
      </c>
    </row>
    <row r="1339" spans="1:13" x14ac:dyDescent="0.25">
      <c r="A1339" s="7">
        <v>46198</v>
      </c>
      <c r="B1339" t="s">
        <v>2812</v>
      </c>
      <c r="C1339" t="s">
        <v>2813</v>
      </c>
      <c r="D1339" t="s">
        <v>50</v>
      </c>
      <c r="E1339" t="s">
        <v>3</v>
      </c>
      <c r="F1339" t="s">
        <v>4</v>
      </c>
      <c r="G1339">
        <v>2499</v>
      </c>
      <c r="H1339">
        <v>1949</v>
      </c>
      <c r="I1339">
        <v>1</v>
      </c>
      <c r="J1339">
        <v>550</v>
      </c>
      <c r="K1339">
        <v>18</v>
      </c>
      <c r="L1339">
        <v>1949</v>
      </c>
      <c r="M1339" t="s">
        <v>5</v>
      </c>
    </row>
    <row r="1340" spans="1:13" x14ac:dyDescent="0.25">
      <c r="A1340" s="7">
        <v>46198</v>
      </c>
      <c r="B1340" t="s">
        <v>2814</v>
      </c>
      <c r="C1340" t="s">
        <v>2815</v>
      </c>
      <c r="D1340" t="s">
        <v>1529</v>
      </c>
      <c r="E1340" t="s">
        <v>3</v>
      </c>
      <c r="F1340" t="s">
        <v>4</v>
      </c>
      <c r="G1340">
        <v>4499</v>
      </c>
      <c r="H1340">
        <v>3499</v>
      </c>
      <c r="I1340">
        <v>1</v>
      </c>
      <c r="J1340">
        <v>1000</v>
      </c>
      <c r="K1340">
        <v>18</v>
      </c>
      <c r="L1340">
        <v>3499</v>
      </c>
      <c r="M1340" t="s">
        <v>5</v>
      </c>
    </row>
    <row r="1341" spans="1:13" x14ac:dyDescent="0.25">
      <c r="A1341" s="7">
        <v>46198</v>
      </c>
      <c r="B1341" t="s">
        <v>2816</v>
      </c>
      <c r="C1341" t="s">
        <v>2817</v>
      </c>
      <c r="D1341" t="s">
        <v>1532</v>
      </c>
      <c r="E1341" t="s">
        <v>1466</v>
      </c>
      <c r="F1341" t="s">
        <v>4</v>
      </c>
      <c r="G1341">
        <v>3299</v>
      </c>
      <c r="H1341">
        <v>2599</v>
      </c>
      <c r="I1341">
        <v>1</v>
      </c>
      <c r="J1341">
        <v>700</v>
      </c>
      <c r="K1341">
        <v>18</v>
      </c>
      <c r="L1341">
        <v>2599</v>
      </c>
      <c r="M1341" t="s">
        <v>20</v>
      </c>
    </row>
    <row r="1342" spans="1:13" x14ac:dyDescent="0.25">
      <c r="A1342" s="7">
        <v>46198</v>
      </c>
      <c r="B1342" t="s">
        <v>2818</v>
      </c>
      <c r="C1342" t="s">
        <v>2819</v>
      </c>
      <c r="D1342" t="s">
        <v>1457</v>
      </c>
      <c r="E1342" t="s">
        <v>1458</v>
      </c>
      <c r="F1342" t="s">
        <v>1459</v>
      </c>
      <c r="G1342">
        <v>2199</v>
      </c>
      <c r="H1342">
        <v>1699</v>
      </c>
      <c r="I1342">
        <v>2</v>
      </c>
      <c r="J1342">
        <v>1000</v>
      </c>
      <c r="K1342">
        <v>18</v>
      </c>
      <c r="L1342">
        <v>3398</v>
      </c>
      <c r="M1342" t="s">
        <v>5</v>
      </c>
    </row>
    <row r="1343" spans="1:13" x14ac:dyDescent="0.25">
      <c r="A1343" s="7">
        <v>46198</v>
      </c>
      <c r="B1343" t="s">
        <v>2820</v>
      </c>
      <c r="C1343" t="s">
        <v>2821</v>
      </c>
      <c r="D1343" t="s">
        <v>1469</v>
      </c>
      <c r="E1343" t="s">
        <v>1470</v>
      </c>
      <c r="F1343" t="s">
        <v>1471</v>
      </c>
      <c r="G1343">
        <v>3499</v>
      </c>
      <c r="H1343">
        <v>2699</v>
      </c>
      <c r="I1343">
        <v>1</v>
      </c>
      <c r="J1343">
        <v>800</v>
      </c>
      <c r="K1343">
        <v>18</v>
      </c>
      <c r="L1343">
        <v>2699</v>
      </c>
      <c r="M1343" t="s">
        <v>5</v>
      </c>
    </row>
    <row r="1344" spans="1:13" x14ac:dyDescent="0.25">
      <c r="A1344" s="7">
        <v>46198</v>
      </c>
      <c r="B1344" t="s">
        <v>2822</v>
      </c>
      <c r="C1344" t="s">
        <v>2823</v>
      </c>
      <c r="D1344" t="s">
        <v>8</v>
      </c>
      <c r="E1344" t="s">
        <v>9</v>
      </c>
      <c r="F1344" t="s">
        <v>10</v>
      </c>
      <c r="G1344">
        <v>899</v>
      </c>
      <c r="H1344">
        <v>679</v>
      </c>
      <c r="I1344">
        <v>3</v>
      </c>
      <c r="J1344">
        <v>660</v>
      </c>
      <c r="K1344">
        <v>18</v>
      </c>
      <c r="L1344">
        <v>2037</v>
      </c>
      <c r="M1344" t="s">
        <v>5</v>
      </c>
    </row>
    <row r="1345" spans="1:13" x14ac:dyDescent="0.25">
      <c r="A1345" s="7">
        <v>46198</v>
      </c>
      <c r="B1345" t="s">
        <v>2824</v>
      </c>
      <c r="C1345" t="s">
        <v>2825</v>
      </c>
      <c r="D1345" t="s">
        <v>1535</v>
      </c>
      <c r="E1345" t="s">
        <v>9</v>
      </c>
      <c r="F1345" t="s">
        <v>10</v>
      </c>
      <c r="G1345">
        <v>1299</v>
      </c>
      <c r="H1345">
        <v>999</v>
      </c>
      <c r="I1345">
        <v>1</v>
      </c>
      <c r="J1345">
        <v>300</v>
      </c>
      <c r="K1345">
        <v>18</v>
      </c>
      <c r="L1345">
        <v>999</v>
      </c>
      <c r="M1345" t="s">
        <v>5</v>
      </c>
    </row>
    <row r="1346" spans="1:13" x14ac:dyDescent="0.25">
      <c r="A1346" s="7">
        <v>46198</v>
      </c>
      <c r="B1346" t="s">
        <v>2826</v>
      </c>
      <c r="C1346" t="s">
        <v>2827</v>
      </c>
      <c r="D1346" t="s">
        <v>33</v>
      </c>
      <c r="E1346" t="s">
        <v>9</v>
      </c>
      <c r="F1346" t="s">
        <v>10</v>
      </c>
      <c r="G1346">
        <v>1099</v>
      </c>
      <c r="H1346">
        <v>819</v>
      </c>
      <c r="I1346">
        <v>2</v>
      </c>
      <c r="J1346">
        <v>560</v>
      </c>
      <c r="K1346">
        <v>18</v>
      </c>
      <c r="L1346">
        <v>1638</v>
      </c>
      <c r="M1346" t="s">
        <v>5</v>
      </c>
    </row>
    <row r="1347" spans="1:13" x14ac:dyDescent="0.25">
      <c r="A1347" s="7">
        <v>46198</v>
      </c>
      <c r="B1347" t="s">
        <v>2828</v>
      </c>
      <c r="C1347" t="s">
        <v>2829</v>
      </c>
      <c r="D1347" t="s">
        <v>1538</v>
      </c>
      <c r="E1347" t="s">
        <v>1526</v>
      </c>
      <c r="F1347" t="s">
        <v>10</v>
      </c>
      <c r="G1347">
        <v>599</v>
      </c>
      <c r="H1347">
        <v>449</v>
      </c>
      <c r="I1347">
        <v>1</v>
      </c>
      <c r="J1347">
        <v>150</v>
      </c>
      <c r="K1347">
        <v>18</v>
      </c>
      <c r="L1347">
        <v>449</v>
      </c>
      <c r="M1347" t="s">
        <v>5</v>
      </c>
    </row>
    <row r="1348" spans="1:13" x14ac:dyDescent="0.25">
      <c r="A1348" s="7">
        <v>46198</v>
      </c>
      <c r="B1348" t="s">
        <v>2830</v>
      </c>
      <c r="C1348" t="s">
        <v>2831</v>
      </c>
      <c r="D1348" t="s">
        <v>1541</v>
      </c>
      <c r="E1348" t="s">
        <v>1542</v>
      </c>
      <c r="F1348" t="s">
        <v>9</v>
      </c>
      <c r="G1348" t="s">
        <v>10</v>
      </c>
      <c r="H1348">
        <v>999</v>
      </c>
      <c r="I1348">
        <v>749</v>
      </c>
      <c r="J1348">
        <v>1</v>
      </c>
      <c r="K1348">
        <v>250</v>
      </c>
      <c r="L1348">
        <v>18</v>
      </c>
      <c r="M1348">
        <v>749</v>
      </c>
    </row>
    <row r="1349" spans="1:13" x14ac:dyDescent="0.25">
      <c r="A1349" s="7">
        <v>46198</v>
      </c>
      <c r="B1349" t="s">
        <v>2832</v>
      </c>
      <c r="C1349" t="s">
        <v>2833</v>
      </c>
      <c r="D1349" t="s">
        <v>13</v>
      </c>
      <c r="E1349" t="s">
        <v>14</v>
      </c>
      <c r="F1349" t="s">
        <v>3010</v>
      </c>
      <c r="G1349">
        <v>699</v>
      </c>
      <c r="H1349">
        <v>519</v>
      </c>
      <c r="I1349">
        <v>2</v>
      </c>
      <c r="J1349">
        <v>360</v>
      </c>
      <c r="K1349">
        <v>18</v>
      </c>
      <c r="L1349">
        <v>1038</v>
      </c>
      <c r="M1349" t="s">
        <v>5</v>
      </c>
    </row>
    <row r="1350" spans="1:13" x14ac:dyDescent="0.25">
      <c r="A1350" s="7">
        <v>46198</v>
      </c>
      <c r="B1350" t="s">
        <v>2834</v>
      </c>
      <c r="C1350" t="s">
        <v>2835</v>
      </c>
      <c r="D1350" t="s">
        <v>17</v>
      </c>
      <c r="E1350" t="s">
        <v>18</v>
      </c>
      <c r="F1350" t="s">
        <v>19</v>
      </c>
      <c r="G1350">
        <v>599</v>
      </c>
      <c r="H1350">
        <v>429</v>
      </c>
      <c r="I1350">
        <v>2</v>
      </c>
      <c r="J1350">
        <v>340</v>
      </c>
      <c r="K1350">
        <v>18</v>
      </c>
      <c r="L1350">
        <v>858</v>
      </c>
      <c r="M1350" t="s">
        <v>5</v>
      </c>
    </row>
    <row r="1351" spans="1:13" x14ac:dyDescent="0.25">
      <c r="A1351" s="7">
        <v>46198</v>
      </c>
      <c r="B1351" t="s">
        <v>2836</v>
      </c>
      <c r="C1351" t="s">
        <v>2837</v>
      </c>
      <c r="D1351" t="s">
        <v>1643</v>
      </c>
      <c r="E1351" t="s">
        <v>18</v>
      </c>
      <c r="F1351" t="s">
        <v>3010</v>
      </c>
      <c r="G1351">
        <v>399</v>
      </c>
      <c r="H1351">
        <v>289</v>
      </c>
      <c r="I1351">
        <v>2</v>
      </c>
      <c r="J1351">
        <v>220</v>
      </c>
      <c r="K1351">
        <v>18</v>
      </c>
      <c r="L1351">
        <v>578</v>
      </c>
      <c r="M1351" t="s">
        <v>74</v>
      </c>
    </row>
    <row r="1352" spans="1:13" x14ac:dyDescent="0.25">
      <c r="A1352" s="7">
        <v>46198</v>
      </c>
      <c r="B1352" t="s">
        <v>2838</v>
      </c>
      <c r="C1352" t="s">
        <v>2839</v>
      </c>
      <c r="D1352" t="s">
        <v>1478</v>
      </c>
      <c r="E1352" t="s">
        <v>18</v>
      </c>
      <c r="F1352" t="s">
        <v>3010</v>
      </c>
      <c r="G1352">
        <v>449</v>
      </c>
      <c r="H1352">
        <v>329</v>
      </c>
      <c r="I1352">
        <v>1</v>
      </c>
      <c r="J1352">
        <v>120</v>
      </c>
      <c r="K1352">
        <v>18</v>
      </c>
      <c r="L1352">
        <v>329</v>
      </c>
      <c r="M1352" t="s">
        <v>5</v>
      </c>
    </row>
    <row r="1353" spans="1:13" x14ac:dyDescent="0.25">
      <c r="A1353" s="7">
        <v>46199</v>
      </c>
      <c r="B1353" t="s">
        <v>2840</v>
      </c>
      <c r="C1353" t="s">
        <v>2841</v>
      </c>
      <c r="D1353" t="s">
        <v>37</v>
      </c>
      <c r="E1353" t="s">
        <v>18</v>
      </c>
      <c r="F1353" t="s">
        <v>3010</v>
      </c>
      <c r="G1353">
        <v>399</v>
      </c>
      <c r="H1353">
        <v>279</v>
      </c>
      <c r="I1353">
        <v>3</v>
      </c>
      <c r="J1353">
        <v>360</v>
      </c>
      <c r="K1353">
        <v>18</v>
      </c>
      <c r="L1353">
        <v>837</v>
      </c>
      <c r="M1353" t="s">
        <v>5</v>
      </c>
    </row>
    <row r="1354" spans="1:13" x14ac:dyDescent="0.25">
      <c r="A1354" s="7">
        <v>46199</v>
      </c>
      <c r="B1354" t="s">
        <v>2842</v>
      </c>
      <c r="C1354" t="s">
        <v>2843</v>
      </c>
      <c r="D1354" t="s">
        <v>1640</v>
      </c>
      <c r="E1354" t="s">
        <v>18</v>
      </c>
      <c r="F1354" t="s">
        <v>1475</v>
      </c>
      <c r="G1354">
        <v>499</v>
      </c>
      <c r="H1354">
        <v>379</v>
      </c>
      <c r="I1354">
        <v>1</v>
      </c>
      <c r="J1354">
        <v>120</v>
      </c>
      <c r="K1354">
        <v>18</v>
      </c>
      <c r="L1354">
        <v>379</v>
      </c>
      <c r="M1354" t="s">
        <v>5</v>
      </c>
    </row>
    <row r="1355" spans="1:13" x14ac:dyDescent="0.25">
      <c r="A1355" s="7">
        <v>46199</v>
      </c>
      <c r="B1355" t="s">
        <v>2844</v>
      </c>
      <c r="C1355" t="s">
        <v>2845</v>
      </c>
      <c r="D1355" t="s">
        <v>59</v>
      </c>
      <c r="E1355" t="s">
        <v>14</v>
      </c>
      <c r="F1355" t="s">
        <v>1475</v>
      </c>
      <c r="G1355">
        <v>799</v>
      </c>
      <c r="H1355">
        <v>579</v>
      </c>
      <c r="I1355">
        <v>2</v>
      </c>
      <c r="J1355">
        <v>440</v>
      </c>
      <c r="K1355">
        <v>18</v>
      </c>
      <c r="L1355">
        <v>1158</v>
      </c>
      <c r="M1355" t="s">
        <v>5</v>
      </c>
    </row>
    <row r="1356" spans="1:13" x14ac:dyDescent="0.25">
      <c r="A1356" s="7">
        <v>46199</v>
      </c>
      <c r="B1356" t="s">
        <v>2846</v>
      </c>
      <c r="C1356" t="s">
        <v>2847</v>
      </c>
      <c r="D1356" t="s">
        <v>53</v>
      </c>
      <c r="E1356" t="s">
        <v>14</v>
      </c>
      <c r="F1356" t="s">
        <v>1475</v>
      </c>
      <c r="G1356">
        <v>349</v>
      </c>
      <c r="H1356">
        <v>239</v>
      </c>
      <c r="I1356">
        <v>2</v>
      </c>
      <c r="J1356">
        <v>220</v>
      </c>
      <c r="K1356">
        <v>18</v>
      </c>
      <c r="L1356">
        <v>478</v>
      </c>
      <c r="M1356" t="s">
        <v>5</v>
      </c>
    </row>
    <row r="1357" spans="1:13" x14ac:dyDescent="0.25">
      <c r="A1357" s="7">
        <v>46199</v>
      </c>
      <c r="B1357" t="s">
        <v>2848</v>
      </c>
      <c r="C1357" t="s">
        <v>2849</v>
      </c>
      <c r="D1357" t="s">
        <v>1474</v>
      </c>
      <c r="E1357" t="s">
        <v>14</v>
      </c>
      <c r="F1357" t="s">
        <v>1475</v>
      </c>
      <c r="G1357">
        <v>899</v>
      </c>
      <c r="H1357">
        <v>699</v>
      </c>
      <c r="I1357">
        <v>1</v>
      </c>
      <c r="J1357">
        <v>200</v>
      </c>
      <c r="K1357">
        <v>18</v>
      </c>
      <c r="L1357">
        <v>699</v>
      </c>
      <c r="M1357" t="s">
        <v>5</v>
      </c>
    </row>
    <row r="1358" spans="1:13" x14ac:dyDescent="0.25">
      <c r="A1358" s="7">
        <v>46199</v>
      </c>
      <c r="B1358" t="s">
        <v>2850</v>
      </c>
      <c r="C1358" t="s">
        <v>2851</v>
      </c>
      <c r="D1358" t="s">
        <v>1652</v>
      </c>
      <c r="E1358" t="s">
        <v>14</v>
      </c>
      <c r="F1358" t="s">
        <v>3010</v>
      </c>
      <c r="G1358">
        <v>1099</v>
      </c>
      <c r="H1358">
        <v>829</v>
      </c>
      <c r="I1358">
        <v>2</v>
      </c>
      <c r="J1358">
        <v>540</v>
      </c>
      <c r="K1358">
        <v>18</v>
      </c>
      <c r="L1358">
        <v>1658</v>
      </c>
      <c r="M1358" t="s">
        <v>5</v>
      </c>
    </row>
    <row r="1359" spans="1:13" x14ac:dyDescent="0.25">
      <c r="A1359" s="7">
        <v>46199</v>
      </c>
      <c r="B1359" t="s">
        <v>2852</v>
      </c>
      <c r="C1359" t="s">
        <v>2853</v>
      </c>
      <c r="D1359" t="s">
        <v>3015</v>
      </c>
      <c r="E1359" t="s">
        <v>14</v>
      </c>
      <c r="F1359" t="s">
        <v>1655</v>
      </c>
      <c r="G1359">
        <v>899</v>
      </c>
      <c r="H1359">
        <v>679</v>
      </c>
      <c r="I1359">
        <v>1</v>
      </c>
      <c r="J1359">
        <v>220</v>
      </c>
      <c r="K1359">
        <v>18</v>
      </c>
      <c r="L1359">
        <v>679</v>
      </c>
      <c r="M1359" t="s">
        <v>5</v>
      </c>
    </row>
    <row r="1360" spans="1:13" x14ac:dyDescent="0.25">
      <c r="A1360" s="7">
        <v>46199</v>
      </c>
      <c r="B1360" t="s">
        <v>2854</v>
      </c>
      <c r="C1360" t="s">
        <v>2855</v>
      </c>
      <c r="D1360" t="s">
        <v>1646</v>
      </c>
      <c r="E1360" t="s">
        <v>24</v>
      </c>
      <c r="F1360" t="s">
        <v>25</v>
      </c>
      <c r="G1360">
        <v>499</v>
      </c>
      <c r="H1360">
        <v>369</v>
      </c>
      <c r="I1360">
        <v>3</v>
      </c>
      <c r="J1360">
        <v>390</v>
      </c>
      <c r="K1360">
        <v>18</v>
      </c>
      <c r="L1360">
        <v>1107</v>
      </c>
      <c r="M1360" t="s">
        <v>5</v>
      </c>
    </row>
    <row r="1361" spans="1:13" x14ac:dyDescent="0.25">
      <c r="A1361" s="7">
        <v>46199</v>
      </c>
      <c r="B1361" t="s">
        <v>2856</v>
      </c>
      <c r="C1361" t="s">
        <v>2857</v>
      </c>
      <c r="D1361" t="s">
        <v>23</v>
      </c>
      <c r="E1361" t="s">
        <v>24</v>
      </c>
      <c r="F1361" t="s">
        <v>25</v>
      </c>
      <c r="G1361">
        <v>1299</v>
      </c>
      <c r="H1361">
        <v>979</v>
      </c>
      <c r="I1361">
        <v>1</v>
      </c>
      <c r="J1361">
        <v>320</v>
      </c>
      <c r="K1361">
        <v>18</v>
      </c>
      <c r="L1361">
        <v>979</v>
      </c>
      <c r="M1361" t="s">
        <v>20</v>
      </c>
    </row>
    <row r="1362" spans="1:13" x14ac:dyDescent="0.25">
      <c r="A1362" s="7">
        <v>46199</v>
      </c>
      <c r="B1362" t="s">
        <v>2858</v>
      </c>
      <c r="C1362" t="s">
        <v>2859</v>
      </c>
      <c r="D1362" t="s">
        <v>1649</v>
      </c>
      <c r="E1362" t="s">
        <v>24</v>
      </c>
      <c r="F1362" t="s">
        <v>25</v>
      </c>
      <c r="G1362">
        <v>899</v>
      </c>
      <c r="H1362">
        <v>679</v>
      </c>
      <c r="I1362">
        <v>1</v>
      </c>
      <c r="J1362">
        <v>220</v>
      </c>
      <c r="K1362">
        <v>18</v>
      </c>
      <c r="L1362">
        <v>679</v>
      </c>
      <c r="M1362" t="s">
        <v>5</v>
      </c>
    </row>
    <row r="1363" spans="1:13" x14ac:dyDescent="0.25">
      <c r="A1363" s="7">
        <v>46199</v>
      </c>
      <c r="B1363" t="s">
        <v>2860</v>
      </c>
      <c r="C1363" t="s">
        <v>2861</v>
      </c>
      <c r="D1363" t="s">
        <v>2277</v>
      </c>
      <c r="E1363" t="s">
        <v>24</v>
      </c>
      <c r="F1363" t="s">
        <v>25</v>
      </c>
      <c r="G1363">
        <v>999</v>
      </c>
      <c r="H1363">
        <v>749</v>
      </c>
      <c r="I1363">
        <v>2</v>
      </c>
      <c r="J1363">
        <v>500</v>
      </c>
      <c r="K1363">
        <v>18</v>
      </c>
      <c r="L1363">
        <v>1498</v>
      </c>
      <c r="M1363" t="s">
        <v>5</v>
      </c>
    </row>
    <row r="1364" spans="1:13" x14ac:dyDescent="0.25">
      <c r="A1364" s="7">
        <v>46199</v>
      </c>
      <c r="B1364" t="s">
        <v>2862</v>
      </c>
      <c r="C1364" t="s">
        <v>2863</v>
      </c>
      <c r="D1364" t="s">
        <v>2280</v>
      </c>
      <c r="E1364" t="s">
        <v>24</v>
      </c>
      <c r="F1364" t="s">
        <v>25</v>
      </c>
      <c r="G1364">
        <v>1099</v>
      </c>
      <c r="H1364">
        <v>829</v>
      </c>
      <c r="I1364">
        <v>1</v>
      </c>
      <c r="J1364">
        <v>270</v>
      </c>
      <c r="K1364">
        <v>18</v>
      </c>
      <c r="L1364">
        <v>829</v>
      </c>
      <c r="M1364" t="s">
        <v>5</v>
      </c>
    </row>
    <row r="1365" spans="1:13" x14ac:dyDescent="0.25">
      <c r="A1365" s="7">
        <v>46199</v>
      </c>
      <c r="B1365" t="s">
        <v>2864</v>
      </c>
      <c r="C1365" t="s">
        <v>2865</v>
      </c>
      <c r="D1365" t="s">
        <v>1744</v>
      </c>
      <c r="E1365" t="s">
        <v>41</v>
      </c>
      <c r="F1365" t="s">
        <v>42</v>
      </c>
      <c r="G1365">
        <v>899</v>
      </c>
      <c r="H1365">
        <v>679</v>
      </c>
      <c r="I1365">
        <v>2</v>
      </c>
      <c r="J1365">
        <v>440</v>
      </c>
      <c r="K1365">
        <v>18</v>
      </c>
      <c r="L1365">
        <v>1358</v>
      </c>
      <c r="M1365" t="s">
        <v>5</v>
      </c>
    </row>
    <row r="1366" spans="1:13" x14ac:dyDescent="0.25">
      <c r="A1366" s="7">
        <v>46199</v>
      </c>
      <c r="B1366" t="s">
        <v>2866</v>
      </c>
      <c r="C1366" t="s">
        <v>2867</v>
      </c>
      <c r="D1366" t="s">
        <v>1549</v>
      </c>
      <c r="E1366" t="s">
        <v>41</v>
      </c>
      <c r="F1366" t="s">
        <v>42</v>
      </c>
      <c r="G1366">
        <v>699</v>
      </c>
      <c r="H1366">
        <v>519</v>
      </c>
      <c r="I1366">
        <v>1</v>
      </c>
      <c r="J1366">
        <v>180</v>
      </c>
      <c r="K1366">
        <v>18</v>
      </c>
      <c r="L1366">
        <v>519</v>
      </c>
      <c r="M1366" t="s">
        <v>5</v>
      </c>
    </row>
    <row r="1367" spans="1:13" x14ac:dyDescent="0.25">
      <c r="A1367" s="7">
        <v>46199</v>
      </c>
      <c r="B1367" t="s">
        <v>2868</v>
      </c>
      <c r="C1367" t="s">
        <v>2869</v>
      </c>
      <c r="D1367" t="s">
        <v>1555</v>
      </c>
      <c r="E1367" t="s">
        <v>1556</v>
      </c>
      <c r="F1367" t="s">
        <v>42</v>
      </c>
      <c r="G1367">
        <v>399</v>
      </c>
      <c r="H1367">
        <v>299</v>
      </c>
      <c r="I1367">
        <v>2</v>
      </c>
      <c r="J1367">
        <v>200</v>
      </c>
      <c r="K1367">
        <v>18</v>
      </c>
      <c r="L1367">
        <v>598</v>
      </c>
      <c r="M1367" t="s">
        <v>74</v>
      </c>
    </row>
    <row r="1368" spans="1:13" x14ac:dyDescent="0.25">
      <c r="A1368" s="7">
        <v>46200</v>
      </c>
      <c r="B1368" t="s">
        <v>2870</v>
      </c>
      <c r="C1368" t="s">
        <v>2871</v>
      </c>
      <c r="D1368" t="s">
        <v>1481</v>
      </c>
      <c r="E1368" t="s">
        <v>1482</v>
      </c>
      <c r="F1368" t="s">
        <v>3011</v>
      </c>
      <c r="G1368">
        <v>499</v>
      </c>
      <c r="H1368">
        <v>379</v>
      </c>
      <c r="I1368">
        <v>2</v>
      </c>
      <c r="J1368">
        <v>240</v>
      </c>
      <c r="K1368">
        <v>12</v>
      </c>
      <c r="L1368">
        <v>758</v>
      </c>
      <c r="M1368" t="s">
        <v>5</v>
      </c>
    </row>
    <row r="1369" spans="1:13" x14ac:dyDescent="0.25">
      <c r="A1369" s="7">
        <v>46200</v>
      </c>
      <c r="B1369" t="s">
        <v>2872</v>
      </c>
      <c r="C1369" t="s">
        <v>2873</v>
      </c>
      <c r="D1369" t="s">
        <v>1486</v>
      </c>
      <c r="E1369" t="s">
        <v>1482</v>
      </c>
      <c r="F1369" t="s">
        <v>3011</v>
      </c>
      <c r="G1369">
        <v>399</v>
      </c>
      <c r="H1369">
        <v>299</v>
      </c>
      <c r="I1369">
        <v>2</v>
      </c>
      <c r="J1369">
        <v>200</v>
      </c>
      <c r="K1369">
        <v>12</v>
      </c>
      <c r="L1369">
        <v>598</v>
      </c>
      <c r="M1369" t="s">
        <v>5</v>
      </c>
    </row>
    <row r="1370" spans="1:13" x14ac:dyDescent="0.25">
      <c r="A1370" s="7">
        <v>46200</v>
      </c>
      <c r="B1370" t="s">
        <v>2874</v>
      </c>
      <c r="C1370" t="s">
        <v>2875</v>
      </c>
      <c r="D1370" t="s">
        <v>1489</v>
      </c>
      <c r="E1370" t="s">
        <v>1482</v>
      </c>
      <c r="F1370" t="s">
        <v>3011</v>
      </c>
      <c r="G1370">
        <v>699</v>
      </c>
      <c r="H1370">
        <v>529</v>
      </c>
      <c r="I1370">
        <v>1</v>
      </c>
      <c r="J1370">
        <v>170</v>
      </c>
      <c r="K1370">
        <v>12</v>
      </c>
      <c r="L1370">
        <v>529</v>
      </c>
      <c r="M1370" t="s">
        <v>5</v>
      </c>
    </row>
    <row r="1371" spans="1:13" x14ac:dyDescent="0.25">
      <c r="A1371" s="7">
        <v>46200</v>
      </c>
      <c r="B1371" t="s">
        <v>2876</v>
      </c>
      <c r="C1371" t="s">
        <v>2877</v>
      </c>
      <c r="D1371" t="s">
        <v>1492</v>
      </c>
      <c r="E1371" t="s">
        <v>1482</v>
      </c>
      <c r="F1371" t="s">
        <v>3011</v>
      </c>
      <c r="G1371">
        <v>499</v>
      </c>
      <c r="H1371">
        <v>369</v>
      </c>
      <c r="I1371">
        <v>3</v>
      </c>
      <c r="J1371">
        <v>390</v>
      </c>
      <c r="K1371">
        <v>12</v>
      </c>
      <c r="L1371">
        <v>1107</v>
      </c>
      <c r="M1371" t="s">
        <v>5</v>
      </c>
    </row>
    <row r="1372" spans="1:13" x14ac:dyDescent="0.25">
      <c r="A1372" s="7">
        <v>46200</v>
      </c>
      <c r="B1372" t="s">
        <v>2878</v>
      </c>
      <c r="C1372" t="s">
        <v>2879</v>
      </c>
      <c r="D1372" t="s">
        <v>1562</v>
      </c>
      <c r="E1372" t="s">
        <v>1482</v>
      </c>
      <c r="F1372" t="s">
        <v>3011</v>
      </c>
      <c r="G1372">
        <v>799</v>
      </c>
      <c r="H1372">
        <v>599</v>
      </c>
      <c r="I1372">
        <v>1</v>
      </c>
      <c r="J1372">
        <v>200</v>
      </c>
      <c r="K1372">
        <v>12</v>
      </c>
      <c r="L1372">
        <v>599</v>
      </c>
      <c r="M1372" t="s">
        <v>5</v>
      </c>
    </row>
    <row r="1373" spans="1:13" x14ac:dyDescent="0.25">
      <c r="A1373" s="7">
        <v>46200</v>
      </c>
      <c r="B1373" t="s">
        <v>2880</v>
      </c>
      <c r="C1373" t="s">
        <v>2881</v>
      </c>
      <c r="D1373" t="s">
        <v>1518</v>
      </c>
      <c r="E1373" t="s">
        <v>1458</v>
      </c>
      <c r="F1373" t="s">
        <v>1483</v>
      </c>
      <c r="G1373">
        <v>549</v>
      </c>
      <c r="H1373">
        <v>419</v>
      </c>
      <c r="I1373">
        <v>2</v>
      </c>
      <c r="J1373">
        <v>260</v>
      </c>
      <c r="K1373">
        <v>5</v>
      </c>
      <c r="L1373">
        <v>838</v>
      </c>
      <c r="M1373" t="s">
        <v>5</v>
      </c>
    </row>
    <row r="1374" spans="1:13" x14ac:dyDescent="0.25">
      <c r="A1374" s="7">
        <v>46200</v>
      </c>
      <c r="B1374" t="s">
        <v>2882</v>
      </c>
      <c r="C1374" t="s">
        <v>2883</v>
      </c>
      <c r="D1374" t="s">
        <v>1604</v>
      </c>
      <c r="E1374" t="s">
        <v>1458</v>
      </c>
      <c r="F1374" t="s">
        <v>1483</v>
      </c>
      <c r="G1374">
        <v>599</v>
      </c>
      <c r="H1374">
        <v>449</v>
      </c>
      <c r="I1374">
        <v>1</v>
      </c>
      <c r="J1374">
        <v>150</v>
      </c>
      <c r="K1374">
        <v>18</v>
      </c>
      <c r="L1374">
        <v>449</v>
      </c>
      <c r="M1374" t="s">
        <v>5</v>
      </c>
    </row>
    <row r="1375" spans="1:13" x14ac:dyDescent="0.25">
      <c r="A1375" s="7">
        <v>46200</v>
      </c>
      <c r="B1375" t="s">
        <v>2884</v>
      </c>
      <c r="C1375" t="s">
        <v>2885</v>
      </c>
      <c r="D1375" t="s">
        <v>1607</v>
      </c>
      <c r="E1375" t="s">
        <v>1458</v>
      </c>
      <c r="F1375" t="s">
        <v>1483</v>
      </c>
      <c r="G1375">
        <v>699</v>
      </c>
      <c r="H1375">
        <v>519</v>
      </c>
      <c r="I1375">
        <v>1</v>
      </c>
      <c r="J1375">
        <v>180</v>
      </c>
      <c r="K1375">
        <v>18</v>
      </c>
      <c r="L1375">
        <v>519</v>
      </c>
      <c r="M1375" t="s">
        <v>20</v>
      </c>
    </row>
    <row r="1376" spans="1:13" x14ac:dyDescent="0.25">
      <c r="A1376" s="7">
        <v>46200</v>
      </c>
      <c r="B1376" t="s">
        <v>2886</v>
      </c>
      <c r="C1376" t="s">
        <v>2887</v>
      </c>
      <c r="D1376" t="s">
        <v>1610</v>
      </c>
      <c r="E1376" t="s">
        <v>1458</v>
      </c>
      <c r="F1376" t="s">
        <v>1483</v>
      </c>
      <c r="G1376">
        <v>499</v>
      </c>
      <c r="H1376">
        <v>369</v>
      </c>
      <c r="I1376">
        <v>2</v>
      </c>
      <c r="J1376">
        <v>260</v>
      </c>
      <c r="K1376">
        <v>18</v>
      </c>
      <c r="L1376">
        <v>738</v>
      </c>
      <c r="M1376" t="s">
        <v>5</v>
      </c>
    </row>
    <row r="1377" spans="1:13" x14ac:dyDescent="0.25">
      <c r="A1377" s="7">
        <v>46200</v>
      </c>
      <c r="B1377" t="s">
        <v>2888</v>
      </c>
      <c r="C1377" t="s">
        <v>2889</v>
      </c>
      <c r="D1377" t="s">
        <v>1613</v>
      </c>
      <c r="E1377" t="s">
        <v>1458</v>
      </c>
      <c r="F1377" t="s">
        <v>1483</v>
      </c>
      <c r="G1377">
        <v>599</v>
      </c>
      <c r="H1377">
        <v>449</v>
      </c>
      <c r="I1377">
        <v>2</v>
      </c>
      <c r="J1377">
        <v>300</v>
      </c>
      <c r="K1377">
        <v>18</v>
      </c>
      <c r="L1377">
        <v>898</v>
      </c>
      <c r="M1377" t="s">
        <v>5</v>
      </c>
    </row>
    <row r="1378" spans="1:13" x14ac:dyDescent="0.25">
      <c r="A1378" s="7">
        <v>46200</v>
      </c>
      <c r="B1378" t="s">
        <v>2890</v>
      </c>
      <c r="C1378" t="s">
        <v>2891</v>
      </c>
      <c r="D1378" t="s">
        <v>1495</v>
      </c>
      <c r="E1378" t="s">
        <v>1496</v>
      </c>
      <c r="F1378" t="s">
        <v>1497</v>
      </c>
      <c r="G1378">
        <v>899</v>
      </c>
      <c r="H1378">
        <v>699</v>
      </c>
      <c r="I1378">
        <v>2</v>
      </c>
      <c r="J1378">
        <v>400</v>
      </c>
      <c r="K1378">
        <v>12</v>
      </c>
      <c r="L1378">
        <v>1398</v>
      </c>
      <c r="M1378" t="s">
        <v>5</v>
      </c>
    </row>
    <row r="1379" spans="1:13" x14ac:dyDescent="0.25">
      <c r="A1379" s="7">
        <v>46200</v>
      </c>
      <c r="B1379" t="s">
        <v>2892</v>
      </c>
      <c r="C1379" t="s">
        <v>2893</v>
      </c>
      <c r="D1379" t="s">
        <v>1500</v>
      </c>
      <c r="E1379" t="s">
        <v>1496</v>
      </c>
      <c r="F1379" t="s">
        <v>1497</v>
      </c>
      <c r="G1379">
        <v>799</v>
      </c>
      <c r="H1379">
        <v>619</v>
      </c>
      <c r="I1379">
        <v>1</v>
      </c>
      <c r="J1379">
        <v>180</v>
      </c>
      <c r="K1379">
        <v>12</v>
      </c>
      <c r="L1379">
        <v>619</v>
      </c>
      <c r="M1379" t="s">
        <v>5</v>
      </c>
    </row>
    <row r="1380" spans="1:13" x14ac:dyDescent="0.25">
      <c r="A1380" s="7">
        <v>46200</v>
      </c>
      <c r="B1380" t="s">
        <v>2894</v>
      </c>
      <c r="C1380" t="s">
        <v>2895</v>
      </c>
      <c r="D1380" t="s">
        <v>1503</v>
      </c>
      <c r="E1380" t="s">
        <v>1496</v>
      </c>
      <c r="F1380" t="s">
        <v>1497</v>
      </c>
      <c r="G1380">
        <v>999</v>
      </c>
      <c r="H1380">
        <v>779</v>
      </c>
      <c r="I1380">
        <v>1</v>
      </c>
      <c r="J1380">
        <v>220</v>
      </c>
      <c r="K1380">
        <v>12</v>
      </c>
      <c r="L1380">
        <v>779</v>
      </c>
      <c r="M1380" t="s">
        <v>5</v>
      </c>
    </row>
    <row r="1381" spans="1:13" x14ac:dyDescent="0.25">
      <c r="A1381" s="7">
        <v>46200</v>
      </c>
      <c r="B1381" t="s">
        <v>2896</v>
      </c>
      <c r="C1381" t="s">
        <v>2897</v>
      </c>
      <c r="D1381" t="s">
        <v>1506</v>
      </c>
      <c r="E1381" t="s">
        <v>1482</v>
      </c>
      <c r="F1381" t="s">
        <v>1497</v>
      </c>
      <c r="G1381">
        <v>449</v>
      </c>
      <c r="H1381">
        <v>339</v>
      </c>
      <c r="I1381">
        <v>2</v>
      </c>
      <c r="J1381">
        <v>220</v>
      </c>
      <c r="K1381">
        <v>12</v>
      </c>
      <c r="L1381">
        <v>678</v>
      </c>
      <c r="M1381" t="s">
        <v>5</v>
      </c>
    </row>
    <row r="1382" spans="1:13" x14ac:dyDescent="0.25">
      <c r="A1382" s="7">
        <v>46200</v>
      </c>
      <c r="B1382" t="s">
        <v>2898</v>
      </c>
      <c r="C1382" t="s">
        <v>2899</v>
      </c>
      <c r="D1382" t="s">
        <v>1765</v>
      </c>
      <c r="E1382" t="s">
        <v>1496</v>
      </c>
      <c r="F1382" t="s">
        <v>1497</v>
      </c>
      <c r="G1382">
        <v>499</v>
      </c>
      <c r="H1382">
        <v>369</v>
      </c>
      <c r="I1382">
        <v>1</v>
      </c>
      <c r="J1382">
        <v>130</v>
      </c>
      <c r="K1382">
        <v>12</v>
      </c>
      <c r="L1382">
        <v>369</v>
      </c>
      <c r="M1382" t="s">
        <v>5</v>
      </c>
    </row>
    <row r="1383" spans="1:13" x14ac:dyDescent="0.25">
      <c r="A1383" s="7">
        <v>46201</v>
      </c>
      <c r="B1383" t="s">
        <v>2900</v>
      </c>
      <c r="C1383" t="s">
        <v>2901</v>
      </c>
      <c r="D1383" t="s">
        <v>45</v>
      </c>
      <c r="E1383" t="s">
        <v>46</v>
      </c>
      <c r="F1383" t="s">
        <v>1572</v>
      </c>
      <c r="G1383">
        <v>449</v>
      </c>
      <c r="H1383">
        <v>329</v>
      </c>
      <c r="I1383">
        <v>2</v>
      </c>
      <c r="J1383">
        <v>240</v>
      </c>
      <c r="K1383">
        <v>12</v>
      </c>
      <c r="L1383">
        <v>658</v>
      </c>
      <c r="M1383" t="s">
        <v>5</v>
      </c>
    </row>
    <row r="1384" spans="1:13" x14ac:dyDescent="0.25">
      <c r="A1384" s="7">
        <v>46201</v>
      </c>
      <c r="B1384" t="s">
        <v>2902</v>
      </c>
      <c r="C1384" t="s">
        <v>2903</v>
      </c>
      <c r="D1384" t="s">
        <v>1571</v>
      </c>
      <c r="E1384" t="s">
        <v>46</v>
      </c>
      <c r="F1384" t="s">
        <v>1572</v>
      </c>
      <c r="G1384">
        <v>799</v>
      </c>
      <c r="H1384">
        <v>599</v>
      </c>
      <c r="I1384">
        <v>1</v>
      </c>
      <c r="J1384">
        <v>200</v>
      </c>
      <c r="K1384">
        <v>12</v>
      </c>
      <c r="L1384">
        <v>599</v>
      </c>
      <c r="M1384" t="s">
        <v>5</v>
      </c>
    </row>
    <row r="1385" spans="1:13" x14ac:dyDescent="0.25">
      <c r="A1385" s="7">
        <v>46201</v>
      </c>
      <c r="B1385" t="s">
        <v>2904</v>
      </c>
      <c r="C1385" t="s">
        <v>2905</v>
      </c>
      <c r="D1385" t="s">
        <v>1575</v>
      </c>
      <c r="E1385" t="s">
        <v>1496</v>
      </c>
      <c r="F1385" t="s">
        <v>1572</v>
      </c>
      <c r="G1385">
        <v>899</v>
      </c>
      <c r="H1385">
        <v>699</v>
      </c>
      <c r="I1385">
        <v>1</v>
      </c>
      <c r="J1385">
        <v>200</v>
      </c>
      <c r="K1385">
        <v>12</v>
      </c>
      <c r="L1385">
        <v>699</v>
      </c>
      <c r="M1385" t="s">
        <v>5</v>
      </c>
    </row>
    <row r="1386" spans="1:13" x14ac:dyDescent="0.25">
      <c r="A1386" s="7">
        <v>46201</v>
      </c>
      <c r="B1386" t="s">
        <v>2906</v>
      </c>
      <c r="C1386" t="s">
        <v>2907</v>
      </c>
      <c r="D1386" t="s">
        <v>1578</v>
      </c>
      <c r="E1386" t="s">
        <v>1496</v>
      </c>
      <c r="F1386" t="s">
        <v>1572</v>
      </c>
      <c r="G1386">
        <v>999</v>
      </c>
      <c r="H1386">
        <v>749</v>
      </c>
      <c r="I1386">
        <v>2</v>
      </c>
      <c r="J1386">
        <v>500</v>
      </c>
      <c r="K1386">
        <v>12</v>
      </c>
      <c r="L1386">
        <v>1498</v>
      </c>
      <c r="M1386" t="s">
        <v>5</v>
      </c>
    </row>
    <row r="1387" spans="1:13" x14ac:dyDescent="0.25">
      <c r="A1387" s="7">
        <v>46201</v>
      </c>
      <c r="B1387" t="s">
        <v>2908</v>
      </c>
      <c r="C1387" t="s">
        <v>2909</v>
      </c>
      <c r="D1387" t="s">
        <v>2022</v>
      </c>
      <c r="E1387" t="s">
        <v>1482</v>
      </c>
      <c r="F1387" t="s">
        <v>3016</v>
      </c>
      <c r="G1387">
        <v>499</v>
      </c>
      <c r="H1387">
        <v>379</v>
      </c>
      <c r="I1387">
        <v>1</v>
      </c>
      <c r="J1387">
        <v>120</v>
      </c>
      <c r="K1387">
        <v>12</v>
      </c>
      <c r="L1387">
        <v>379</v>
      </c>
      <c r="M1387" t="s">
        <v>5</v>
      </c>
    </row>
    <row r="1388" spans="1:13" x14ac:dyDescent="0.25">
      <c r="A1388" s="7">
        <v>46201</v>
      </c>
      <c r="B1388" t="s">
        <v>2910</v>
      </c>
      <c r="C1388" t="s">
        <v>2911</v>
      </c>
      <c r="D1388" t="s">
        <v>1581</v>
      </c>
      <c r="E1388" t="s">
        <v>46</v>
      </c>
      <c r="F1388" t="s">
        <v>1582</v>
      </c>
      <c r="G1388">
        <v>699</v>
      </c>
      <c r="H1388">
        <v>529</v>
      </c>
      <c r="I1388">
        <v>2</v>
      </c>
      <c r="J1388">
        <v>340</v>
      </c>
      <c r="K1388">
        <v>18</v>
      </c>
      <c r="L1388">
        <v>1058</v>
      </c>
      <c r="M1388" t="s">
        <v>5</v>
      </c>
    </row>
    <row r="1389" spans="1:13" x14ac:dyDescent="0.25">
      <c r="A1389" s="7">
        <v>46201</v>
      </c>
      <c r="B1389" t="s">
        <v>2912</v>
      </c>
      <c r="C1389" t="s">
        <v>2913</v>
      </c>
      <c r="D1389" t="s">
        <v>1585</v>
      </c>
      <c r="E1389" t="s">
        <v>1466</v>
      </c>
      <c r="F1389" t="s">
        <v>1586</v>
      </c>
      <c r="G1389">
        <v>1199</v>
      </c>
      <c r="H1389">
        <v>899</v>
      </c>
      <c r="I1389">
        <v>1</v>
      </c>
      <c r="J1389">
        <v>300</v>
      </c>
      <c r="K1389">
        <v>18</v>
      </c>
      <c r="L1389">
        <v>899</v>
      </c>
      <c r="M1389" t="s">
        <v>5</v>
      </c>
    </row>
    <row r="1390" spans="1:13" x14ac:dyDescent="0.25">
      <c r="A1390" s="7">
        <v>46201</v>
      </c>
      <c r="B1390" t="s">
        <v>2914</v>
      </c>
      <c r="C1390" t="s">
        <v>2915</v>
      </c>
      <c r="D1390" t="s">
        <v>1589</v>
      </c>
      <c r="E1390" t="s">
        <v>1466</v>
      </c>
      <c r="F1390" t="s">
        <v>1586</v>
      </c>
      <c r="G1390">
        <v>699</v>
      </c>
      <c r="H1390">
        <v>519</v>
      </c>
      <c r="I1390">
        <v>2</v>
      </c>
      <c r="J1390">
        <v>360</v>
      </c>
      <c r="K1390">
        <v>18</v>
      </c>
      <c r="L1390">
        <v>1038</v>
      </c>
      <c r="M1390" t="s">
        <v>5</v>
      </c>
    </row>
    <row r="1391" spans="1:13" x14ac:dyDescent="0.25">
      <c r="A1391" s="7">
        <v>46201</v>
      </c>
      <c r="B1391" t="s">
        <v>2916</v>
      </c>
      <c r="C1391" t="s">
        <v>2917</v>
      </c>
      <c r="D1391" t="s">
        <v>1595</v>
      </c>
      <c r="E1391" t="s">
        <v>1482</v>
      </c>
      <c r="F1391" t="s">
        <v>1582</v>
      </c>
      <c r="G1391">
        <v>699</v>
      </c>
      <c r="H1391">
        <v>529</v>
      </c>
      <c r="I1391">
        <v>3</v>
      </c>
      <c r="J1391">
        <v>510</v>
      </c>
      <c r="K1391">
        <v>12</v>
      </c>
      <c r="L1391">
        <v>1587</v>
      </c>
      <c r="M1391" t="s">
        <v>5</v>
      </c>
    </row>
    <row r="1392" spans="1:13" x14ac:dyDescent="0.25">
      <c r="A1392" s="7">
        <v>46201</v>
      </c>
      <c r="B1392" t="s">
        <v>2918</v>
      </c>
      <c r="C1392" t="s">
        <v>2919</v>
      </c>
      <c r="D1392" t="s">
        <v>1598</v>
      </c>
      <c r="E1392" t="s">
        <v>1496</v>
      </c>
      <c r="F1392" t="s">
        <v>1582</v>
      </c>
      <c r="G1392">
        <v>899</v>
      </c>
      <c r="H1392">
        <v>679</v>
      </c>
      <c r="I1392">
        <v>1</v>
      </c>
      <c r="J1392">
        <v>220</v>
      </c>
      <c r="K1392">
        <v>12</v>
      </c>
      <c r="L1392">
        <v>679</v>
      </c>
      <c r="M1392" t="s">
        <v>5</v>
      </c>
    </row>
    <row r="1393" spans="1:13" x14ac:dyDescent="0.25">
      <c r="A1393" s="7">
        <v>46201</v>
      </c>
      <c r="B1393" t="s">
        <v>2920</v>
      </c>
      <c r="C1393" t="s">
        <v>2921</v>
      </c>
      <c r="D1393" t="s">
        <v>1592</v>
      </c>
      <c r="E1393" t="s">
        <v>1496</v>
      </c>
      <c r="F1393" t="s">
        <v>1582</v>
      </c>
      <c r="G1393">
        <v>799</v>
      </c>
      <c r="H1393">
        <v>599</v>
      </c>
      <c r="I1393">
        <v>1</v>
      </c>
      <c r="J1393">
        <v>200</v>
      </c>
      <c r="K1393">
        <v>12</v>
      </c>
      <c r="L1393">
        <v>599</v>
      </c>
      <c r="M1393" t="s">
        <v>5</v>
      </c>
    </row>
    <row r="1394" spans="1:13" x14ac:dyDescent="0.25">
      <c r="A1394" s="7">
        <v>46201</v>
      </c>
      <c r="B1394" t="s">
        <v>2922</v>
      </c>
      <c r="C1394" t="s">
        <v>2923</v>
      </c>
      <c r="D1394" t="s">
        <v>2241</v>
      </c>
      <c r="E1394" t="s">
        <v>46</v>
      </c>
      <c r="F1394" t="s">
        <v>1582</v>
      </c>
      <c r="G1394">
        <v>499</v>
      </c>
      <c r="H1394">
        <v>379</v>
      </c>
      <c r="I1394">
        <v>2</v>
      </c>
      <c r="J1394">
        <v>240</v>
      </c>
      <c r="K1394">
        <v>12</v>
      </c>
      <c r="L1394">
        <v>758</v>
      </c>
      <c r="M1394" t="s">
        <v>5</v>
      </c>
    </row>
    <row r="1395" spans="1:13" x14ac:dyDescent="0.25">
      <c r="A1395" s="7">
        <v>46201</v>
      </c>
      <c r="B1395" t="s">
        <v>2924</v>
      </c>
      <c r="C1395" t="s">
        <v>2925</v>
      </c>
      <c r="D1395" t="s">
        <v>2244</v>
      </c>
      <c r="E1395" t="s">
        <v>1482</v>
      </c>
      <c r="F1395" t="s">
        <v>2245</v>
      </c>
      <c r="G1395">
        <v>299</v>
      </c>
      <c r="H1395">
        <v>229</v>
      </c>
      <c r="I1395">
        <v>2</v>
      </c>
      <c r="J1395">
        <v>140</v>
      </c>
      <c r="K1395">
        <v>5</v>
      </c>
      <c r="L1395">
        <v>458</v>
      </c>
      <c r="M1395" t="s">
        <v>20</v>
      </c>
    </row>
    <row r="1396" spans="1:13" x14ac:dyDescent="0.25">
      <c r="A1396" s="7">
        <v>46201</v>
      </c>
      <c r="B1396" t="s">
        <v>2926</v>
      </c>
      <c r="C1396" t="s">
        <v>2927</v>
      </c>
      <c r="D1396" t="s">
        <v>2248</v>
      </c>
      <c r="E1396" t="s">
        <v>1482</v>
      </c>
      <c r="F1396" t="s">
        <v>2245</v>
      </c>
      <c r="G1396">
        <v>249</v>
      </c>
      <c r="H1396">
        <v>189</v>
      </c>
      <c r="I1396">
        <v>1</v>
      </c>
      <c r="J1396">
        <v>60</v>
      </c>
      <c r="K1396">
        <v>5</v>
      </c>
      <c r="L1396">
        <v>189</v>
      </c>
      <c r="M1396" t="s">
        <v>5</v>
      </c>
    </row>
    <row r="1397" spans="1:13" x14ac:dyDescent="0.25">
      <c r="A1397" s="7">
        <v>46201</v>
      </c>
      <c r="B1397" t="s">
        <v>2928</v>
      </c>
      <c r="C1397" t="s">
        <v>2929</v>
      </c>
      <c r="D1397" t="s">
        <v>2447</v>
      </c>
      <c r="E1397" t="s">
        <v>1482</v>
      </c>
      <c r="F1397" t="s">
        <v>2245</v>
      </c>
      <c r="G1397">
        <v>499</v>
      </c>
      <c r="H1397">
        <v>379</v>
      </c>
      <c r="I1397">
        <v>2</v>
      </c>
      <c r="J1397">
        <v>240</v>
      </c>
      <c r="K1397">
        <v>5</v>
      </c>
      <c r="L1397">
        <v>758</v>
      </c>
      <c r="M1397" t="s">
        <v>5</v>
      </c>
    </row>
    <row r="1398" spans="1:13" x14ac:dyDescent="0.25">
      <c r="A1398" s="7">
        <v>46202</v>
      </c>
      <c r="B1398" t="s">
        <v>2930</v>
      </c>
      <c r="C1398" t="s">
        <v>2931</v>
      </c>
      <c r="D1398" t="s">
        <v>1512</v>
      </c>
      <c r="E1398" t="s">
        <v>46</v>
      </c>
      <c r="F1398" t="s">
        <v>1509</v>
      </c>
      <c r="G1398">
        <v>399</v>
      </c>
      <c r="H1398">
        <v>299</v>
      </c>
      <c r="I1398">
        <v>3</v>
      </c>
      <c r="J1398">
        <v>300</v>
      </c>
      <c r="K1398">
        <v>5</v>
      </c>
      <c r="L1398">
        <v>897</v>
      </c>
      <c r="M1398" t="s">
        <v>5</v>
      </c>
    </row>
    <row r="1399" spans="1:13" x14ac:dyDescent="0.25">
      <c r="A1399" s="7">
        <v>46202</v>
      </c>
      <c r="B1399" t="s">
        <v>2932</v>
      </c>
      <c r="C1399" t="s">
        <v>2933</v>
      </c>
      <c r="D1399" t="s">
        <v>3012</v>
      </c>
      <c r="E1399" t="s">
        <v>46</v>
      </c>
      <c r="F1399" t="s">
        <v>1509</v>
      </c>
      <c r="G1399">
        <v>699</v>
      </c>
      <c r="H1399">
        <v>529</v>
      </c>
      <c r="I1399">
        <v>2</v>
      </c>
      <c r="J1399">
        <v>340</v>
      </c>
      <c r="K1399">
        <v>12</v>
      </c>
      <c r="L1399">
        <v>1058</v>
      </c>
      <c r="M1399" t="s">
        <v>5</v>
      </c>
    </row>
    <row r="1400" spans="1:13" x14ac:dyDescent="0.25">
      <c r="A1400" s="7">
        <v>46202</v>
      </c>
      <c r="B1400" t="s">
        <v>2934</v>
      </c>
      <c r="C1400" t="s">
        <v>2935</v>
      </c>
      <c r="D1400" t="s">
        <v>1515</v>
      </c>
      <c r="E1400" t="s">
        <v>1482</v>
      </c>
      <c r="F1400" t="s">
        <v>1509</v>
      </c>
      <c r="G1400">
        <v>599</v>
      </c>
      <c r="H1400">
        <v>449</v>
      </c>
      <c r="I1400">
        <v>1</v>
      </c>
      <c r="J1400">
        <v>150</v>
      </c>
      <c r="K1400">
        <v>12</v>
      </c>
      <c r="L1400">
        <v>449</v>
      </c>
      <c r="M1400" t="s">
        <v>5</v>
      </c>
    </row>
    <row r="1401" spans="1:13" x14ac:dyDescent="0.25">
      <c r="A1401" s="7">
        <v>46202</v>
      </c>
      <c r="B1401" t="s">
        <v>2936</v>
      </c>
      <c r="C1401" t="s">
        <v>2937</v>
      </c>
      <c r="D1401" t="s">
        <v>1774</v>
      </c>
      <c r="E1401" t="s">
        <v>1466</v>
      </c>
      <c r="F1401" t="s">
        <v>1775</v>
      </c>
      <c r="G1401">
        <v>799</v>
      </c>
      <c r="H1401">
        <v>599</v>
      </c>
      <c r="I1401">
        <v>2</v>
      </c>
      <c r="J1401">
        <v>400</v>
      </c>
      <c r="K1401">
        <v>18</v>
      </c>
      <c r="L1401">
        <v>1198</v>
      </c>
      <c r="M1401" t="s">
        <v>5</v>
      </c>
    </row>
    <row r="1402" spans="1:13" x14ac:dyDescent="0.25">
      <c r="A1402" s="7">
        <v>46202</v>
      </c>
      <c r="B1402" t="s">
        <v>2938</v>
      </c>
      <c r="C1402" t="s">
        <v>2939</v>
      </c>
      <c r="D1402" t="s">
        <v>1521</v>
      </c>
      <c r="E1402" t="s">
        <v>1482</v>
      </c>
      <c r="F1402" t="s">
        <v>1522</v>
      </c>
      <c r="G1402">
        <v>699</v>
      </c>
      <c r="H1402">
        <v>549</v>
      </c>
      <c r="I1402">
        <v>1</v>
      </c>
      <c r="J1402">
        <v>150</v>
      </c>
      <c r="K1402">
        <v>5</v>
      </c>
      <c r="L1402">
        <v>549</v>
      </c>
      <c r="M1402" t="s">
        <v>5</v>
      </c>
    </row>
    <row r="1403" spans="1:13" x14ac:dyDescent="0.25">
      <c r="A1403" s="7">
        <v>46202</v>
      </c>
      <c r="B1403" t="s">
        <v>2940</v>
      </c>
      <c r="C1403" t="s">
        <v>2941</v>
      </c>
      <c r="D1403" t="s">
        <v>1525</v>
      </c>
      <c r="E1403" t="s">
        <v>1526</v>
      </c>
      <c r="F1403" t="s">
        <v>47</v>
      </c>
      <c r="G1403">
        <v>999</v>
      </c>
      <c r="H1403">
        <v>749</v>
      </c>
      <c r="I1403">
        <v>1</v>
      </c>
      <c r="J1403">
        <v>250</v>
      </c>
      <c r="K1403">
        <v>18</v>
      </c>
      <c r="L1403">
        <v>749</v>
      </c>
      <c r="M1403" t="s">
        <v>5</v>
      </c>
    </row>
    <row r="1404" spans="1:13" x14ac:dyDescent="0.25">
      <c r="A1404" s="7">
        <v>46202</v>
      </c>
      <c r="B1404" t="s">
        <v>2942</v>
      </c>
      <c r="C1404" t="s">
        <v>2943</v>
      </c>
      <c r="D1404" t="s">
        <v>1601</v>
      </c>
      <c r="E1404" t="s">
        <v>1482</v>
      </c>
      <c r="F1404" t="s">
        <v>1483</v>
      </c>
      <c r="G1404">
        <v>449</v>
      </c>
      <c r="H1404">
        <v>329</v>
      </c>
      <c r="I1404">
        <v>2</v>
      </c>
      <c r="J1404">
        <v>240</v>
      </c>
      <c r="K1404">
        <v>12</v>
      </c>
      <c r="L1404">
        <v>658</v>
      </c>
      <c r="M1404" t="s">
        <v>74</v>
      </c>
    </row>
    <row r="1405" spans="1:13" x14ac:dyDescent="0.25">
      <c r="A1405" s="7">
        <v>46202</v>
      </c>
      <c r="B1405" t="s">
        <v>2944</v>
      </c>
      <c r="C1405" t="s">
        <v>2945</v>
      </c>
      <c r="D1405" t="s">
        <v>1619</v>
      </c>
      <c r="E1405" t="s">
        <v>41</v>
      </c>
      <c r="F1405" t="s">
        <v>1620</v>
      </c>
      <c r="G1405">
        <v>699</v>
      </c>
      <c r="H1405">
        <v>499</v>
      </c>
      <c r="I1405">
        <v>2</v>
      </c>
      <c r="J1405">
        <v>400</v>
      </c>
      <c r="K1405">
        <v>18</v>
      </c>
      <c r="L1405">
        <v>998</v>
      </c>
      <c r="M1405" t="s">
        <v>5</v>
      </c>
    </row>
    <row r="1406" spans="1:13" x14ac:dyDescent="0.25">
      <c r="A1406" s="7">
        <v>46202</v>
      </c>
      <c r="B1406" t="s">
        <v>2946</v>
      </c>
      <c r="C1406" t="s">
        <v>2947</v>
      </c>
      <c r="D1406" t="s">
        <v>1813</v>
      </c>
      <c r="E1406" t="s">
        <v>41</v>
      </c>
      <c r="F1406" t="s">
        <v>1620</v>
      </c>
      <c r="G1406">
        <v>899</v>
      </c>
      <c r="H1406">
        <v>679</v>
      </c>
      <c r="I1406">
        <v>1</v>
      </c>
      <c r="J1406">
        <v>220</v>
      </c>
      <c r="K1406">
        <v>18</v>
      </c>
      <c r="L1406">
        <v>679</v>
      </c>
      <c r="M1406" t="s">
        <v>5</v>
      </c>
    </row>
    <row r="1407" spans="1:13" x14ac:dyDescent="0.25">
      <c r="A1407" s="7">
        <v>46202</v>
      </c>
      <c r="B1407" t="s">
        <v>2948</v>
      </c>
      <c r="C1407" t="s">
        <v>2949</v>
      </c>
      <c r="D1407" t="s">
        <v>1623</v>
      </c>
      <c r="E1407" t="s">
        <v>41</v>
      </c>
      <c r="F1407" t="s">
        <v>1620</v>
      </c>
      <c r="G1407">
        <v>799</v>
      </c>
      <c r="H1407">
        <v>599</v>
      </c>
      <c r="I1407">
        <v>2</v>
      </c>
      <c r="J1407">
        <v>400</v>
      </c>
      <c r="K1407">
        <v>18</v>
      </c>
      <c r="L1407">
        <v>1198</v>
      </c>
      <c r="M1407" t="s">
        <v>5</v>
      </c>
    </row>
    <row r="1408" spans="1:13" x14ac:dyDescent="0.25">
      <c r="A1408" s="7">
        <v>46202</v>
      </c>
      <c r="B1408" t="s">
        <v>2950</v>
      </c>
      <c r="C1408" t="s">
        <v>2951</v>
      </c>
      <c r="D1408" t="s">
        <v>1816</v>
      </c>
      <c r="E1408" t="s">
        <v>18</v>
      </c>
      <c r="F1408" t="s">
        <v>1620</v>
      </c>
      <c r="G1408">
        <v>699</v>
      </c>
      <c r="H1408">
        <v>529</v>
      </c>
      <c r="I1408">
        <v>1</v>
      </c>
      <c r="J1408">
        <v>170</v>
      </c>
      <c r="K1408">
        <v>18</v>
      </c>
      <c r="L1408">
        <v>529</v>
      </c>
      <c r="M1408" t="s">
        <v>5</v>
      </c>
    </row>
    <row r="1409" spans="1:13" x14ac:dyDescent="0.25">
      <c r="A1409" s="7">
        <v>46202</v>
      </c>
      <c r="B1409" t="s">
        <v>2952</v>
      </c>
      <c r="C1409" t="s">
        <v>2953</v>
      </c>
      <c r="D1409" t="s">
        <v>1819</v>
      </c>
      <c r="E1409" t="s">
        <v>14</v>
      </c>
      <c r="F1409" t="s">
        <v>1620</v>
      </c>
      <c r="G1409">
        <v>799</v>
      </c>
      <c r="H1409">
        <v>599</v>
      </c>
      <c r="I1409">
        <v>1</v>
      </c>
      <c r="J1409">
        <v>200</v>
      </c>
      <c r="K1409">
        <v>18</v>
      </c>
      <c r="L1409">
        <v>599</v>
      </c>
      <c r="M1409" t="s">
        <v>5</v>
      </c>
    </row>
    <row r="1410" spans="1:13" x14ac:dyDescent="0.25">
      <c r="A1410" s="7">
        <v>46202</v>
      </c>
      <c r="B1410" t="s">
        <v>2954</v>
      </c>
      <c r="C1410" t="s">
        <v>2955</v>
      </c>
      <c r="D1410" t="s">
        <v>1822</v>
      </c>
      <c r="E1410" t="s">
        <v>29</v>
      </c>
      <c r="F1410" t="s">
        <v>1823</v>
      </c>
      <c r="G1410">
        <v>899</v>
      </c>
      <c r="H1410">
        <v>679</v>
      </c>
      <c r="I1410">
        <v>2</v>
      </c>
      <c r="J1410">
        <v>440</v>
      </c>
      <c r="K1410">
        <v>18</v>
      </c>
      <c r="L1410">
        <v>1358</v>
      </c>
      <c r="M1410" t="s">
        <v>5</v>
      </c>
    </row>
    <row r="1411" spans="1:13" x14ac:dyDescent="0.25">
      <c r="A1411" s="7">
        <v>46202</v>
      </c>
      <c r="B1411" t="s">
        <v>2956</v>
      </c>
      <c r="C1411" t="s">
        <v>2957</v>
      </c>
      <c r="D1411" t="s">
        <v>1830</v>
      </c>
      <c r="E1411" t="s">
        <v>29</v>
      </c>
      <c r="F1411" t="s">
        <v>1823</v>
      </c>
      <c r="G1411">
        <v>499</v>
      </c>
      <c r="H1411">
        <v>379</v>
      </c>
      <c r="I1411">
        <v>2</v>
      </c>
      <c r="J1411">
        <v>240</v>
      </c>
      <c r="K1411">
        <v>5</v>
      </c>
      <c r="L1411">
        <v>758</v>
      </c>
      <c r="M1411" t="s">
        <v>5</v>
      </c>
    </row>
    <row r="1412" spans="1:13" x14ac:dyDescent="0.25">
      <c r="A1412" s="7">
        <v>46202</v>
      </c>
      <c r="B1412" t="s">
        <v>2958</v>
      </c>
      <c r="C1412" t="s">
        <v>2959</v>
      </c>
      <c r="D1412" t="s">
        <v>28</v>
      </c>
      <c r="E1412" t="s">
        <v>29</v>
      </c>
      <c r="F1412" t="s">
        <v>30</v>
      </c>
      <c r="G1412">
        <v>999</v>
      </c>
      <c r="H1412">
        <v>749</v>
      </c>
      <c r="I1412">
        <v>1</v>
      </c>
      <c r="J1412">
        <v>250</v>
      </c>
      <c r="K1412">
        <v>18</v>
      </c>
      <c r="L1412">
        <v>749</v>
      </c>
      <c r="M1412" t="s">
        <v>20</v>
      </c>
    </row>
    <row r="1413" spans="1:13" x14ac:dyDescent="0.25">
      <c r="A1413" s="7">
        <v>46203</v>
      </c>
      <c r="B1413" t="s">
        <v>2960</v>
      </c>
      <c r="C1413" t="s">
        <v>2961</v>
      </c>
      <c r="D1413" t="s">
        <v>65</v>
      </c>
      <c r="E1413" t="s">
        <v>29</v>
      </c>
      <c r="F1413" t="s">
        <v>1823</v>
      </c>
      <c r="G1413">
        <v>649</v>
      </c>
      <c r="H1413">
        <v>469</v>
      </c>
      <c r="I1413">
        <v>2</v>
      </c>
      <c r="J1413">
        <v>360</v>
      </c>
      <c r="K1413">
        <v>18</v>
      </c>
      <c r="L1413">
        <v>938</v>
      </c>
      <c r="M1413" t="s">
        <v>5</v>
      </c>
    </row>
    <row r="1414" spans="1:13" x14ac:dyDescent="0.25">
      <c r="A1414" s="7">
        <v>46203</v>
      </c>
      <c r="B1414" t="s">
        <v>2962</v>
      </c>
      <c r="C1414" t="s">
        <v>2963</v>
      </c>
      <c r="D1414" t="s">
        <v>1833</v>
      </c>
      <c r="E1414" t="s">
        <v>29</v>
      </c>
      <c r="F1414" t="s">
        <v>1823</v>
      </c>
      <c r="G1414">
        <v>699</v>
      </c>
      <c r="H1414">
        <v>519</v>
      </c>
      <c r="I1414">
        <v>1</v>
      </c>
      <c r="J1414">
        <v>180</v>
      </c>
      <c r="K1414">
        <v>18</v>
      </c>
      <c r="L1414">
        <v>519</v>
      </c>
      <c r="M1414" t="s">
        <v>5</v>
      </c>
    </row>
    <row r="1415" spans="1:13" x14ac:dyDescent="0.25">
      <c r="A1415" s="7">
        <v>46203</v>
      </c>
      <c r="B1415" t="s">
        <v>2964</v>
      </c>
      <c r="C1415" t="s">
        <v>2965</v>
      </c>
      <c r="D1415" t="s">
        <v>23</v>
      </c>
      <c r="E1415" t="s">
        <v>24</v>
      </c>
      <c r="F1415" t="s">
        <v>25</v>
      </c>
      <c r="G1415">
        <v>1299</v>
      </c>
      <c r="H1415">
        <v>979</v>
      </c>
      <c r="I1415">
        <v>1</v>
      </c>
      <c r="J1415">
        <v>320</v>
      </c>
      <c r="K1415">
        <v>18</v>
      </c>
      <c r="L1415">
        <v>979</v>
      </c>
      <c r="M1415" t="s">
        <v>5</v>
      </c>
    </row>
    <row r="1416" spans="1:13" x14ac:dyDescent="0.25">
      <c r="A1416" s="7">
        <v>46203</v>
      </c>
      <c r="B1416" t="s">
        <v>2966</v>
      </c>
      <c r="C1416" t="s">
        <v>2967</v>
      </c>
      <c r="D1416" t="s">
        <v>1649</v>
      </c>
      <c r="E1416" t="s">
        <v>24</v>
      </c>
      <c r="F1416" t="s">
        <v>25</v>
      </c>
      <c r="G1416">
        <v>899</v>
      </c>
      <c r="H1416">
        <v>679</v>
      </c>
      <c r="I1416">
        <v>2</v>
      </c>
      <c r="J1416">
        <v>440</v>
      </c>
      <c r="K1416">
        <v>18</v>
      </c>
      <c r="L1416">
        <v>1358</v>
      </c>
      <c r="M1416" t="s">
        <v>5</v>
      </c>
    </row>
    <row r="1417" spans="1:13" x14ac:dyDescent="0.25">
      <c r="A1417" s="7">
        <v>46203</v>
      </c>
      <c r="B1417" t="s">
        <v>2968</v>
      </c>
      <c r="C1417" t="s">
        <v>2969</v>
      </c>
      <c r="D1417" t="s">
        <v>1646</v>
      </c>
      <c r="E1417" t="s">
        <v>24</v>
      </c>
      <c r="F1417" t="s">
        <v>25</v>
      </c>
      <c r="G1417">
        <v>499</v>
      </c>
      <c r="H1417">
        <v>369</v>
      </c>
      <c r="I1417">
        <v>2</v>
      </c>
      <c r="J1417">
        <v>260</v>
      </c>
      <c r="K1417">
        <v>18</v>
      </c>
      <c r="L1417">
        <v>738</v>
      </c>
      <c r="M1417" t="s">
        <v>5</v>
      </c>
    </row>
    <row r="1418" spans="1:13" x14ac:dyDescent="0.25">
      <c r="A1418" s="7">
        <v>46203</v>
      </c>
      <c r="B1418" t="s">
        <v>2970</v>
      </c>
      <c r="C1418" t="s">
        <v>2971</v>
      </c>
      <c r="D1418" t="s">
        <v>2277</v>
      </c>
      <c r="E1418" t="s">
        <v>24</v>
      </c>
      <c r="F1418" t="s">
        <v>25</v>
      </c>
      <c r="G1418">
        <v>999</v>
      </c>
      <c r="H1418">
        <v>749</v>
      </c>
      <c r="I1418">
        <v>1</v>
      </c>
      <c r="J1418">
        <v>250</v>
      </c>
      <c r="K1418">
        <v>18</v>
      </c>
      <c r="L1418">
        <v>749</v>
      </c>
      <c r="M1418" t="s">
        <v>5</v>
      </c>
    </row>
    <row r="1419" spans="1:13" x14ac:dyDescent="0.25">
      <c r="A1419" s="7">
        <v>46203</v>
      </c>
      <c r="B1419" t="s">
        <v>2972</v>
      </c>
      <c r="C1419" t="s">
        <v>2973</v>
      </c>
      <c r="D1419" t="s">
        <v>2280</v>
      </c>
      <c r="E1419" t="s">
        <v>24</v>
      </c>
      <c r="F1419" t="s">
        <v>25</v>
      </c>
      <c r="G1419">
        <v>1099</v>
      </c>
      <c r="H1419">
        <v>829</v>
      </c>
      <c r="I1419">
        <v>1</v>
      </c>
      <c r="J1419">
        <v>270</v>
      </c>
      <c r="K1419">
        <v>18</v>
      </c>
      <c r="L1419">
        <v>829</v>
      </c>
      <c r="M1419" t="s">
        <v>5</v>
      </c>
    </row>
    <row r="1420" spans="1:13" x14ac:dyDescent="0.25">
      <c r="A1420" s="7">
        <v>46203</v>
      </c>
      <c r="B1420" t="s">
        <v>2974</v>
      </c>
      <c r="C1420" t="s">
        <v>2975</v>
      </c>
      <c r="D1420" t="s">
        <v>1744</v>
      </c>
      <c r="E1420" t="s">
        <v>41</v>
      </c>
      <c r="F1420" t="s">
        <v>42</v>
      </c>
      <c r="G1420">
        <v>899</v>
      </c>
      <c r="H1420">
        <v>679</v>
      </c>
      <c r="I1420">
        <v>2</v>
      </c>
      <c r="J1420">
        <v>440</v>
      </c>
      <c r="K1420">
        <v>18</v>
      </c>
      <c r="L1420">
        <v>1358</v>
      </c>
      <c r="M1420" t="s">
        <v>5</v>
      </c>
    </row>
    <row r="1421" spans="1:13" x14ac:dyDescent="0.25">
      <c r="A1421" s="7">
        <v>46203</v>
      </c>
      <c r="B1421" t="s">
        <v>2976</v>
      </c>
      <c r="C1421" t="s">
        <v>2977</v>
      </c>
      <c r="D1421" t="s">
        <v>1549</v>
      </c>
      <c r="E1421" t="s">
        <v>41</v>
      </c>
      <c r="F1421" t="s">
        <v>42</v>
      </c>
      <c r="G1421">
        <v>699</v>
      </c>
      <c r="H1421">
        <v>519</v>
      </c>
      <c r="I1421">
        <v>1</v>
      </c>
      <c r="J1421">
        <v>180</v>
      </c>
      <c r="K1421">
        <v>18</v>
      </c>
      <c r="L1421">
        <v>519</v>
      </c>
      <c r="M1421" t="s">
        <v>5</v>
      </c>
    </row>
    <row r="1422" spans="1:13" x14ac:dyDescent="0.25">
      <c r="A1422" s="7">
        <v>46203</v>
      </c>
      <c r="B1422" t="s">
        <v>2978</v>
      </c>
      <c r="C1422" t="s">
        <v>2979</v>
      </c>
      <c r="D1422" t="s">
        <v>1806</v>
      </c>
      <c r="E1422" t="s">
        <v>41</v>
      </c>
      <c r="F1422" t="s">
        <v>1483</v>
      </c>
      <c r="G1422">
        <v>499</v>
      </c>
      <c r="H1422">
        <v>369</v>
      </c>
      <c r="I1422">
        <v>2</v>
      </c>
      <c r="J1422">
        <v>260</v>
      </c>
      <c r="K1422">
        <v>18</v>
      </c>
      <c r="L1422">
        <v>738</v>
      </c>
      <c r="M1422" t="s">
        <v>74</v>
      </c>
    </row>
    <row r="1423" spans="1:13" x14ac:dyDescent="0.25">
      <c r="A1423" s="7">
        <v>46203</v>
      </c>
      <c r="B1423" t="s">
        <v>2980</v>
      </c>
      <c r="C1423" t="s">
        <v>2981</v>
      </c>
      <c r="D1423" t="s">
        <v>1555</v>
      </c>
      <c r="E1423" t="s">
        <v>1556</v>
      </c>
      <c r="F1423" t="s">
        <v>42</v>
      </c>
      <c r="G1423">
        <v>399</v>
      </c>
      <c r="H1423">
        <v>299</v>
      </c>
      <c r="I1423">
        <v>1</v>
      </c>
      <c r="J1423">
        <v>100</v>
      </c>
      <c r="K1423">
        <v>18</v>
      </c>
      <c r="L1423">
        <v>299</v>
      </c>
      <c r="M1423" t="s">
        <v>5</v>
      </c>
    </row>
    <row r="1424" spans="1:13" x14ac:dyDescent="0.25">
      <c r="A1424" s="7">
        <v>46203</v>
      </c>
      <c r="B1424" t="s">
        <v>2982</v>
      </c>
      <c r="C1424" t="s">
        <v>2983</v>
      </c>
      <c r="D1424" t="s">
        <v>2</v>
      </c>
      <c r="E1424" t="s">
        <v>3</v>
      </c>
      <c r="F1424" t="s">
        <v>4</v>
      </c>
      <c r="G1424">
        <v>2499</v>
      </c>
      <c r="H1424">
        <v>1999</v>
      </c>
      <c r="I1424">
        <v>1</v>
      </c>
      <c r="J1424">
        <v>500</v>
      </c>
      <c r="K1424">
        <v>18</v>
      </c>
      <c r="L1424">
        <v>1999</v>
      </c>
      <c r="M1424" t="s">
        <v>5</v>
      </c>
    </row>
    <row r="1425" spans="1:13" x14ac:dyDescent="0.25">
      <c r="A1425" s="7">
        <v>46203</v>
      </c>
      <c r="B1425" t="s">
        <v>2984</v>
      </c>
      <c r="C1425" t="s">
        <v>2985</v>
      </c>
      <c r="D1425" t="s">
        <v>8</v>
      </c>
      <c r="E1425" t="s">
        <v>9</v>
      </c>
      <c r="F1425" t="s">
        <v>10</v>
      </c>
      <c r="G1425">
        <v>899</v>
      </c>
      <c r="H1425">
        <v>679</v>
      </c>
      <c r="I1425">
        <v>2</v>
      </c>
      <c r="J1425">
        <v>440</v>
      </c>
      <c r="K1425">
        <v>18</v>
      </c>
      <c r="L1425">
        <v>1358</v>
      </c>
      <c r="M1425" t="s">
        <v>5</v>
      </c>
    </row>
    <row r="1426" spans="1:13" x14ac:dyDescent="0.25">
      <c r="A1426" s="7">
        <v>46203</v>
      </c>
      <c r="B1426" t="s">
        <v>2986</v>
      </c>
      <c r="C1426" t="s">
        <v>2987</v>
      </c>
      <c r="D1426" t="s">
        <v>13</v>
      </c>
      <c r="E1426" t="s">
        <v>14</v>
      </c>
      <c r="F1426" t="s">
        <v>3010</v>
      </c>
      <c r="G1426">
        <v>699</v>
      </c>
      <c r="H1426">
        <v>519</v>
      </c>
      <c r="I1426">
        <v>1</v>
      </c>
      <c r="J1426">
        <v>180</v>
      </c>
      <c r="K1426">
        <v>18</v>
      </c>
      <c r="L1426">
        <v>519</v>
      </c>
      <c r="M1426" t="s">
        <v>5</v>
      </c>
    </row>
    <row r="1427" spans="1:13" x14ac:dyDescent="0.25">
      <c r="A1427" s="7">
        <v>46203</v>
      </c>
      <c r="B1427" t="s">
        <v>2988</v>
      </c>
      <c r="C1427" t="s">
        <v>2989</v>
      </c>
      <c r="D1427" t="s">
        <v>17</v>
      </c>
      <c r="E1427" t="s">
        <v>18</v>
      </c>
      <c r="F1427" t="s">
        <v>19</v>
      </c>
      <c r="G1427">
        <v>599</v>
      </c>
      <c r="H1427">
        <v>429</v>
      </c>
      <c r="I1427">
        <v>2</v>
      </c>
      <c r="J1427">
        <v>340</v>
      </c>
      <c r="K1427">
        <v>18</v>
      </c>
      <c r="L1427">
        <v>858</v>
      </c>
      <c r="M1427" t="s">
        <v>5</v>
      </c>
    </row>
    <row r="1428" spans="1:13" x14ac:dyDescent="0.25">
      <c r="A1428" s="7">
        <v>46203</v>
      </c>
      <c r="B1428" t="s">
        <v>2990</v>
      </c>
      <c r="C1428" t="s">
        <v>2991</v>
      </c>
      <c r="D1428" t="s">
        <v>1481</v>
      </c>
      <c r="E1428" t="s">
        <v>1482</v>
      </c>
      <c r="F1428" t="s">
        <v>3011</v>
      </c>
      <c r="G1428">
        <v>499</v>
      </c>
      <c r="H1428">
        <v>379</v>
      </c>
      <c r="I1428">
        <v>2</v>
      </c>
      <c r="J1428">
        <v>240</v>
      </c>
      <c r="K1428">
        <v>12</v>
      </c>
      <c r="L1428">
        <v>758</v>
      </c>
      <c r="M1428" t="s">
        <v>5</v>
      </c>
    </row>
    <row r="1429" spans="1:13" x14ac:dyDescent="0.25">
      <c r="A1429" s="7">
        <v>46203</v>
      </c>
      <c r="B1429" t="s">
        <v>2992</v>
      </c>
      <c r="C1429" t="s">
        <v>2993</v>
      </c>
      <c r="D1429" t="s">
        <v>1495</v>
      </c>
      <c r="E1429" t="s">
        <v>1496</v>
      </c>
      <c r="F1429" t="s">
        <v>1497</v>
      </c>
      <c r="G1429">
        <v>899</v>
      </c>
      <c r="H1429">
        <v>699</v>
      </c>
      <c r="I1429">
        <v>1</v>
      </c>
      <c r="J1429">
        <v>200</v>
      </c>
      <c r="K1429">
        <v>12</v>
      </c>
      <c r="L1429">
        <v>699</v>
      </c>
      <c r="M1429" t="s">
        <v>5</v>
      </c>
    </row>
    <row r="1430" spans="1:13" x14ac:dyDescent="0.25">
      <c r="A1430" s="7">
        <v>46203</v>
      </c>
      <c r="B1430" t="s">
        <v>2994</v>
      </c>
      <c r="C1430" t="s">
        <v>2995</v>
      </c>
      <c r="D1430" t="s">
        <v>45</v>
      </c>
      <c r="E1430" t="s">
        <v>46</v>
      </c>
      <c r="F1430" t="s">
        <v>1572</v>
      </c>
      <c r="G1430">
        <v>449</v>
      </c>
      <c r="H1430">
        <v>329</v>
      </c>
      <c r="I1430">
        <v>2</v>
      </c>
      <c r="J1430">
        <v>240</v>
      </c>
      <c r="K1430">
        <v>12</v>
      </c>
      <c r="L1430">
        <v>658</v>
      </c>
      <c r="M1430" t="s">
        <v>5</v>
      </c>
    </row>
    <row r="1431" spans="1:13" x14ac:dyDescent="0.25">
      <c r="A1431" s="7">
        <v>46203</v>
      </c>
      <c r="B1431" t="s">
        <v>2996</v>
      </c>
      <c r="C1431" t="s">
        <v>2997</v>
      </c>
      <c r="D1431" t="s">
        <v>1585</v>
      </c>
      <c r="E1431" t="s">
        <v>1466</v>
      </c>
      <c r="F1431" t="s">
        <v>1586</v>
      </c>
      <c r="G1431">
        <v>1199</v>
      </c>
      <c r="H1431">
        <v>899</v>
      </c>
      <c r="I1431">
        <v>1</v>
      </c>
      <c r="J1431">
        <v>300</v>
      </c>
      <c r="K1431">
        <v>18</v>
      </c>
      <c r="L1431">
        <v>899</v>
      </c>
      <c r="M1431" t="s">
        <v>5</v>
      </c>
    </row>
    <row r="1432" spans="1:13" x14ac:dyDescent="0.25">
      <c r="A1432" s="7">
        <v>46203</v>
      </c>
      <c r="B1432" t="s">
        <v>2998</v>
      </c>
      <c r="C1432" t="s">
        <v>2999</v>
      </c>
      <c r="D1432" t="s">
        <v>1595</v>
      </c>
      <c r="E1432" t="s">
        <v>1482</v>
      </c>
      <c r="F1432" t="s">
        <v>1582</v>
      </c>
      <c r="G1432">
        <v>699</v>
      </c>
      <c r="H1432">
        <v>529</v>
      </c>
      <c r="I1432">
        <v>2</v>
      </c>
      <c r="J1432">
        <v>340</v>
      </c>
      <c r="K1432">
        <v>12</v>
      </c>
      <c r="L1432">
        <v>1058</v>
      </c>
      <c r="M1432" t="s">
        <v>5</v>
      </c>
    </row>
    <row r="1433" spans="1:13" x14ac:dyDescent="0.25">
      <c r="A1433" s="7">
        <v>46203</v>
      </c>
      <c r="B1433" t="s">
        <v>3000</v>
      </c>
      <c r="C1433" t="s">
        <v>3001</v>
      </c>
      <c r="D1433" t="s">
        <v>1512</v>
      </c>
      <c r="E1433" t="s">
        <v>46</v>
      </c>
      <c r="F1433" t="s">
        <v>1509</v>
      </c>
      <c r="G1433">
        <v>399</v>
      </c>
      <c r="H1433">
        <v>299</v>
      </c>
      <c r="I1433">
        <v>2</v>
      </c>
      <c r="J1433">
        <v>200</v>
      </c>
      <c r="K1433">
        <v>5</v>
      </c>
      <c r="L1433">
        <v>598</v>
      </c>
      <c r="M1433" t="s">
        <v>5</v>
      </c>
    </row>
    <row r="1434" spans="1:13" x14ac:dyDescent="0.25">
      <c r="A1434" s="7">
        <v>46203</v>
      </c>
      <c r="B1434" t="s">
        <v>3002</v>
      </c>
      <c r="C1434" t="s">
        <v>3003</v>
      </c>
      <c r="D1434" t="s">
        <v>1515</v>
      </c>
      <c r="E1434" t="s">
        <v>1482</v>
      </c>
      <c r="F1434" t="s">
        <v>1509</v>
      </c>
      <c r="G1434">
        <v>599</v>
      </c>
      <c r="H1434">
        <v>449</v>
      </c>
      <c r="I1434">
        <v>1</v>
      </c>
      <c r="J1434">
        <v>150</v>
      </c>
      <c r="K1434">
        <v>12</v>
      </c>
      <c r="L1434">
        <v>449</v>
      </c>
      <c r="M1434" t="s">
        <v>5</v>
      </c>
    </row>
    <row r="1435" spans="1:13" x14ac:dyDescent="0.25">
      <c r="A1435" s="7">
        <v>46203</v>
      </c>
      <c r="B1435" t="s">
        <v>3004</v>
      </c>
      <c r="C1435" t="s">
        <v>3005</v>
      </c>
      <c r="D1435" t="s">
        <v>1619</v>
      </c>
      <c r="E1435" t="s">
        <v>41</v>
      </c>
      <c r="F1435" t="s">
        <v>1620</v>
      </c>
      <c r="G1435">
        <v>699</v>
      </c>
      <c r="H1435">
        <v>499</v>
      </c>
      <c r="I1435">
        <v>2</v>
      </c>
      <c r="J1435">
        <v>400</v>
      </c>
      <c r="K1435">
        <v>18</v>
      </c>
      <c r="L1435">
        <v>998</v>
      </c>
      <c r="M1435" t="s">
        <v>20</v>
      </c>
    </row>
    <row r="1436" spans="1:13" x14ac:dyDescent="0.25">
      <c r="A1436" s="7">
        <v>46203</v>
      </c>
      <c r="B1436" t="s">
        <v>3006</v>
      </c>
      <c r="C1436" t="s">
        <v>3007</v>
      </c>
      <c r="D1436" t="s">
        <v>28</v>
      </c>
      <c r="E1436" t="s">
        <v>29</v>
      </c>
      <c r="F1436" t="s">
        <v>30</v>
      </c>
      <c r="G1436">
        <v>999</v>
      </c>
      <c r="H1436">
        <v>749</v>
      </c>
      <c r="I1436">
        <v>1</v>
      </c>
      <c r="J1436">
        <v>250</v>
      </c>
      <c r="K1436">
        <v>18</v>
      </c>
      <c r="L1436">
        <v>749</v>
      </c>
      <c r="M1436" t="s">
        <v>5</v>
      </c>
    </row>
    <row r="1437" spans="1:13" x14ac:dyDescent="0.25">
      <c r="A1437" s="7">
        <v>46203</v>
      </c>
      <c r="B1437" t="s">
        <v>3008</v>
      </c>
      <c r="C1437" t="s">
        <v>3009</v>
      </c>
      <c r="D1437" t="s">
        <v>23</v>
      </c>
      <c r="E1437" t="s">
        <v>24</v>
      </c>
      <c r="F1437" t="s">
        <v>25</v>
      </c>
      <c r="G1437">
        <v>1299</v>
      </c>
      <c r="H1437">
        <v>979</v>
      </c>
      <c r="I1437">
        <v>1</v>
      </c>
      <c r="J1437">
        <v>320</v>
      </c>
      <c r="K1437">
        <v>18</v>
      </c>
      <c r="L1437">
        <v>979</v>
      </c>
      <c r="M1437" t="s">
        <v>5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344D-360F-41C2-9AF7-452AECF323FC}">
  <dimension ref="A1:B15"/>
  <sheetViews>
    <sheetView tabSelected="1" workbookViewId="0">
      <selection activeCell="M10" sqref="M10"/>
    </sheetView>
  </sheetViews>
  <sheetFormatPr defaultRowHeight="15" x14ac:dyDescent="0.25"/>
  <cols>
    <col min="1" max="1" width="21.85546875" bestFit="1" customWidth="1"/>
    <col min="2" max="2" width="18" bestFit="1" customWidth="1"/>
  </cols>
  <sheetData>
    <row r="1" spans="1:2" x14ac:dyDescent="0.25">
      <c r="A1" s="5" t="s">
        <v>3030</v>
      </c>
      <c r="B1" t="s">
        <v>3032</v>
      </c>
    </row>
    <row r="2" spans="1:2" x14ac:dyDescent="0.25">
      <c r="A2" s="6" t="s">
        <v>3033</v>
      </c>
      <c r="B2">
        <v>122416</v>
      </c>
    </row>
    <row r="3" spans="1:2" x14ac:dyDescent="0.25">
      <c r="A3" s="6" t="s">
        <v>3034</v>
      </c>
      <c r="B3">
        <v>132149</v>
      </c>
    </row>
    <row r="4" spans="1:2" x14ac:dyDescent="0.25">
      <c r="A4" s="6" t="s">
        <v>3035</v>
      </c>
      <c r="B4">
        <v>133934</v>
      </c>
    </row>
    <row r="5" spans="1:2" x14ac:dyDescent="0.25">
      <c r="A5" s="6" t="s">
        <v>3036</v>
      </c>
      <c r="B5">
        <v>132385</v>
      </c>
    </row>
    <row r="6" spans="1:2" x14ac:dyDescent="0.25">
      <c r="A6" s="6" t="s">
        <v>3037</v>
      </c>
      <c r="B6">
        <v>131955</v>
      </c>
    </row>
    <row r="7" spans="1:2" x14ac:dyDescent="0.25">
      <c r="A7" s="6" t="s">
        <v>3038</v>
      </c>
      <c r="B7">
        <v>135541</v>
      </c>
    </row>
    <row r="8" spans="1:2" x14ac:dyDescent="0.25">
      <c r="A8" s="6" t="s">
        <v>3039</v>
      </c>
      <c r="B8">
        <v>115498</v>
      </c>
    </row>
    <row r="9" spans="1:2" x14ac:dyDescent="0.25">
      <c r="A9" s="6" t="s">
        <v>3040</v>
      </c>
      <c r="B9">
        <v>108228</v>
      </c>
    </row>
    <row r="10" spans="1:2" x14ac:dyDescent="0.25">
      <c r="A10" s="6" t="s">
        <v>3041</v>
      </c>
      <c r="B10">
        <v>102569</v>
      </c>
    </row>
    <row r="11" spans="1:2" x14ac:dyDescent="0.25">
      <c r="A11" s="6" t="s">
        <v>3042</v>
      </c>
      <c r="B11">
        <v>103425</v>
      </c>
    </row>
    <row r="12" spans="1:2" x14ac:dyDescent="0.25">
      <c r="A12" s="6" t="s">
        <v>3043</v>
      </c>
      <c r="B12">
        <v>81497</v>
      </c>
    </row>
    <row r="13" spans="1:2" x14ac:dyDescent="0.25">
      <c r="A13" s="6" t="s">
        <v>3044</v>
      </c>
      <c r="B13">
        <v>74899</v>
      </c>
    </row>
    <row r="14" spans="1:2" x14ac:dyDescent="0.25">
      <c r="A14" s="6" t="s">
        <v>3045</v>
      </c>
      <c r="B14">
        <v>123475</v>
      </c>
    </row>
    <row r="15" spans="1:2" x14ac:dyDescent="0.25">
      <c r="A15" s="6" t="s">
        <v>3031</v>
      </c>
      <c r="B15">
        <v>1497971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548F7C-962B-4CC5-8713-E4CAC0275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WITHOUT CLEANING</vt:lpstr>
      <vt:lpstr>HealthFuel India Order details </vt:lpstr>
      <vt:lpstr>CALCULATE SALES QTR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Yashfaan Ali</dc:creator>
  <cp:lastModifiedBy>Yashfaan Ali</cp:lastModifiedBy>
  <cp:lastPrinted>2026-09-06T14:37:00Z</cp:lastPrinted>
  <dcterms:created xsi:type="dcterms:W3CDTF">2026-09-06T13:46:16Z</dcterms:created>
  <dcterms:modified xsi:type="dcterms:W3CDTF">2026-09-06T15:09:16Z</dcterms:modified>
</cp:coreProperties>
</file>