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Cases" sheetId="1" r:id="rId1"/>
    <sheet name="EnvironmentAndDB" sheetId="2" r:id="rId2"/>
    <sheet name="CreditCardNumber" sheetId="3" r:id="rId3"/>
    <sheet name="ServiceURL" sheetId="4" r:id="rId4"/>
  </sheets>
  <definedNames>
    <definedName name="_xlnm._FilterDatabase" localSheetId="0" hidden="1">TestCases!$A$1:$O$39</definedName>
  </definedNames>
  <calcPr calcId="125725"/>
</workbook>
</file>

<file path=xl/sharedStrings.xml><?xml version="1.0" encoding="utf-8"?>
<sst xmlns="http://schemas.openxmlformats.org/spreadsheetml/2006/main" count="586" uniqueCount="259">
  <si>
    <t>EnvironmentName</t>
  </si>
  <si>
    <t>WSDL</t>
  </si>
  <si>
    <t>DBConnectionString</t>
  </si>
  <si>
    <t>DBUserName</t>
  </si>
  <si>
    <t>DBPassword</t>
  </si>
  <si>
    <t>jdbc:oracle:thin:@151.117.87.205:1602:epwfst1</t>
  </si>
  <si>
    <t>jdbc:oracle:thin:@151.117.87.206:1603:epwfst2</t>
  </si>
  <si>
    <t>jdbc:oracle:thin:@151.117.87.207:1604:epwfst3</t>
  </si>
  <si>
    <t>jdbc:oracle:thin:@151.117.87.209:1605:epwfe2e</t>
  </si>
  <si>
    <t>epwf_app_epwfst1</t>
  </si>
  <si>
    <t>epwf_app_epwfst2</t>
  </si>
  <si>
    <t>epwf_app_epwfst3</t>
  </si>
  <si>
    <t>epwf_app_epwfe2e</t>
  </si>
  <si>
    <t>EPWF_APP</t>
  </si>
  <si>
    <t>ScenarioName</t>
  </si>
  <si>
    <t>InputChannel</t>
  </si>
  <si>
    <t>CustomerType</t>
  </si>
  <si>
    <t>MYAccount_CRIS_Scheduled_CARD_New_DoNotSaveToWallet</t>
  </si>
  <si>
    <t>MYAccount_Ensemble_Scheduled_ACH_New_SaveToWallet</t>
  </si>
  <si>
    <t>MYAccount_Ensemble_Scheduled_CARD_New_DoNotSaveToWallet</t>
  </si>
  <si>
    <t>MYA_PAY</t>
  </si>
  <si>
    <t>CON</t>
  </si>
  <si>
    <t>InstrumentType</t>
  </si>
  <si>
    <t>RoutingNumber</t>
  </si>
  <si>
    <t>102001017</t>
  </si>
  <si>
    <t>CardNumber</t>
  </si>
  <si>
    <t>ScheduledDate</t>
  </si>
  <si>
    <t>Browser</t>
  </si>
  <si>
    <t>Firefox</t>
  </si>
  <si>
    <t>XMLFileName</t>
  </si>
  <si>
    <t>New Checking Account</t>
  </si>
  <si>
    <t>Checking ****</t>
  </si>
  <si>
    <t>New Savings Account</t>
  </si>
  <si>
    <t>Savings ****</t>
  </si>
  <si>
    <t>MYAccount_CRIS_OneTime_ACH_Existing_Savings</t>
  </si>
  <si>
    <t>MYAccount_CRIS_OneTime_ACH_New_Checking_SaveToWallet</t>
  </si>
  <si>
    <t>MYAccount_CRIS_OneTime_ACH_Existing_Checking</t>
  </si>
  <si>
    <t>PaypalUsername</t>
  </si>
  <si>
    <t>PaypalPassword</t>
  </si>
  <si>
    <t>BTN/BAID</t>
  </si>
  <si>
    <t>TransactionStatus</t>
  </si>
  <si>
    <t>New Credit or Debit Account</t>
  </si>
  <si>
    <t>PaymentProcessDate</t>
  </si>
  <si>
    <t>MYAccount_CRIS_Scheduled_ACH_New_Savings_SaveToWallet</t>
  </si>
  <si>
    <t>MYAccount_Ensemble_OneTime_ACH_Existing_Savings</t>
  </si>
  <si>
    <t>MYAccount_Ensemble_OneTime_ACH_New_Savings_DoNotSaveToWallet</t>
  </si>
  <si>
    <t>Visa ****</t>
  </si>
  <si>
    <t>MYAccount_Ensemble_Scheduled_CARD_Existing</t>
  </si>
  <si>
    <t>MYA_QBP</t>
  </si>
  <si>
    <t>MYAccount_MYA_QBP_CRIS_OneTime_ACH_New_Savings_DoNotSaveToWallet</t>
  </si>
  <si>
    <t>MYAccount_MYA_QBP_Ensemble_OneTime_CARD_New_DoNotSaveToWallet</t>
  </si>
  <si>
    <t>MYAccount_MYA_QBP_CRIS_OneTime_CARD_New_DoNotSaveToWallet</t>
  </si>
  <si>
    <t>MYAccount_MYA_QBP_Ensemble_OneTime_ACH_New_Checking_DoNotSaveToWallet</t>
  </si>
  <si>
    <t>FAIL</t>
  </si>
  <si>
    <t>MYAccount_CRIS_Scheduled_CARD_Existing</t>
  </si>
  <si>
    <t>Consmobile_CRIS_OneTime_ACH_Existing</t>
  </si>
  <si>
    <t>Consmobile_CRIS_Scheduled_ACH_New_SaveToWallet</t>
  </si>
  <si>
    <t>Consmobile_CRIS_OneTime_ACH_New_DoNotSaveToWallet</t>
  </si>
  <si>
    <t>Consmobile_CRIS_Scheduled_CARD_New</t>
  </si>
  <si>
    <t>Consmobile_CRIS_OneTime_CARD_New_SaveToWallet</t>
  </si>
  <si>
    <t>Consmobile_CRIS_Scheduled_CARD_New_DoNotSaveToWallet</t>
  </si>
  <si>
    <t>Consmobile_Ensemble_OneTime_ACH_Existing</t>
  </si>
  <si>
    <t>Consmobile_Ensemble_OneTime_ACH_New_DoNotSaveToWallet</t>
  </si>
  <si>
    <t>Consmobile_Ensemble_OneTime_CARD_New_SaveToWallet</t>
  </si>
  <si>
    <t>SubmitPayment_HCDE.xml</t>
  </si>
  <si>
    <t>MOB_APP</t>
  </si>
  <si>
    <t>5165201146475359</t>
  </si>
  <si>
    <t>410717867</t>
  </si>
  <si>
    <t>87655743</t>
  </si>
  <si>
    <t>QHOME_LATIS_OneTime_ACH_New_Savings</t>
  </si>
  <si>
    <t>QHOME</t>
  </si>
  <si>
    <t>SubmitPayment_QPORTAL.xml</t>
  </si>
  <si>
    <t>CC_BMG</t>
  </si>
  <si>
    <t>QPORTAL_OneTime_CARD_New_DoNotSaveToWallet</t>
  </si>
  <si>
    <t>3033431873066</t>
  </si>
  <si>
    <t>3032020002001</t>
  </si>
  <si>
    <t>300693426</t>
  </si>
  <si>
    <t xml:space="preserve">5424180279791732 </t>
  </si>
  <si>
    <t>MYAccount_CRIS_OneTime_ACH_New_Savings_SaveToWallet</t>
  </si>
  <si>
    <t>2063890044044</t>
  </si>
  <si>
    <t>2083622009140</t>
  </si>
  <si>
    <t>2063256627103</t>
  </si>
  <si>
    <t>5036358003614</t>
  </si>
  <si>
    <t>2187299669940</t>
  </si>
  <si>
    <t>4064951020422</t>
  </si>
  <si>
    <t>7203717007138</t>
  </si>
  <si>
    <t>416310200</t>
  </si>
  <si>
    <t>311576667</t>
  </si>
  <si>
    <t>311576867</t>
  </si>
  <si>
    <t>311516867</t>
  </si>
  <si>
    <t>300223150</t>
  </si>
  <si>
    <t>300135148</t>
  </si>
  <si>
    <t>301217499</t>
  </si>
  <si>
    <t xml:space="preserve">5287510000000001 </t>
  </si>
  <si>
    <t xml:space="preserve">5301330007000009 </t>
  </si>
  <si>
    <t xml:space="preserve">4684900000000006 </t>
  </si>
  <si>
    <t>4012000033330026</t>
  </si>
  <si>
    <t>4444424444444440</t>
  </si>
  <si>
    <t>ITv1</t>
  </si>
  <si>
    <t>ITv2</t>
  </si>
  <si>
    <t>ITv3</t>
  </si>
  <si>
    <t>7196350020200</t>
  </si>
  <si>
    <t>https://cxg7i.test.intranet/test1/EPWFServices</t>
  </si>
  <si>
    <t>https://cxg7i.test.intranet/test2/EPWFServices</t>
  </si>
  <si>
    <t>https://cxg7i.test.intranet/test3/EPWFServices</t>
  </si>
  <si>
    <t>https://cxg7i.test.intranet/e2e/EPWFServices</t>
  </si>
  <si>
    <t>Chrome</t>
  </si>
  <si>
    <t>27776144 : null</t>
  </si>
  <si>
    <t>MYAccount_Ensemble_OneTime_CARD_New_DoNotSaveToWallet</t>
  </si>
  <si>
    <t>2017-11-09,2017-11-09,2017-11-09</t>
  </si>
  <si>
    <t>4062452242242,410717867,60537384</t>
  </si>
  <si>
    <t>e2e</t>
  </si>
  <si>
    <t>NETWORX</t>
  </si>
  <si>
    <t>NWX</t>
  </si>
  <si>
    <t>BGS</t>
  </si>
  <si>
    <t>SBG</t>
  </si>
  <si>
    <t>Credit or Debit Account</t>
  </si>
  <si>
    <t>WBG</t>
  </si>
  <si>
    <t>SIMON_PAY</t>
  </si>
  <si>
    <t>62317442</t>
  </si>
  <si>
    <t>SIMONPAY_ENS_OneTime_CARD_New_DoNotSaveToWallet_SBG</t>
  </si>
  <si>
    <t>SIMONPAY_ENS_OneTime_CARD_New_DoNotSaveToWallet_WBG</t>
  </si>
  <si>
    <t>SIMONPAY_ENS_OneTime_CARD_New_DoNotSaveToWallet_CON</t>
  </si>
  <si>
    <t>SIMONPAY_ENS_OneTime_CARD_New_DoNotSaveToWallet_BGS</t>
  </si>
  <si>
    <t>Savings Account</t>
  </si>
  <si>
    <t>NETWORX_LATIS_OneTime_CARD_New_DoNotSaveToWallet_NWX</t>
  </si>
  <si>
    <t>SubmitPayment_NETWORX.xml</t>
  </si>
  <si>
    <t>SIMONPAY_ENS_OneTime_ACH_New_SaveToWallet_CON</t>
  </si>
  <si>
    <t>SIMONPAY_ENS_OneTime_ACH_New_SaveToWallet_BGS</t>
  </si>
  <si>
    <t>SIMONPAY_ENS_OneTime_ACH_New_SaveToWallet_WBG</t>
  </si>
  <si>
    <t>SIMONPAY_ENS_OneTime_ACH_New_SaveToWallet_SBG</t>
  </si>
  <si>
    <t>301669208</t>
  </si>
  <si>
    <t>UserId</t>
  </si>
  <si>
    <t>eckouser</t>
  </si>
  <si>
    <t>9952959</t>
  </si>
  <si>
    <t>9943600</t>
  </si>
  <si>
    <t>642522 : Capture_Ready</t>
  </si>
  <si>
    <t>MYAccount_CRIS_OneTime_CARD_New_SaveToWallet</t>
  </si>
  <si>
    <t>ac01878</t>
  </si>
  <si>
    <t>Good Card Num</t>
  </si>
  <si>
    <t>4012888888881880</t>
  </si>
  <si>
    <t>4024007105918480</t>
  </si>
  <si>
    <t>4024007196884690</t>
  </si>
  <si>
    <t>4222222222222220</t>
  </si>
  <si>
    <t>4485389438108350</t>
  </si>
  <si>
    <t>4485661041457260</t>
  </si>
  <si>
    <t>4532317844282770</t>
  </si>
  <si>
    <t>4532558245202540</t>
  </si>
  <si>
    <t>4539756261542850</t>
  </si>
  <si>
    <t>4835247761258880</t>
  </si>
  <si>
    <t>4916658576169390</t>
  </si>
  <si>
    <t>4929763110784860</t>
  </si>
  <si>
    <t>4979459127796290</t>
  </si>
  <si>
    <t>5282777447072460</t>
  </si>
  <si>
    <t>6011003350774490</t>
  </si>
  <si>
    <t>6011030057460340</t>
  </si>
  <si>
    <t>6011071289472560</t>
  </si>
  <si>
    <t>6011206802801220</t>
  </si>
  <si>
    <t>6011208430736770</t>
  </si>
  <si>
    <t>6011228873729200</t>
  </si>
  <si>
    <t>6011232727931760</t>
  </si>
  <si>
    <t>6011235989299820</t>
  </si>
  <si>
    <t>6011283666857440</t>
  </si>
  <si>
    <t>6011311263041750</t>
  </si>
  <si>
    <t>6011329842589840</t>
  </si>
  <si>
    <t>6011352903263850</t>
  </si>
  <si>
    <t>6011409201276320</t>
  </si>
  <si>
    <t>6011412475015890</t>
  </si>
  <si>
    <t>6011416145179520</t>
  </si>
  <si>
    <t>6011433024235850</t>
  </si>
  <si>
    <t>6011440700870430</t>
  </si>
  <si>
    <t>6011442002064210</t>
  </si>
  <si>
    <t>6011447060697490</t>
  </si>
  <si>
    <t>6011453924244490</t>
  </si>
  <si>
    <t>6011471593914630</t>
  </si>
  <si>
    <t>6011481687436620</t>
  </si>
  <si>
    <t>6011493852919450</t>
  </si>
  <si>
    <t>6011786525245480</t>
  </si>
  <si>
    <t>6011791115202720</t>
  </si>
  <si>
    <t>6011862942076860</t>
  </si>
  <si>
    <t>6011893910544450</t>
  </si>
  <si>
    <t>6011900515710830</t>
  </si>
  <si>
    <t>6011969420502540</t>
  </si>
  <si>
    <t>6011994196414420</t>
  </si>
  <si>
    <t>6011999703534530</t>
  </si>
  <si>
    <t>https://hcde7-wsi-itv1.centurylink.com</t>
  </si>
  <si>
    <t>https://hcde7-wsi-itv2.centurylink.com</t>
  </si>
  <si>
    <t>https://hcde7-wsi-itv3.centurylink.com</t>
  </si>
  <si>
    <t>https://hcde7-wsi-e2e.centurylink.com</t>
  </si>
  <si>
    <t>TOKENURL</t>
  </si>
  <si>
    <t>02/11/2018</t>
  </si>
  <si>
    <t>2018-02-11</t>
  </si>
  <si>
    <t>1408082 : Capture_Ready</t>
  </si>
  <si>
    <t>1408088 : Session_InProgress</t>
  </si>
  <si>
    <t>1408831 : null</t>
  </si>
  <si>
    <t>1408840 : Capture_Ready</t>
  </si>
  <si>
    <t>1408841 : Capture_Ready</t>
  </si>
  <si>
    <t>1408843 : Capture_Ready</t>
  </si>
  <si>
    <t>1408858 : Capture_Ready</t>
  </si>
  <si>
    <t>1408862 : Capture_Ready</t>
  </si>
  <si>
    <t>MYAccount_CRIS_OneTime_ACH_New_Checking_DoNotSaveToWallet1</t>
  </si>
  <si>
    <t>1408866 : Capture_Ready</t>
  </si>
  <si>
    <t>1428468 : Capture_Ready</t>
  </si>
  <si>
    <t>1428469 : Capture_Ready</t>
  </si>
  <si>
    <t>1428470 : Settlement_Completed</t>
  </si>
  <si>
    <t>IREPPAY_ENS_OneTime_CARD_New_DoNotSaveToWallet_CON</t>
  </si>
  <si>
    <t>IREPPAY_ENS_OneTime_CARD_New_DoNotSaveToWallet_BGS</t>
  </si>
  <si>
    <t>IREPPAY_ENS_OneTime_CARD_New_DoNotSaveToWallet_SBG</t>
  </si>
  <si>
    <t>AB75137</t>
  </si>
  <si>
    <t>1428508 : Capture_Ready</t>
  </si>
  <si>
    <t>1428509 : Capture_Ready</t>
  </si>
  <si>
    <t>1428513 : Capture_Ready</t>
  </si>
  <si>
    <t>1428515 : Posted</t>
  </si>
  <si>
    <t>1428516 : Posted</t>
  </si>
  <si>
    <t>1428517 : Posted</t>
  </si>
  <si>
    <t>1428518 : Posted</t>
  </si>
  <si>
    <t>1428519 : Posted</t>
  </si>
  <si>
    <t>1430269 : Posted</t>
  </si>
  <si>
    <t>1430270 : Capture_Ready</t>
  </si>
  <si>
    <t>1430272 : Capture_Ready</t>
  </si>
  <si>
    <t>1430273 : Capture_Ready</t>
  </si>
  <si>
    <t>1430274 : Capture_Ready</t>
  </si>
  <si>
    <t>1430288 : Session_InProgress</t>
  </si>
  <si>
    <t>IREPPAY_ENS_OneTime_ACH_New_DoNotSaveToWallet_BGS</t>
  </si>
  <si>
    <t>IREPPAY_ENS_OneTime_ACH_Existing_Savings_CON</t>
  </si>
  <si>
    <t>IREPPAY_ENS_OneTime_ACH_New_Savings_DoNotSaveToWallet_SBG</t>
  </si>
  <si>
    <t>IREPPAY_ENS_OneTime_ACH_New_Checking_DoNotSaveToWallet_WBG</t>
  </si>
  <si>
    <t>Checking Account</t>
  </si>
  <si>
    <t>4539930885467126</t>
  </si>
  <si>
    <t>1430301 : Posted</t>
  </si>
  <si>
    <t>1430304 : Posted</t>
  </si>
  <si>
    <t>1430305 : Posted</t>
  </si>
  <si>
    <t>IREPPAY_ENS_OneTime_CARD_Existing_WBG</t>
  </si>
  <si>
    <t>IREP_PAY</t>
  </si>
  <si>
    <t>459730128</t>
  </si>
  <si>
    <t>441647027</t>
  </si>
  <si>
    <t>303000111</t>
  </si>
  <si>
    <t>449746987</t>
  </si>
  <si>
    <t>300176689</t>
  </si>
  <si>
    <t>300724217</t>
  </si>
  <si>
    <t>1430326 : Posted</t>
  </si>
  <si>
    <t>1430330 : Posted</t>
  </si>
  <si>
    <t>1430335 : Posted</t>
  </si>
  <si>
    <t>1430337 : Posted</t>
  </si>
  <si>
    <t>1430338 : Posted</t>
  </si>
  <si>
    <t>1430340 : Posted</t>
  </si>
  <si>
    <t>1430341 : Posted</t>
  </si>
  <si>
    <t>1430343 : Session_InProgress</t>
  </si>
  <si>
    <t>1430669 : Session_InProgress</t>
  </si>
  <si>
    <t>1430678 : Session_InProgress</t>
  </si>
  <si>
    <t>1430679 : Session_InProgress</t>
  </si>
  <si>
    <t>1430686 : Session_InProgress</t>
  </si>
  <si>
    <t>1430703 : Session_InProgress</t>
  </si>
  <si>
    <t/>
  </si>
  <si>
    <t>1430707 : Session_InProgress</t>
  </si>
  <si>
    <t>1430708 : Session_InProgress</t>
  </si>
  <si>
    <t>1430709 : Session_InProgress</t>
  </si>
  <si>
    <t>1430715 : Session_InProgress</t>
  </si>
  <si>
    <t>1430718 : Session_InProgress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</si>
</sst>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name val="Calibri"/>
      <family val="2"/>
      <scheme val="minor"/>
    </font>
    <font>
      <sz val="11"/>
      <color rgb="FF333333"/>
      <name val="Helvetic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6" fillId="0" borderId="2" xfId="3" applyNumberFormat="1" applyFont="1" applyFill="1" applyBorder="1" applyAlignment="1" applyProtection="1">
      <alignment horizontal="center" wrapText="1"/>
    </xf>
    <xf numFmtId="49" fontId="6" fillId="0" borderId="2" xfId="0" applyNumberFormat="1" applyFont="1" applyFill="1" applyBorder="1" applyAlignment="1">
      <alignment wrapText="1"/>
    </xf>
    <xf numFmtId="49" fontId="4" fillId="0" borderId="0" xfId="1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wrapText="1" indent="1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0" fillId="33" borderId="1" xfId="0" applyFill="1" applyBorder="1"/>
    <xf numFmtId="0" fontId="0" fillId="0" borderId="1" xfId="0" quotePrefix="1" applyBorder="1"/>
    <xf numFmtId="0" fontId="1" fillId="0" borderId="0" xfId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Hyperlink 2" xfId="2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hcde7-wsi-itv2.centurylink.com/" TargetMode="External" Type="http://schemas.openxmlformats.org/officeDocument/2006/relationships/hyperlink"/>
<Relationship Id="rId2" Target="https://hcde7-wsi-itv3.centurylink.com/" TargetMode="External" Type="http://schemas.openxmlformats.org/officeDocument/2006/relationships/hyperlink"/>
<Relationship Id="rId3" Target="https://hcde7-wsi-e2e.centurylink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D6" sqref="D6"/>
    </sheetView>
  </sheetViews>
  <sheetFormatPr defaultRowHeight="15"/>
  <cols>
    <col min="1" max="1" bestFit="true" customWidth="true" style="5" width="79.5703125" collapsed="true"/>
    <col min="2" max="2" bestFit="true" customWidth="true" style="5" width="11.42578125" collapsed="true"/>
    <col min="3" max="3" bestFit="true" customWidth="true" style="5" width="29.7109375" collapsed="true"/>
    <col min="4" max="4" bestFit="true" customWidth="true" style="5" width="32.85546875" collapsed="true"/>
    <col min="5" max="5" bestFit="true" customWidth="true" style="5" width="12.85546875" collapsed="true"/>
    <col min="6" max="6" bestFit="true" customWidth="true" style="5" width="26.7109375" collapsed="true"/>
    <col min="7" max="7" bestFit="true" customWidth="true" style="5" width="17.7109375" collapsed="true"/>
    <col min="8" max="8" bestFit="true" customWidth="true" style="5" width="19.85546875" collapsed="true"/>
    <col min="9" max="9" bestFit="true" customWidth="true" style="5" width="20.85546875" collapsed="true"/>
    <col min="10" max="10" bestFit="true" customWidth="true" style="5" width="18.5703125" collapsed="true"/>
    <col min="11" max="11" customWidth="true" style="5" width="15.28515625" collapsed="true"/>
    <col min="12" max="12" bestFit="true" customWidth="true" style="5" width="31.140625" collapsed="true"/>
    <col min="13" max="13" bestFit="true" customWidth="true" style="5" width="24.7109375" collapsed="true"/>
    <col min="14" max="14" customWidth="true" style="5" width="21.7109375" collapsed="true"/>
    <col min="15" max="15" bestFit="true" customWidth="true" style="5" width="32.0" collapsed="true"/>
    <col min="16" max="16384" style="5" width="9.140625" collapsed="true"/>
  </cols>
  <sheetData>
    <row r="1" spans="1:15">
      <c r="A1" s="16" t="s">
        <v>14</v>
      </c>
      <c r="B1" s="7" t="s">
        <v>132</v>
      </c>
      <c r="C1" s="7" t="s">
        <v>29</v>
      </c>
      <c r="D1" s="7" t="s">
        <v>39</v>
      </c>
      <c r="E1" s="7" t="s">
        <v>27</v>
      </c>
      <c r="F1" s="7" t="s">
        <v>22</v>
      </c>
      <c r="G1" s="7" t="s">
        <v>15</v>
      </c>
      <c r="H1" s="7" t="s">
        <v>23</v>
      </c>
      <c r="I1" s="7" t="s">
        <v>25</v>
      </c>
      <c r="J1" s="7" t="s">
        <v>16</v>
      </c>
      <c r="K1" s="7" t="s">
        <v>26</v>
      </c>
      <c r="L1" s="7" t="s">
        <v>42</v>
      </c>
      <c r="M1" s="7" t="s">
        <v>37</v>
      </c>
      <c r="N1" s="7" t="s">
        <v>38</v>
      </c>
      <c r="O1" s="7" t="s">
        <v>40</v>
      </c>
    </row>
    <row r="2" spans="1:15">
      <c r="A2" s="15" t="s">
        <v>78</v>
      </c>
      <c r="B2" s="18" t="s">
        <v>133</v>
      </c>
      <c r="C2" s="5" t="s">
        <v>64</v>
      </c>
      <c r="D2" s="5" t="s">
        <v>79</v>
      </c>
      <c r="E2" s="5" t="s">
        <v>106</v>
      </c>
      <c r="F2" s="5" t="s">
        <v>32</v>
      </c>
      <c r="G2" s="5" t="s">
        <v>20</v>
      </c>
      <c r="H2" s="5" t="s">
        <v>24</v>
      </c>
      <c r="J2" s="5" t="s">
        <v>21</v>
      </c>
      <c r="O2" t="s">
        <v>203</v>
      </c>
    </row>
    <row r="3" spans="1:15">
      <c r="A3" s="15" t="s">
        <v>34</v>
      </c>
      <c r="B3" s="18" t="s">
        <v>133</v>
      </c>
      <c r="C3" s="5" t="s">
        <v>64</v>
      </c>
      <c r="D3" s="5" t="s">
        <v>80</v>
      </c>
      <c r="E3" s="5" t="s">
        <v>106</v>
      </c>
      <c r="F3" s="5" t="s">
        <v>33</v>
      </c>
      <c r="G3" s="5" t="s">
        <v>20</v>
      </c>
      <c r="H3" s="5" t="s">
        <v>24</v>
      </c>
      <c r="J3" s="5" t="s">
        <v>21</v>
      </c>
      <c r="O3" t="s">
        <v>199</v>
      </c>
    </row>
    <row r="4" spans="1:15">
      <c r="A4" s="15" t="s">
        <v>35</v>
      </c>
      <c r="B4" s="18" t="s">
        <v>133</v>
      </c>
      <c r="C4" s="5" t="s">
        <v>64</v>
      </c>
      <c r="D4" s="5" t="s">
        <v>81</v>
      </c>
      <c r="E4" s="5" t="s">
        <v>106</v>
      </c>
      <c r="F4" s="5" t="s">
        <v>30</v>
      </c>
      <c r="G4" s="5" t="s">
        <v>20</v>
      </c>
      <c r="H4" s="5" t="s">
        <v>24</v>
      </c>
      <c r="J4" s="5" t="s">
        <v>21</v>
      </c>
      <c r="O4" t="s">
        <v>255</v>
      </c>
    </row>
    <row r="5" spans="1:15">
      <c r="A5" s="15" t="s">
        <v>36</v>
      </c>
      <c r="B5" s="18" t="s">
        <v>133</v>
      </c>
      <c r="C5" s="5" t="s">
        <v>64</v>
      </c>
      <c r="D5" s="5" t="s">
        <v>83</v>
      </c>
      <c r="E5" s="5" t="s">
        <v>106</v>
      </c>
      <c r="F5" s="5" t="s">
        <v>31</v>
      </c>
      <c r="G5" s="5" t="s">
        <v>20</v>
      </c>
      <c r="H5" s="5" t="s">
        <v>24</v>
      </c>
      <c r="J5" s="5" t="s">
        <v>21</v>
      </c>
      <c r="O5" t="s">
        <v>198</v>
      </c>
    </row>
    <row r="6" spans="1:15">
      <c r="A6" s="15" t="s">
        <v>43</v>
      </c>
      <c r="B6" s="18" t="s">
        <v>133</v>
      </c>
      <c r="C6" s="5" t="s">
        <v>64</v>
      </c>
      <c r="D6" s="5" t="s">
        <v>79</v>
      </c>
      <c r="E6" s="5" t="s">
        <v>106</v>
      </c>
      <c r="F6" s="5" t="s">
        <v>32</v>
      </c>
      <c r="G6" s="5" t="s">
        <v>20</v>
      </c>
      <c r="H6" s="5" t="s">
        <v>24</v>
      </c>
      <c r="J6" s="5" t="s">
        <v>21</v>
      </c>
      <c r="K6" s="5" t="s">
        <v>190</v>
      </c>
      <c r="O6" t="s">
        <v>254</v>
      </c>
    </row>
    <row r="7" spans="1:15">
      <c r="A7" s="15" t="s">
        <v>200</v>
      </c>
      <c r="B7" s="18" t="s">
        <v>133</v>
      </c>
      <c r="C7" s="5" t="s">
        <v>64</v>
      </c>
      <c r="D7" s="5" t="s">
        <v>101</v>
      </c>
      <c r="E7" s="5" t="s">
        <v>28</v>
      </c>
      <c r="F7" s="5" t="s">
        <v>30</v>
      </c>
      <c r="G7" s="5" t="s">
        <v>20</v>
      </c>
      <c r="H7" s="5" t="s">
        <v>24</v>
      </c>
      <c r="I7" s="8"/>
      <c r="J7" s="5" t="s">
        <v>21</v>
      </c>
      <c r="O7" t="s">
        <v>201</v>
      </c>
    </row>
    <row r="8" spans="1:15">
      <c r="A8" s="15" t="s">
        <v>137</v>
      </c>
      <c r="B8" s="18" t="s">
        <v>138</v>
      </c>
      <c r="C8" s="5" t="s">
        <v>64</v>
      </c>
      <c r="D8" s="5" t="s">
        <v>75</v>
      </c>
      <c r="E8" s="5" t="s">
        <v>106</v>
      </c>
      <c r="F8" s="5" t="s">
        <v>41</v>
      </c>
      <c r="G8" s="5" t="s">
        <v>20</v>
      </c>
      <c r="I8" s="9" t="s">
        <v>95</v>
      </c>
      <c r="J8" s="5" t="s">
        <v>21</v>
      </c>
      <c r="O8" t="s">
        <v>258</v>
      </c>
    </row>
    <row r="9" spans="1:15">
      <c r="A9" s="15" t="s">
        <v>54</v>
      </c>
      <c r="B9" s="18" t="s">
        <v>133</v>
      </c>
      <c r="C9" s="5" t="s">
        <v>64</v>
      </c>
      <c r="D9" s="5" t="s">
        <v>82</v>
      </c>
      <c r="E9" s="5" t="s">
        <v>106</v>
      </c>
      <c r="F9" s="5" t="s">
        <v>46</v>
      </c>
      <c r="G9" s="5" t="s">
        <v>20</v>
      </c>
      <c r="I9" s="9" t="s">
        <v>94</v>
      </c>
      <c r="J9" s="5" t="s">
        <v>21</v>
      </c>
      <c r="K9" s="5" t="s">
        <v>190</v>
      </c>
      <c r="O9" t="s">
        <v>210</v>
      </c>
    </row>
    <row r="10" spans="1:15">
      <c r="A10" s="15" t="s">
        <v>17</v>
      </c>
      <c r="B10" s="18" t="s">
        <v>133</v>
      </c>
      <c r="C10" s="5" t="s">
        <v>64</v>
      </c>
      <c r="D10" s="5" t="s">
        <v>101</v>
      </c>
      <c r="E10" s="5" t="s">
        <v>106</v>
      </c>
      <c r="F10" s="5" t="s">
        <v>41</v>
      </c>
      <c r="G10" s="5" t="s">
        <v>20</v>
      </c>
      <c r="I10" s="5" t="s">
        <v>93</v>
      </c>
      <c r="J10" s="5" t="s">
        <v>21</v>
      </c>
      <c r="K10" s="5" t="s">
        <v>190</v>
      </c>
      <c r="O10" t="s">
        <v>211</v>
      </c>
    </row>
    <row r="11" spans="1:15">
      <c r="A11" s="15" t="s">
        <v>18</v>
      </c>
      <c r="B11" s="18" t="s">
        <v>133</v>
      </c>
      <c r="C11" s="5" t="s">
        <v>64</v>
      </c>
      <c r="D11" s="5" t="s">
        <v>86</v>
      </c>
      <c r="E11" s="5" t="s">
        <v>106</v>
      </c>
      <c r="F11" s="5" t="s">
        <v>32</v>
      </c>
      <c r="G11" s="5" t="s">
        <v>20</v>
      </c>
      <c r="H11" s="5" t="s">
        <v>24</v>
      </c>
      <c r="J11" s="5" t="s">
        <v>21</v>
      </c>
      <c r="L11" s="5" t="s">
        <v>191</v>
      </c>
      <c r="O11" t="s">
        <v>215</v>
      </c>
    </row>
    <row r="12" spans="1:15">
      <c r="A12" s="15" t="s">
        <v>44</v>
      </c>
      <c r="B12" s="18" t="s">
        <v>133</v>
      </c>
      <c r="C12" s="5" t="s">
        <v>64</v>
      </c>
      <c r="D12" s="5" t="s">
        <v>87</v>
      </c>
      <c r="E12" s="5" t="s">
        <v>106</v>
      </c>
      <c r="F12" s="5" t="s">
        <v>33</v>
      </c>
      <c r="G12" s="5" t="s">
        <v>20</v>
      </c>
      <c r="H12" s="5" t="s">
        <v>24</v>
      </c>
      <c r="J12" s="5" t="s">
        <v>21</v>
      </c>
      <c r="O12" t="s">
        <v>212</v>
      </c>
    </row>
    <row r="13" spans="1:15">
      <c r="A13" s="15" t="s">
        <v>45</v>
      </c>
      <c r="B13" s="18" t="s">
        <v>133</v>
      </c>
      <c r="C13" s="5" t="s">
        <v>64</v>
      </c>
      <c r="D13" s="5" t="s">
        <v>88</v>
      </c>
      <c r="E13" s="5" t="s">
        <v>106</v>
      </c>
      <c r="F13" s="5" t="s">
        <v>32</v>
      </c>
      <c r="G13" s="5" t="s">
        <v>20</v>
      </c>
      <c r="H13" s="5" t="s">
        <v>24</v>
      </c>
      <c r="J13" s="5" t="s">
        <v>21</v>
      </c>
      <c r="O13" t="s">
        <v>213</v>
      </c>
    </row>
    <row r="14" spans="1:15">
      <c r="A14" s="15" t="s">
        <v>47</v>
      </c>
      <c r="B14" s="18" t="s">
        <v>133</v>
      </c>
      <c r="C14" s="5" t="s">
        <v>64</v>
      </c>
      <c r="D14" s="5" t="s">
        <v>89</v>
      </c>
      <c r="E14" s="5" t="s">
        <v>106</v>
      </c>
      <c r="F14" s="5" t="s">
        <v>46</v>
      </c>
      <c r="G14" s="5" t="s">
        <v>20</v>
      </c>
      <c r="I14" s="9" t="s">
        <v>95</v>
      </c>
      <c r="J14" s="5" t="s">
        <v>21</v>
      </c>
      <c r="L14" s="5" t="s">
        <v>191</v>
      </c>
      <c r="O14" t="s">
        <v>216</v>
      </c>
    </row>
    <row r="15" spans="1:15">
      <c r="A15" s="15" t="s">
        <v>108</v>
      </c>
      <c r="B15" s="18" t="s">
        <v>133</v>
      </c>
      <c r="C15" s="5" t="s">
        <v>64</v>
      </c>
      <c r="D15" s="5" t="s">
        <v>91</v>
      </c>
      <c r="E15" s="5" t="s">
        <v>106</v>
      </c>
      <c r="F15" s="5" t="s">
        <v>41</v>
      </c>
      <c r="G15" s="5" t="s">
        <v>20</v>
      </c>
      <c r="I15" s="9" t="s">
        <v>96</v>
      </c>
      <c r="J15" s="5" t="s">
        <v>21</v>
      </c>
      <c r="O15" t="s">
        <v>214</v>
      </c>
    </row>
    <row r="16" spans="1:15">
      <c r="A16" s="15" t="s">
        <v>19</v>
      </c>
      <c r="B16" s="18" t="s">
        <v>133</v>
      </c>
      <c r="C16" s="5" t="s">
        <v>64</v>
      </c>
      <c r="D16" s="5" t="s">
        <v>90</v>
      </c>
      <c r="E16" s="5" t="s">
        <v>106</v>
      </c>
      <c r="F16" s="5" t="s">
        <v>41</v>
      </c>
      <c r="G16" s="5" t="s">
        <v>20</v>
      </c>
      <c r="I16" s="10" t="s">
        <v>97</v>
      </c>
      <c r="J16" s="5" t="s">
        <v>21</v>
      </c>
      <c r="L16" s="5" t="s">
        <v>191</v>
      </c>
      <c r="O16" t="s">
        <v>217</v>
      </c>
    </row>
    <row r="17" spans="1:15">
      <c r="A17" s="15" t="s">
        <v>49</v>
      </c>
      <c r="B17" s="18" t="s">
        <v>133</v>
      </c>
      <c r="C17" s="5" t="s">
        <v>64</v>
      </c>
      <c r="D17" s="5" t="s">
        <v>84</v>
      </c>
      <c r="E17" s="5" t="s">
        <v>106</v>
      </c>
      <c r="F17" s="5" t="s">
        <v>32</v>
      </c>
      <c r="G17" s="5" t="s">
        <v>48</v>
      </c>
      <c r="H17" s="5" t="s">
        <v>24</v>
      </c>
      <c r="J17" s="5" t="s">
        <v>21</v>
      </c>
      <c r="O17" t="s">
        <v>218</v>
      </c>
    </row>
    <row r="18" spans="1:15">
      <c r="A18" s="15" t="s">
        <v>50</v>
      </c>
      <c r="B18" s="18" t="s">
        <v>133</v>
      </c>
      <c r="C18" s="5" t="s">
        <v>64</v>
      </c>
      <c r="D18" s="5" t="s">
        <v>91</v>
      </c>
      <c r="E18" s="5" t="s">
        <v>106</v>
      </c>
      <c r="F18" s="5" t="s">
        <v>41</v>
      </c>
      <c r="G18" s="5" t="s">
        <v>48</v>
      </c>
      <c r="I18" s="9" t="s">
        <v>96</v>
      </c>
      <c r="J18" s="5" t="s">
        <v>21</v>
      </c>
      <c r="O18" t="s">
        <v>221</v>
      </c>
    </row>
    <row r="19" spans="1:15">
      <c r="A19" s="15" t="s">
        <v>51</v>
      </c>
      <c r="B19" s="18" t="s">
        <v>133</v>
      </c>
      <c r="C19" s="5" t="s">
        <v>64</v>
      </c>
      <c r="D19" s="5" t="s">
        <v>85</v>
      </c>
      <c r="E19" s="5" t="s">
        <v>106</v>
      </c>
      <c r="F19" s="5" t="s">
        <v>41</v>
      </c>
      <c r="G19" s="5" t="s">
        <v>48</v>
      </c>
      <c r="I19" s="9" t="s">
        <v>77</v>
      </c>
      <c r="J19" s="5" t="s">
        <v>21</v>
      </c>
      <c r="O19" t="s">
        <v>219</v>
      </c>
    </row>
    <row r="20" spans="1:15">
      <c r="A20" s="15" t="s">
        <v>52</v>
      </c>
      <c r="B20" s="18" t="s">
        <v>133</v>
      </c>
      <c r="C20" s="5" t="s">
        <v>64</v>
      </c>
      <c r="D20" s="5" t="s">
        <v>92</v>
      </c>
      <c r="E20" s="5" t="s">
        <v>106</v>
      </c>
      <c r="F20" s="5" t="s">
        <v>32</v>
      </c>
      <c r="G20" s="5" t="s">
        <v>48</v>
      </c>
      <c r="H20" s="5" t="s">
        <v>24</v>
      </c>
      <c r="J20" s="5" t="s">
        <v>21</v>
      </c>
      <c r="O20" t="s">
        <v>220</v>
      </c>
    </row>
    <row r="21" spans="1:15" s="4" customFormat="1">
      <c r="A21" s="17" t="s">
        <v>69</v>
      </c>
      <c r="B21" s="18" t="s">
        <v>133</v>
      </c>
      <c r="C21" s="4" t="s">
        <v>64</v>
      </c>
      <c r="D21" s="4" t="s">
        <v>68</v>
      </c>
      <c r="E21" s="4" t="s">
        <v>28</v>
      </c>
      <c r="F21" s="4" t="s">
        <v>32</v>
      </c>
      <c r="G21" s="4" t="s">
        <v>70</v>
      </c>
      <c r="H21" s="4" t="s">
        <v>24</v>
      </c>
      <c r="J21" s="4" t="s">
        <v>21</v>
      </c>
      <c r="O21"/>
    </row>
    <row r="22" spans="1:15">
      <c r="A22" s="14" t="s">
        <v>55</v>
      </c>
      <c r="B22" s="18" t="s">
        <v>133</v>
      </c>
      <c r="C22" s="5" t="s">
        <v>64</v>
      </c>
      <c r="D22" s="5" t="s">
        <v>74</v>
      </c>
      <c r="E22" s="5" t="s">
        <v>106</v>
      </c>
      <c r="F22" s="5" t="s">
        <v>33</v>
      </c>
      <c r="G22" s="5" t="s">
        <v>65</v>
      </c>
      <c r="J22" s="5" t="s">
        <v>21</v>
      </c>
      <c r="O22" t="s">
        <v>136</v>
      </c>
    </row>
    <row r="23" spans="1:15">
      <c r="A23" s="15" t="s">
        <v>56</v>
      </c>
      <c r="B23" s="18" t="s">
        <v>133</v>
      </c>
      <c r="C23" s="5" t="s">
        <v>64</v>
      </c>
      <c r="D23" s="5" t="s">
        <v>74</v>
      </c>
      <c r="E23" s="5" t="s">
        <v>106</v>
      </c>
      <c r="F23" s="5" t="s">
        <v>32</v>
      </c>
      <c r="G23" s="5" t="s">
        <v>65</v>
      </c>
      <c r="H23" s="5" t="s">
        <v>24</v>
      </c>
      <c r="I23" s="9" t="s">
        <v>77</v>
      </c>
      <c r="J23" s="5" t="s">
        <v>21</v>
      </c>
      <c r="K23" s="5" t="s">
        <v>190</v>
      </c>
      <c r="O23" s="8" t="s">
        <v>107</v>
      </c>
    </row>
    <row r="24" spans="1:15">
      <c r="A24" s="15" t="s">
        <v>57</v>
      </c>
      <c r="B24" s="18" t="s">
        <v>133</v>
      </c>
      <c r="C24" s="5" t="s">
        <v>64</v>
      </c>
      <c r="D24" s="5" t="s">
        <v>74</v>
      </c>
      <c r="E24" s="5" t="s">
        <v>106</v>
      </c>
      <c r="F24" s="5" t="s">
        <v>32</v>
      </c>
      <c r="G24" s="5" t="s">
        <v>65</v>
      </c>
      <c r="H24" s="5" t="s">
        <v>24</v>
      </c>
      <c r="J24" s="5" t="s">
        <v>21</v>
      </c>
      <c r="O24" t="s">
        <v>192</v>
      </c>
    </row>
    <row r="25" spans="1:15">
      <c r="A25" s="15" t="s">
        <v>58</v>
      </c>
      <c r="B25" s="18" t="s">
        <v>133</v>
      </c>
      <c r="C25" s="5" t="s">
        <v>64</v>
      </c>
      <c r="D25" s="5" t="s">
        <v>82</v>
      </c>
      <c r="E25" s="5" t="s">
        <v>106</v>
      </c>
      <c r="F25" s="5" t="s">
        <v>41</v>
      </c>
      <c r="G25" s="5" t="s">
        <v>65</v>
      </c>
      <c r="I25" s="9" t="s">
        <v>77</v>
      </c>
      <c r="J25" s="5" t="s">
        <v>21</v>
      </c>
      <c r="K25" s="5" t="s">
        <v>190</v>
      </c>
      <c r="M25" s="11"/>
      <c r="O25" t="s">
        <v>195</v>
      </c>
    </row>
    <row r="26" spans="1:15">
      <c r="A26" s="15" t="s">
        <v>59</v>
      </c>
      <c r="B26" s="18" t="s">
        <v>133</v>
      </c>
      <c r="C26" s="5" t="s">
        <v>64</v>
      </c>
      <c r="D26" s="5" t="s">
        <v>75</v>
      </c>
      <c r="E26" s="5" t="s">
        <v>106</v>
      </c>
      <c r="F26" s="5" t="s">
        <v>41</v>
      </c>
      <c r="G26" s="5" t="s">
        <v>65</v>
      </c>
      <c r="I26" s="9" t="s">
        <v>77</v>
      </c>
      <c r="J26" s="5" t="s">
        <v>21</v>
      </c>
      <c r="O26" t="s">
        <v>193</v>
      </c>
    </row>
    <row r="27" spans="1:15">
      <c r="A27" s="15" t="s">
        <v>60</v>
      </c>
      <c r="B27" s="18" t="s">
        <v>133</v>
      </c>
      <c r="C27" s="5" t="s">
        <v>64</v>
      </c>
      <c r="D27" s="5" t="s">
        <v>75</v>
      </c>
      <c r="E27" s="5" t="s">
        <v>106</v>
      </c>
      <c r="F27" s="5" t="s">
        <v>41</v>
      </c>
      <c r="G27" s="5" t="s">
        <v>65</v>
      </c>
      <c r="I27" s="5" t="s">
        <v>66</v>
      </c>
      <c r="J27" s="5" t="s">
        <v>21</v>
      </c>
      <c r="K27" s="5" t="s">
        <v>190</v>
      </c>
      <c r="O27" t="s">
        <v>194</v>
      </c>
    </row>
    <row r="28" spans="1:15">
      <c r="A28" s="15" t="s">
        <v>61</v>
      </c>
      <c r="B28" s="18" t="s">
        <v>133</v>
      </c>
      <c r="C28" s="5" t="s">
        <v>64</v>
      </c>
      <c r="D28" s="5" t="s">
        <v>67</v>
      </c>
      <c r="E28" s="5" t="s">
        <v>106</v>
      </c>
      <c r="F28" s="5" t="s">
        <v>33</v>
      </c>
      <c r="G28" s="5" t="s">
        <v>65</v>
      </c>
      <c r="J28" s="5" t="s">
        <v>21</v>
      </c>
      <c r="L28" s="5" t="s">
        <v>191</v>
      </c>
      <c r="O28" t="s">
        <v>196</v>
      </c>
    </row>
    <row r="29" spans="1:15">
      <c r="A29" s="15" t="s">
        <v>62</v>
      </c>
      <c r="B29" s="18" t="s">
        <v>133</v>
      </c>
      <c r="C29" s="5" t="s">
        <v>64</v>
      </c>
      <c r="D29" s="5" t="s">
        <v>76</v>
      </c>
      <c r="E29" s="5" t="s">
        <v>106</v>
      </c>
      <c r="F29" s="5" t="s">
        <v>32</v>
      </c>
      <c r="G29" s="5" t="s">
        <v>65</v>
      </c>
      <c r="H29" s="5" t="s">
        <v>24</v>
      </c>
      <c r="J29" s="5" t="s">
        <v>21</v>
      </c>
      <c r="L29" s="5" t="s">
        <v>191</v>
      </c>
      <c r="O29" t="s">
        <v>197</v>
      </c>
    </row>
    <row r="30" spans="1:15">
      <c r="A30" s="15" t="s">
        <v>63</v>
      </c>
      <c r="B30" s="18" t="s">
        <v>133</v>
      </c>
      <c r="C30" s="5" t="s">
        <v>64</v>
      </c>
      <c r="D30" s="5" t="s">
        <v>76</v>
      </c>
      <c r="E30" s="5" t="s">
        <v>106</v>
      </c>
      <c r="F30" s="5" t="s">
        <v>41</v>
      </c>
      <c r="G30" s="5" t="s">
        <v>65</v>
      </c>
      <c r="I30" s="5" t="s">
        <v>66</v>
      </c>
      <c r="J30" s="5" t="s">
        <v>21</v>
      </c>
      <c r="L30" s="5" t="s">
        <v>191</v>
      </c>
      <c r="O30" t="s">
        <v>222</v>
      </c>
    </row>
    <row r="31" spans="1:15">
      <c r="A31" s="15" t="s">
        <v>125</v>
      </c>
      <c r="B31" s="18" t="s">
        <v>133</v>
      </c>
      <c r="C31" s="5" t="s">
        <v>126</v>
      </c>
      <c r="D31" s="5" t="s">
        <v>119</v>
      </c>
      <c r="E31" s="5" t="s">
        <v>106</v>
      </c>
      <c r="F31" s="5" t="s">
        <v>116</v>
      </c>
      <c r="G31" s="5" t="s">
        <v>112</v>
      </c>
      <c r="H31" s="8"/>
      <c r="I31" s="5" t="s">
        <v>66</v>
      </c>
      <c r="J31" s="5" t="s">
        <v>113</v>
      </c>
      <c r="K31" s="8"/>
      <c r="L31" s="8"/>
      <c r="M31" s="8"/>
      <c r="N31" s="8"/>
      <c r="O31" t="s">
        <v>248</v>
      </c>
    </row>
    <row r="32" spans="1:15">
      <c r="A32" s="15" t="s">
        <v>127</v>
      </c>
      <c r="B32" s="18" t="s">
        <v>135</v>
      </c>
      <c r="C32" s="5" t="s">
        <v>126</v>
      </c>
      <c r="D32" s="5" t="s">
        <v>131</v>
      </c>
      <c r="E32" s="5" t="s">
        <v>106</v>
      </c>
      <c r="F32" s="5" t="s">
        <v>124</v>
      </c>
      <c r="G32" s="5" t="s">
        <v>118</v>
      </c>
      <c r="H32" s="5" t="s">
        <v>24</v>
      </c>
      <c r="J32" s="5" t="s">
        <v>21</v>
      </c>
      <c r="O32" t="s">
        <v>251</v>
      </c>
    </row>
    <row r="33" spans="1:15">
      <c r="A33" s="15" t="s">
        <v>128</v>
      </c>
      <c r="B33" s="18" t="s">
        <v>134</v>
      </c>
      <c r="C33" s="5" t="s">
        <v>126</v>
      </c>
      <c r="D33" s="5" t="s">
        <v>131</v>
      </c>
      <c r="E33" s="5" t="s">
        <v>106</v>
      </c>
      <c r="F33" s="5" t="s">
        <v>124</v>
      </c>
      <c r="G33" s="5" t="s">
        <v>118</v>
      </c>
      <c r="H33" s="5" t="s">
        <v>24</v>
      </c>
      <c r="J33" s="5" t="s">
        <v>114</v>
      </c>
      <c r="O33" t="s">
        <v>229</v>
      </c>
    </row>
    <row r="34" spans="1:15">
      <c r="A34" s="15" t="s">
        <v>129</v>
      </c>
      <c r="B34" s="18" t="s">
        <v>135</v>
      </c>
      <c r="C34" s="5" t="s">
        <v>126</v>
      </c>
      <c r="D34" s="5" t="s">
        <v>131</v>
      </c>
      <c r="E34" s="5" t="s">
        <v>106</v>
      </c>
      <c r="F34" s="5" t="s">
        <v>124</v>
      </c>
      <c r="G34" s="5" t="s">
        <v>118</v>
      </c>
      <c r="H34" s="5" t="s">
        <v>24</v>
      </c>
      <c r="J34" s="5" t="s">
        <v>117</v>
      </c>
      <c r="O34" t="s">
        <v>231</v>
      </c>
    </row>
    <row r="35" spans="1:15">
      <c r="A35" s="15" t="s">
        <v>130</v>
      </c>
      <c r="B35" s="18" t="s">
        <v>135</v>
      </c>
      <c r="C35" s="5" t="s">
        <v>126</v>
      </c>
      <c r="D35" s="5" t="s">
        <v>131</v>
      </c>
      <c r="E35" s="5" t="s">
        <v>106</v>
      </c>
      <c r="F35" s="5" t="s">
        <v>124</v>
      </c>
      <c r="G35" s="5" t="s">
        <v>118</v>
      </c>
      <c r="H35" s="5" t="s">
        <v>24</v>
      </c>
      <c r="J35" s="5" t="s">
        <v>115</v>
      </c>
      <c r="O35" t="s">
        <v>230</v>
      </c>
    </row>
    <row r="36" spans="1:15">
      <c r="A36" s="15" t="s">
        <v>122</v>
      </c>
      <c r="B36" s="18" t="s">
        <v>134</v>
      </c>
      <c r="C36" s="5" t="s">
        <v>126</v>
      </c>
      <c r="D36" s="5" t="s">
        <v>238</v>
      </c>
      <c r="E36" s="5" t="s">
        <v>106</v>
      </c>
      <c r="F36" s="5" t="s">
        <v>116</v>
      </c>
      <c r="G36" s="5" t="s">
        <v>118</v>
      </c>
      <c r="H36" s="8"/>
      <c r="I36" s="12" t="s">
        <v>77</v>
      </c>
      <c r="J36" s="5" t="s">
        <v>21</v>
      </c>
      <c r="K36" s="8"/>
      <c r="L36" s="8"/>
      <c r="M36" s="8"/>
      <c r="N36" s="8"/>
      <c r="O36" t="s">
        <v>252</v>
      </c>
    </row>
    <row r="37" spans="1:15">
      <c r="A37" s="15" t="s">
        <v>123</v>
      </c>
      <c r="B37" s="18" t="s">
        <v>134</v>
      </c>
      <c r="C37" s="5" t="s">
        <v>126</v>
      </c>
      <c r="D37" s="5" t="s">
        <v>238</v>
      </c>
      <c r="E37" s="5" t="s">
        <v>106</v>
      </c>
      <c r="F37" s="5" t="s">
        <v>116</v>
      </c>
      <c r="G37" s="5" t="s">
        <v>118</v>
      </c>
      <c r="H37" s="8"/>
      <c r="I37" s="5" t="s">
        <v>77</v>
      </c>
      <c r="J37" s="13" t="s">
        <v>114</v>
      </c>
      <c r="K37" s="8"/>
      <c r="L37" s="8"/>
      <c r="M37" s="8"/>
      <c r="N37" s="8"/>
      <c r="O37" t="s">
        <v>242</v>
      </c>
    </row>
    <row r="38" spans="1:15">
      <c r="A38" s="15" t="s">
        <v>120</v>
      </c>
      <c r="B38" s="18" t="s">
        <v>135</v>
      </c>
      <c r="C38" s="5" t="s">
        <v>126</v>
      </c>
      <c r="D38" s="5" t="s">
        <v>239</v>
      </c>
      <c r="E38" s="5" t="s">
        <v>106</v>
      </c>
      <c r="F38" s="5" t="s">
        <v>116</v>
      </c>
      <c r="G38" s="5" t="s">
        <v>118</v>
      </c>
      <c r="H38" s="8"/>
      <c r="I38" s="5" t="s">
        <v>77</v>
      </c>
      <c r="J38" s="13" t="s">
        <v>115</v>
      </c>
      <c r="K38" s="8"/>
      <c r="L38" s="8"/>
      <c r="M38" s="8"/>
      <c r="N38" s="8"/>
      <c r="O38" t="s">
        <v>243</v>
      </c>
    </row>
    <row r="39" spans="1:15">
      <c r="A39" s="15" t="s">
        <v>121</v>
      </c>
      <c r="B39" s="18" t="s">
        <v>134</v>
      </c>
      <c r="C39" s="5" t="s">
        <v>126</v>
      </c>
      <c r="D39" s="5" t="s">
        <v>239</v>
      </c>
      <c r="E39" s="5" t="s">
        <v>106</v>
      </c>
      <c r="F39" s="5" t="s">
        <v>116</v>
      </c>
      <c r="G39" s="5" t="s">
        <v>118</v>
      </c>
      <c r="H39" s="8"/>
      <c r="I39" s="5" t="s">
        <v>77</v>
      </c>
      <c r="J39" s="13" t="s">
        <v>117</v>
      </c>
      <c r="K39" s="8"/>
      <c r="L39" s="8"/>
      <c r="M39" s="8"/>
      <c r="N39" s="8"/>
      <c r="O39" t="s">
        <v>244</v>
      </c>
    </row>
    <row r="40" spans="1:15">
      <c r="A40" s="15" t="s">
        <v>73</v>
      </c>
      <c r="B40" s="5" t="s">
        <v>208</v>
      </c>
      <c r="C40" s="5" t="s">
        <v>71</v>
      </c>
      <c r="D40" s="5" t="s">
        <v>110</v>
      </c>
      <c r="E40" s="5" t="s">
        <v>106</v>
      </c>
      <c r="F40" s="5" t="s">
        <v>41</v>
      </c>
      <c r="G40" s="5" t="s">
        <v>72</v>
      </c>
      <c r="H40" s="5" t="s">
        <v>24</v>
      </c>
      <c r="I40" s="5" t="s">
        <v>66</v>
      </c>
      <c r="L40" s="5" t="s">
        <v>109</v>
      </c>
      <c r="O40" s="8" t="s">
        <v>53</v>
      </c>
    </row>
    <row r="41" spans="1:15">
      <c r="A41" s="15" t="s">
        <v>223</v>
      </c>
      <c r="B41" s="18" t="s">
        <v>134</v>
      </c>
      <c r="C41" s="5" t="s">
        <v>126</v>
      </c>
      <c r="D41" s="5" t="s">
        <v>237</v>
      </c>
      <c r="E41" s="5" t="s">
        <v>106</v>
      </c>
      <c r="F41" s="5" t="s">
        <v>124</v>
      </c>
      <c r="G41" s="5" t="s">
        <v>233</v>
      </c>
      <c r="H41" s="5" t="s">
        <v>24</v>
      </c>
      <c r="J41" s="5" t="s">
        <v>114</v>
      </c>
      <c r="O41" t="s">
        <v>250</v>
      </c>
    </row>
    <row r="42" spans="1:15">
      <c r="A42" s="15" t="s">
        <v>224</v>
      </c>
      <c r="B42" s="18" t="s">
        <v>135</v>
      </c>
      <c r="C42" s="5" t="s">
        <v>126</v>
      </c>
      <c r="D42" s="5" t="s">
        <v>237</v>
      </c>
      <c r="E42" s="5" t="s">
        <v>106</v>
      </c>
      <c r="F42" s="5" t="s">
        <v>33</v>
      </c>
      <c r="G42" s="5" t="s">
        <v>233</v>
      </c>
      <c r="H42" s="5" t="s">
        <v>24</v>
      </c>
      <c r="J42" s="5" t="s">
        <v>21</v>
      </c>
      <c r="O42" t="s">
        <v>249</v>
      </c>
    </row>
    <row r="43" spans="1:15">
      <c r="A43" s="15" t="s">
        <v>225</v>
      </c>
      <c r="B43" s="18" t="s">
        <v>135</v>
      </c>
      <c r="C43" s="5" t="s">
        <v>126</v>
      </c>
      <c r="D43" s="5" t="s">
        <v>234</v>
      </c>
      <c r="E43" s="5" t="s">
        <v>106</v>
      </c>
      <c r="F43" s="5" t="s">
        <v>124</v>
      </c>
      <c r="G43" s="5" t="s">
        <v>233</v>
      </c>
      <c r="H43" s="5" t="s">
        <v>24</v>
      </c>
      <c r="J43" s="5" t="s">
        <v>115</v>
      </c>
      <c r="O43" t="s">
        <v>241</v>
      </c>
    </row>
    <row r="44" spans="1:15">
      <c r="A44" s="15" t="s">
        <v>226</v>
      </c>
      <c r="B44" s="18" t="s">
        <v>135</v>
      </c>
      <c r="C44" s="5" t="s">
        <v>126</v>
      </c>
      <c r="D44" s="5" t="s">
        <v>234</v>
      </c>
      <c r="E44" s="5" t="s">
        <v>106</v>
      </c>
      <c r="F44" s="5" t="s">
        <v>227</v>
      </c>
      <c r="G44" s="5" t="s">
        <v>233</v>
      </c>
      <c r="H44" s="5" t="s">
        <v>24</v>
      </c>
      <c r="J44" s="5" t="s">
        <v>117</v>
      </c>
      <c r="O44" t="s">
        <v>240</v>
      </c>
    </row>
    <row r="45" spans="1:15">
      <c r="A45" s="15" t="s">
        <v>205</v>
      </c>
      <c r="B45" s="18" t="s">
        <v>134</v>
      </c>
      <c r="C45" s="5" t="s">
        <v>126</v>
      </c>
      <c r="D45" s="5" t="s">
        <v>235</v>
      </c>
      <c r="E45" s="5" t="s">
        <v>106</v>
      </c>
      <c r="F45" s="5" t="s">
        <v>116</v>
      </c>
      <c r="G45" s="5" t="s">
        <v>233</v>
      </c>
      <c r="H45" s="8"/>
      <c r="I45" s="12" t="s">
        <v>228</v>
      </c>
      <c r="J45" s="5" t="s">
        <v>21</v>
      </c>
      <c r="K45" s="8"/>
      <c r="L45" s="8"/>
      <c r="M45" s="8"/>
      <c r="N45" s="8"/>
      <c r="O45"/>
    </row>
    <row r="46" spans="1:15">
      <c r="A46" s="15" t="s">
        <v>206</v>
      </c>
      <c r="B46" s="18" t="s">
        <v>134</v>
      </c>
      <c r="C46" s="5" t="s">
        <v>126</v>
      </c>
      <c r="D46" s="5" t="s">
        <v>235</v>
      </c>
      <c r="E46" s="5" t="s">
        <v>106</v>
      </c>
      <c r="F46" s="5" t="s">
        <v>116</v>
      </c>
      <c r="G46" s="5" t="s">
        <v>233</v>
      </c>
      <c r="H46" s="8"/>
      <c r="I46" s="12" t="s">
        <v>228</v>
      </c>
      <c r="J46" s="13" t="s">
        <v>114</v>
      </c>
      <c r="K46" s="8"/>
      <c r="L46" s="8"/>
      <c r="M46" s="8"/>
      <c r="N46" s="8"/>
      <c r="O46" t="s">
        <v>245</v>
      </c>
    </row>
    <row r="47" spans="1:15">
      <c r="A47" s="15" t="s">
        <v>207</v>
      </c>
      <c r="B47" s="18" t="s">
        <v>135</v>
      </c>
      <c r="C47" s="5" t="s">
        <v>126</v>
      </c>
      <c r="D47" s="5" t="s">
        <v>236</v>
      </c>
      <c r="E47" s="5" t="s">
        <v>106</v>
      </c>
      <c r="F47" s="5" t="s">
        <v>116</v>
      </c>
      <c r="G47" s="5" t="s">
        <v>233</v>
      </c>
      <c r="H47" s="8"/>
      <c r="I47" s="12" t="s">
        <v>228</v>
      </c>
      <c r="J47" s="13" t="s">
        <v>115</v>
      </c>
      <c r="K47" s="8"/>
      <c r="L47" s="8"/>
      <c r="M47" s="8"/>
      <c r="N47" s="8"/>
      <c r="O47" t="s">
        <v>246</v>
      </c>
    </row>
    <row r="48" spans="1:15">
      <c r="A48" s="15" t="s">
        <v>232</v>
      </c>
      <c r="B48" s="18" t="s">
        <v>134</v>
      </c>
      <c r="C48" s="5" t="s">
        <v>126</v>
      </c>
      <c r="D48" s="5" t="s">
        <v>236</v>
      </c>
      <c r="E48" s="5" t="s">
        <v>106</v>
      </c>
      <c r="F48" s="5" t="s">
        <v>116</v>
      </c>
      <c r="G48" s="5" t="s">
        <v>233</v>
      </c>
      <c r="H48" s="8"/>
      <c r="I48" s="12" t="s">
        <v>228</v>
      </c>
      <c r="J48" s="13" t="s">
        <v>117</v>
      </c>
      <c r="K48" s="8"/>
      <c r="L48" s="8"/>
      <c r="M48" s="8"/>
      <c r="N48" s="8"/>
      <c r="O48" t="s">
        <v>247</v>
      </c>
    </row>
    <row r="49" spans="1:15">
      <c r="A49" s="15"/>
      <c r="B49" s="18"/>
      <c r="H49" s="8"/>
      <c r="I49" s="12"/>
      <c r="K49" s="8"/>
      <c r="L49" s="8"/>
      <c r="M49" s="8"/>
      <c r="N49" s="8"/>
      <c r="O49"/>
    </row>
    <row r="50" spans="1:15">
      <c r="A50" s="15"/>
      <c r="B50" s="18"/>
      <c r="O50"/>
    </row>
    <row r="51" spans="1:15">
      <c r="A51" s="15"/>
      <c r="B51" s="18"/>
      <c r="H51" s="8"/>
      <c r="J51" s="13"/>
      <c r="K51" s="8"/>
      <c r="L51" s="8"/>
      <c r="M51" s="8"/>
      <c r="N51" s="8"/>
      <c r="O51"/>
    </row>
    <row r="52" spans="1:15">
      <c r="A52" s="15"/>
      <c r="B52" s="18"/>
      <c r="J52" s="13"/>
      <c r="O52"/>
    </row>
    <row r="53" spans="1:15">
      <c r="A53" s="15"/>
      <c r="B53" s="18"/>
      <c r="H53" s="8"/>
      <c r="J53" s="13"/>
      <c r="K53" s="8"/>
      <c r="L53" s="8"/>
      <c r="M53" s="8"/>
      <c r="N53" s="8"/>
      <c r="O53"/>
    </row>
    <row r="54" spans="1:15">
      <c r="A54" s="15"/>
      <c r="B54" s="18"/>
      <c r="J54" s="13"/>
      <c r="O54"/>
    </row>
    <row r="55" spans="1:15">
      <c r="A55" s="15"/>
      <c r="B55" s="18"/>
      <c r="H55" s="8"/>
      <c r="J55" s="13"/>
      <c r="K55" s="8"/>
      <c r="L55" s="8"/>
      <c r="M55" s="8"/>
      <c r="N55" s="8"/>
      <c r="O55"/>
    </row>
    <row r="56" spans="1:15">
      <c r="A56" s="15"/>
      <c r="B56" s="18"/>
      <c r="J56" s="13"/>
      <c r="O56"/>
    </row>
  </sheetData>
  <autoFilter ref="A1:O39"/>
  <dataValidations count="4">
    <dataValidation type="list" allowBlank="1" showInputMessage="1" showErrorMessage="1" sqref="F57:F1048576 F40 F2:F30 F42">
      <formula1>"Visa ****,New Credit or Debit Account,Paypal,New Savings Account,New Checking Account,Savings ****,Checking ****"</formula1>
    </dataValidation>
    <dataValidation type="list" allowBlank="1" showInputMessage="1" showErrorMessage="1" sqref="B57:B1048576 B40 B1">
      <formula1>"AC01878,AB75137"</formula1>
    </dataValidation>
    <dataValidation type="list" allowBlank="1" showInputMessage="1" showErrorMessage="1" sqref="B9:B39 B2:B7 B41:B56">
      <formula1>"eckouser,ab75137"</formula1>
    </dataValidation>
    <dataValidation type="list" allowBlank="1" showInputMessage="1" showErrorMessage="1" sqref="B8">
      <formula1>"eckouser,ab75137,ac01878"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A5"/>
    </sheetView>
  </sheetViews>
  <sheetFormatPr defaultRowHeight="15"/>
  <cols>
    <col min="1" max="1" bestFit="true" customWidth="true" style="1" width="18.0" collapsed="true"/>
    <col min="2" max="2" bestFit="true" customWidth="true" style="1" width="58.85546875" collapsed="true"/>
    <col min="3" max="3" bestFit="true" customWidth="true" style="1" width="44.140625" collapsed="true"/>
    <col min="4" max="4" bestFit="true" customWidth="true" style="1" width="12.7109375" collapsed="true"/>
    <col min="5" max="5" bestFit="true" customWidth="true" style="1" width="19.0" collapsed="true"/>
    <col min="6" max="16384" style="1" width="9.140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98</v>
      </c>
      <c r="B2" s="6" t="s">
        <v>102</v>
      </c>
      <c r="C2" s="1" t="s">
        <v>5</v>
      </c>
      <c r="D2" s="3" t="s">
        <v>13</v>
      </c>
      <c r="E2" s="2" t="s">
        <v>9</v>
      </c>
    </row>
    <row r="3" spans="1:5">
      <c r="A3" s="1" t="s">
        <v>99</v>
      </c>
      <c r="B3" s="6" t="s">
        <v>103</v>
      </c>
      <c r="C3" s="1" t="s">
        <v>6</v>
      </c>
      <c r="D3" s="3" t="s">
        <v>13</v>
      </c>
      <c r="E3" s="2" t="s">
        <v>10</v>
      </c>
    </row>
    <row r="4" spans="1:5">
      <c r="A4" s="1" t="s">
        <v>100</v>
      </c>
      <c r="B4" s="6" t="s">
        <v>104</v>
      </c>
      <c r="C4" s="1" t="s">
        <v>7</v>
      </c>
      <c r="D4" s="3" t="s">
        <v>13</v>
      </c>
      <c r="E4" s="2" t="s">
        <v>11</v>
      </c>
    </row>
    <row r="5" spans="1:5">
      <c r="A5" s="1" t="s">
        <v>111</v>
      </c>
      <c r="B5" s="6" t="s">
        <v>105</v>
      </c>
      <c r="C5" s="1" t="s">
        <v>8</v>
      </c>
      <c r="D5" s="3" t="s">
        <v>13</v>
      </c>
      <c r="E5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6"/>
  <sheetViews>
    <sheetView workbookViewId="0">
      <selection activeCell="I8" sqref="I8"/>
    </sheetView>
  </sheetViews>
  <sheetFormatPr defaultRowHeight="15"/>
  <cols>
    <col min="1" max="1" bestFit="true" customWidth="true" width="17.28515625" collapsed="true"/>
  </cols>
  <sheetData>
    <row r="1" spans="1:1">
      <c r="A1" s="19" t="s">
        <v>139</v>
      </c>
    </row>
    <row r="2" spans="1:1">
      <c r="A2" s="20" t="s">
        <v>140</v>
      </c>
    </row>
    <row r="3" spans="1:1">
      <c r="A3" s="20" t="s">
        <v>141</v>
      </c>
    </row>
    <row r="4" spans="1:1">
      <c r="A4" s="20" t="s">
        <v>142</v>
      </c>
    </row>
    <row r="5" spans="1:1">
      <c r="A5" s="20" t="s">
        <v>143</v>
      </c>
    </row>
    <row r="6" spans="1:1">
      <c r="A6" s="20" t="s">
        <v>144</v>
      </c>
    </row>
    <row r="7" spans="1:1">
      <c r="A7" s="20" t="s">
        <v>145</v>
      </c>
    </row>
    <row r="8" spans="1:1">
      <c r="A8" s="20" t="s">
        <v>146</v>
      </c>
    </row>
    <row r="9" spans="1:1">
      <c r="A9" s="20" t="s">
        <v>147</v>
      </c>
    </row>
    <row r="10" spans="1:1">
      <c r="A10" s="20" t="s">
        <v>148</v>
      </c>
    </row>
    <row r="11" spans="1:1">
      <c r="A11" s="20" t="s">
        <v>149</v>
      </c>
    </row>
    <row r="12" spans="1:1">
      <c r="A12" s="20" t="s">
        <v>150</v>
      </c>
    </row>
    <row r="13" spans="1:1">
      <c r="A13" s="20" t="s">
        <v>151</v>
      </c>
    </row>
    <row r="14" spans="1:1">
      <c r="A14" s="20" t="s">
        <v>152</v>
      </c>
    </row>
    <row r="15" spans="1:1">
      <c r="A15" s="20" t="s">
        <v>153</v>
      </c>
    </row>
    <row r="16" spans="1:1">
      <c r="A16" s="20" t="s">
        <v>154</v>
      </c>
    </row>
    <row r="17" spans="1:1">
      <c r="A17" s="20" t="s">
        <v>155</v>
      </c>
    </row>
    <row r="18" spans="1:1">
      <c r="A18" s="20" t="s">
        <v>156</v>
      </c>
    </row>
    <row r="19" spans="1:1">
      <c r="A19" s="20" t="s">
        <v>157</v>
      </c>
    </row>
    <row r="20" spans="1:1">
      <c r="A20" s="20" t="s">
        <v>158</v>
      </c>
    </row>
    <row r="21" spans="1:1">
      <c r="A21" s="20" t="s">
        <v>159</v>
      </c>
    </row>
    <row r="22" spans="1:1">
      <c r="A22" s="20" t="s">
        <v>160</v>
      </c>
    </row>
    <row r="23" spans="1:1">
      <c r="A23" s="20" t="s">
        <v>161</v>
      </c>
    </row>
    <row r="24" spans="1:1">
      <c r="A24" s="20" t="s">
        <v>162</v>
      </c>
    </row>
    <row r="25" spans="1:1">
      <c r="A25" s="20" t="s">
        <v>163</v>
      </c>
    </row>
    <row r="26" spans="1:1">
      <c r="A26" s="20" t="s">
        <v>164</v>
      </c>
    </row>
    <row r="27" spans="1:1">
      <c r="A27" s="20" t="s">
        <v>165</v>
      </c>
    </row>
    <row r="28" spans="1:1">
      <c r="A28" s="20" t="s">
        <v>166</v>
      </c>
    </row>
    <row r="29" spans="1:1">
      <c r="A29" s="20" t="s">
        <v>167</v>
      </c>
    </row>
    <row r="30" spans="1:1">
      <c r="A30" s="20" t="s">
        <v>168</v>
      </c>
    </row>
    <row r="31" spans="1:1">
      <c r="A31" s="20" t="s">
        <v>169</v>
      </c>
    </row>
    <row r="32" spans="1:1">
      <c r="A32" s="20" t="s">
        <v>170</v>
      </c>
    </row>
    <row r="33" spans="1:1">
      <c r="A33" s="20" t="s">
        <v>171</v>
      </c>
    </row>
    <row r="34" spans="1:1">
      <c r="A34" s="20" t="s">
        <v>172</v>
      </c>
    </row>
    <row r="35" spans="1:1">
      <c r="A35" s="20" t="s">
        <v>173</v>
      </c>
    </row>
    <row r="36" spans="1:1">
      <c r="A36" s="20" t="s">
        <v>174</v>
      </c>
    </row>
    <row r="37" spans="1:1">
      <c r="A37" s="20" t="s">
        <v>175</v>
      </c>
    </row>
    <row r="38" spans="1:1">
      <c r="A38" s="20" t="s">
        <v>176</v>
      </c>
    </row>
    <row r="39" spans="1:1">
      <c r="A39" s="20" t="s">
        <v>177</v>
      </c>
    </row>
    <row r="40" spans="1:1">
      <c r="A40" s="20" t="s">
        <v>178</v>
      </c>
    </row>
    <row r="41" spans="1:1">
      <c r="A41" s="20" t="s">
        <v>179</v>
      </c>
    </row>
    <row r="42" spans="1:1">
      <c r="A42" s="20" t="s">
        <v>180</v>
      </c>
    </row>
    <row r="43" spans="1:1">
      <c r="A43" s="20" t="s">
        <v>181</v>
      </c>
    </row>
    <row r="44" spans="1:1">
      <c r="A44" s="20" t="s">
        <v>182</v>
      </c>
    </row>
    <row r="45" spans="1:1">
      <c r="A45" s="20" t="s">
        <v>183</v>
      </c>
    </row>
    <row r="46" spans="1:1">
      <c r="A46" s="20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12" sqref="B12"/>
    </sheetView>
  </sheetViews>
  <sheetFormatPr defaultRowHeight="15"/>
  <cols>
    <col min="1" max="2" bestFit="true" customWidth="true" width="36.5703125" collapsed="true"/>
  </cols>
  <sheetData>
    <row r="1" spans="1:2">
      <c r="A1" s="1" t="s">
        <v>0</v>
      </c>
      <c r="B1" t="s">
        <v>189</v>
      </c>
    </row>
    <row r="2" spans="1:2">
      <c r="A2" s="1" t="s">
        <v>98</v>
      </c>
      <c r="B2" t="s">
        <v>185</v>
      </c>
    </row>
    <row r="3" spans="1:2">
      <c r="A3" s="1" t="s">
        <v>99</v>
      </c>
      <c r="B3" s="21" t="s">
        <v>186</v>
      </c>
    </row>
    <row r="4" spans="1:2">
      <c r="A4" s="1" t="s">
        <v>100</v>
      </c>
      <c r="B4" s="21" t="s">
        <v>187</v>
      </c>
    </row>
    <row r="5" spans="1:2">
      <c r="A5" s="1" t="s">
        <v>111</v>
      </c>
      <c r="B5" s="21" t="s">
        <v>188</v>
      </c>
    </row>
  </sheetData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EnvironmentAndDB</vt:lpstr>
      <vt:lpstr>CreditCardNumber</vt:lpstr>
      <vt:lpstr>ServiceURL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2018-02-05T13:58:04Z</dcterms:modified>
</cp:coreProperties>
</file>